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samuellu/Desktop/Cedars-Sinai/PROJECTS/IBD_RNASeq/RBARRETTNFATGFB/MyProject_Figs/Fig5/032024_heatmaps_reactome/TG/TG_mes/"/>
    </mc:Choice>
  </mc:AlternateContent>
  <xr:revisionPtr revIDLastSave="0" documentId="13_ncr:1_{D17F8B5A-4610-6F49-85D9-25FBAE82B7E4}" xr6:coauthVersionLast="36" xr6:coauthVersionMax="36" xr10:uidLastSave="{00000000-0000-0000-0000-000000000000}"/>
  <bookViews>
    <workbookView xWindow="0" yWindow="0" windowWidth="28800" windowHeight="18000" activeTab="1" xr2:uid="{00000000-000D-0000-FFFF-FFFF00000000}"/>
  </bookViews>
  <sheets>
    <sheet name="Annotation" sheetId="1" r:id="rId1"/>
    <sheet name="Enrichment"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000-000001000000}">
      <text>
        <r>
          <rPr>
            <sz val="11"/>
            <color theme="1"/>
            <rFont val="Calibri"/>
            <family val="2"/>
            <scheme val="minor"/>
          </rPr>
          <t>10090 is mouse, 9606 is human</t>
        </r>
      </text>
    </comment>
    <comment ref="E1" authorId="0" shapeId="0" xr:uid="{00000000-0006-0000-0000-000002000000}">
      <text>
        <r>
          <rPr>
            <sz val="11"/>
            <color theme="1"/>
            <rFont val="Calibri"/>
            <family val="2"/>
            <scheme val="minor"/>
          </rPr>
          <t>Entrez Human Gene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1"/>
            <color theme="1"/>
            <rFont val="Calibri"/>
            <family val="2"/>
            <scheme val="minor"/>
          </rPr>
          <t>Enriched GO terms are clustered. Each cluster/group is identified by a GroupID, followed by a suffix _Summary or _Member. "_Summary" extracts the most representative "_Member" (best p-value) from the group. We may only review _Summary rows to avoid wasting time on redundant _Member rows.</t>
        </r>
      </text>
    </comment>
    <comment ref="B1" authorId="0" shapeId="0" xr:uid="{00000000-0006-0000-0100-000002000000}">
      <text>
        <r>
          <rPr>
            <sz val="11"/>
            <color theme="1"/>
            <rFont val="Calibri"/>
            <family val="2"/>
            <scheme val="minor"/>
          </rPr>
          <t>Classification of GO Terms.</t>
        </r>
      </text>
    </comment>
    <comment ref="C1" authorId="0" shapeId="0" xr:uid="{00000000-0006-0000-0100-000003000000}">
      <text>
        <r>
          <rPr>
            <sz val="11"/>
            <color theme="1"/>
            <rFont val="Calibri"/>
            <family val="2"/>
            <scheme val="minor"/>
          </rPr>
          <t>GO term identifer.</t>
        </r>
      </text>
    </comment>
    <comment ref="D1" authorId="0" shapeId="0" xr:uid="{00000000-0006-0000-0100-000004000000}">
      <text>
        <r>
          <rPr>
            <sz val="11"/>
            <color theme="1"/>
            <rFont val="Calibri"/>
            <family val="2"/>
            <scheme val="minor"/>
          </rPr>
          <t>Term name.</t>
        </r>
      </text>
    </comment>
    <comment ref="E1" authorId="0" shapeId="0" xr:uid="{00000000-0006-0000-0100-000005000000}">
      <text>
        <r>
          <rPr>
            <sz val="11"/>
            <color theme="1"/>
            <rFont val="Calibri"/>
            <family val="2"/>
            <scheme val="minor"/>
          </rPr>
          <t>Log10(P-value), i.e., -2 represents 0.01, the more negative the better.</t>
        </r>
      </text>
    </comment>
    <comment ref="G1" authorId="0" shapeId="0" xr:uid="{00000000-0006-0000-0100-000006000000}">
      <text>
        <r>
          <rPr>
            <sz val="11"/>
            <color theme="1"/>
            <rFont val="Calibri"/>
            <family val="2"/>
            <scheme val="minor"/>
          </rPr>
          <t>List of Entrez Gene IDs of upload hits in this term</t>
        </r>
      </text>
    </comment>
    <comment ref="H1" authorId="0" shapeId="0" xr:uid="{00000000-0006-0000-0100-000007000000}">
      <text>
        <r>
          <rPr>
            <sz val="11"/>
            <color theme="1"/>
            <rFont val="Calibri"/>
            <family val="2"/>
            <scheme val="minor"/>
          </rPr>
          <t>List of Symbols of upload hits in this term</t>
        </r>
      </text>
    </comment>
    <comment ref="I1" authorId="0" shapeId="0" xr:uid="{00000000-0006-0000-0100-000008000000}">
      <text>
        <r>
          <rPr>
            <sz val="11"/>
            <color theme="1"/>
            <rFont val="Calibri"/>
            <family val="2"/>
            <scheme val="minor"/>
          </rPr>
          <t>#GenesOfUploadHitList_in_this_Term/#GenesOfGenome_in_this_Term</t>
        </r>
      </text>
    </comment>
  </commentList>
</comments>
</file>

<file path=xl/sharedStrings.xml><?xml version="1.0" encoding="utf-8"?>
<sst xmlns="http://schemas.openxmlformats.org/spreadsheetml/2006/main" count="49044" uniqueCount="17797">
  <si>
    <t>MyList</t>
  </si>
  <si>
    <t>Gene ID</t>
  </si>
  <si>
    <t>Type</t>
  </si>
  <si>
    <t>Tax ID</t>
  </si>
  <si>
    <t>Homologene Gene ID</t>
  </si>
  <si>
    <t>Homologene Gene Tax ID</t>
  </si>
  <si>
    <t>Gene Symbol</t>
  </si>
  <si>
    <t>Synonyms</t>
  </si>
  <si>
    <t>Type of Gene</t>
  </si>
  <si>
    <t>Description</t>
  </si>
  <si>
    <t>Gene Summary</t>
  </si>
  <si>
    <t>Gene Location</t>
  </si>
  <si>
    <t>Biological Process (GO)</t>
  </si>
  <si>
    <t>GOSlim (Ontology)</t>
  </si>
  <si>
    <t>Cellular Component (GO)</t>
  </si>
  <si>
    <t>Molecular Function (GO)</t>
  </si>
  <si>
    <t>Kinase Class (UniProt)</t>
  </si>
  <si>
    <t>Protein Function (Protein Atlas)</t>
  </si>
  <si>
    <t>InterPro</t>
  </si>
  <si>
    <t>Subcellular Location (Protein Atlas)</t>
  </si>
  <si>
    <t>Secreted (UniProt)</t>
  </si>
  <si>
    <t>Secreted (Protein Altas)</t>
  </si>
  <si>
    <t>Transmembrane (UniProt)</t>
  </si>
  <si>
    <t>Membrane (Protein Altas)</t>
  </si>
  <si>
    <t>Appris (Ensembl)</t>
  </si>
  <si>
    <t>Transmembrane (TMHMM)</t>
  </si>
  <si>
    <t>Plasma (Protein Altas)</t>
  </si>
  <si>
    <t>JAX</t>
  </si>
  <si>
    <t>Orphanet</t>
  </si>
  <si>
    <t>OMIM</t>
  </si>
  <si>
    <t>Pathogenic LoF (ClinVar)</t>
  </si>
  <si>
    <t>dbGap (NCBI)</t>
  </si>
  <si>
    <t>GWAS (NHGRI-EBI)</t>
  </si>
  <si>
    <t>Developmental Disorders (DDG2P)</t>
  </si>
  <si>
    <t>Variations (Ensembl)</t>
  </si>
  <si>
    <t>Human Phenotype Ontology (HPO)</t>
  </si>
  <si>
    <t>Drug (DrugBank)</t>
  </si>
  <si>
    <t>Disease and gene associations (DisGeNET)</t>
  </si>
  <si>
    <t>Disease Ontology (DO)</t>
  </si>
  <si>
    <t>Disease and gene associations (GeDiPNet)</t>
  </si>
  <si>
    <t>Gene RIF (NCBI)</t>
  </si>
  <si>
    <t>Pubmed Count</t>
  </si>
  <si>
    <t>Isoforms ID Map</t>
  </si>
  <si>
    <t>Tissue Specificity (TiGER)</t>
  </si>
  <si>
    <t>RNA Tissue Category (Protein Atlas)</t>
  </si>
  <si>
    <t>Protein Expression Normal (Protein Atlas)</t>
  </si>
  <si>
    <t>Protein Expression Cancer (Protein Atlas)</t>
  </si>
  <si>
    <t xml:space="preserve">Canonical Pathways_x000D_
</t>
  </si>
  <si>
    <t>KEGG Pathway</t>
  </si>
  <si>
    <t xml:space="preserve">Hallmark Gene Sets_x000D_
</t>
  </si>
  <si>
    <t xml:space="preserve">BioCarta Gene Sets_x000D_
</t>
  </si>
  <si>
    <t>R-HSA-1474244 Extracellular matrix organizat</t>
  </si>
  <si>
    <t>R-HSA-9006934 Signaling by Receptor Tyrosine</t>
  </si>
  <si>
    <t>R-HSA-381426 Regulation of Insulin-like Gro</t>
  </si>
  <si>
    <t>R-HSA-9675108 Nervous system development</t>
  </si>
  <si>
    <t>R-HSA-3781865 Diseases of glycosylation</t>
  </si>
  <si>
    <t>R-HSA-109582 Hemostasis</t>
  </si>
  <si>
    <t>R-HSA-1566948 Elastic fibre formation</t>
  </si>
  <si>
    <t>R-HSA-373755 Semaphorin interactions</t>
  </si>
  <si>
    <t>R-HSA-3560782 Diseases associated with glyco</t>
  </si>
  <si>
    <t>R-HSA-3000480 Scavenging by Class A Receptor</t>
  </si>
  <si>
    <t>R-HSA-397014 Muscle contraction</t>
  </si>
  <si>
    <t>R-HSA-112316 Neuronal System</t>
  </si>
  <si>
    <t>R-HSA-1251985 Nuclear signaling by ERBB4</t>
  </si>
  <si>
    <t>R-HSA-372790 Signaling by GPCR</t>
  </si>
  <si>
    <t>R-HSA-75205 Dissolution of Fibrin Clot</t>
  </si>
  <si>
    <t>R-HSA-447041 CHL1 interactions</t>
  </si>
  <si>
    <t>R-HSA-6794362 Protein-protein interactions a</t>
  </si>
  <si>
    <t>R-HSA-3000170 Syndecan interactions</t>
  </si>
  <si>
    <t>R-HSA-8874081 MET activates PTK2 signaling</t>
  </si>
  <si>
    <t>R-HSA-9758941 Gastrulation</t>
  </si>
  <si>
    <t>LGI2</t>
  </si>
  <si>
    <t>55203</t>
  </si>
  <si>
    <t>symbol</t>
  </si>
  <si>
    <t>H. sapiens</t>
  </si>
  <si>
    <t>LGIL2</t>
  </si>
  <si>
    <t>protein-coding</t>
  </si>
  <si>
    <t>leucine rich repeat LGI family member 2</t>
  </si>
  <si>
    <t>Predicted to be involved in inhibitory synapse assembly. Predicted to be located in extracellular region. [provided by Alliance of Genome Resources, Apr 2022]</t>
  </si>
  <si>
    <t>chr4:25030946-24992081</t>
  </si>
  <si>
    <t>GO:1904862 inhibitory synapse assembly;GO:0007416 synapse assembly;GO:0034329 cell junction assembly</t>
  </si>
  <si>
    <t>[GO:0005576] extracellular region; [GO:0048856] anatomical structure development; [GO:0034330] cell junction organization</t>
  </si>
  <si>
    <t>GO:0005576 extracellular region;GO:0110165 cellular anatomical entity;GO:0005575 cellular_component</t>
  </si>
  <si>
    <t>Predicted secreted proteins</t>
  </si>
  <si>
    <t>[IPR000483] Cysteine-rich flanking region, C-terminal; [IPR001611] Leucine-rich repeat; [IPR003591] Leucine-rich repeat, typical subtype; [IPR005492] Leucine-rich glioma-inactivated , EPTP repeat; [IPR009039] EAR; [IPR032675] Leucine-rich repeat domain superfamily</t>
  </si>
  <si>
    <t>Centrosome (Uncertain)</t>
  </si>
  <si>
    <t>yes</t>
  </si>
  <si>
    <t>principal1</t>
  </si>
  <si>
    <t>Coronary Disease;Platelet Function Tests;Triglycerides;Vitamin B 12</t>
  </si>
  <si>
    <t>Tonsillectomy</t>
  </si>
  <si>
    <t>Epilepsies, Partial; Listeriosis; Abnormality of the skeletal system; Familial (FPAH); Epilepsy</t>
  </si>
  <si>
    <t>2</t>
  </si>
  <si>
    <t>15</t>
  </si>
  <si>
    <t>[{"UniProt":"Q8N0V4","EnsemblGene":["ENSG00000153012"],"EnsemblTrans":[["ENST00000382114","ENSP00000371548","principal1"]],"RefSeq":[["NM_018176","NP_060646","VALIDATED"]],"UCSC":["uc003grf"],"SwissProt":["LGI2_HUMAN"]}]</t>
  </si>
  <si>
    <t>Distribution: Detected in many; Specificity: Tissue enriched</t>
  </si>
  <si>
    <t>Cytoplasmic expression in several tissues.; antibody: Purkinje cells showed strong cytoplasmic positivity. Moderate respiratory epithelia, small intestine, distal renal tubuli, Leydig cell and neuronal cells displayed moderate cytoplasmic positivity. Most remaining normal cells were weakly stained or negative.</t>
  </si>
  <si>
    <t>Antibody: Most cancers were negative.</t>
  </si>
  <si>
    <t>(M3008)NABA ECM GLYCOPROTEINS; (M5884)NABA CORE MATRISOME; (M5889)NABA MATRISOME</t>
  </si>
  <si>
    <t>0.0</t>
  </si>
  <si>
    <t>EFCC1</t>
  </si>
  <si>
    <t>79825</t>
  </si>
  <si>
    <t>C3orf73|CCDC48</t>
  </si>
  <si>
    <t>EF-hand and coiled-coil domain containing 1</t>
  </si>
  <si>
    <t>Predicted to enable calcium ion binding activity. Predicted to be active in cytosol. [provided by Alliance of Genome Resources, Apr 2022]</t>
  </si>
  <si>
    <t>chr3:129001304-129040742</t>
  </si>
  <si>
    <t>GO:0005509 calcium ion binding;GO:0046872 metal ion binding;GO:0043169 cation binding</t>
  </si>
  <si>
    <t>Predicted intracellular proteins</t>
  </si>
  <si>
    <t>[IPR002048] EF-hand domain; [IPR031601] Coiled-coil domain-containing protein 48</t>
  </si>
  <si>
    <t>MP:0010771 integument phenotype</t>
  </si>
  <si>
    <t>White Blood Cell Count procedure</t>
  </si>
  <si>
    <t>8</t>
  </si>
  <si>
    <t>[{"UniProt":"Q9HA90","EnsemblGene":["ENSG00000114654"],"EnsemblTrans":[["ENST00000436022","ENSP00000414597","principal1"]],"RefSeq":[["NM_024768","NP_079044","VALIDATED"]],"UCSC":["uc011bkt"],"SwissProt":["EFCC1_HUMAN"]}]</t>
  </si>
  <si>
    <t>Distribution: Detected in many; Specificity: Tissue enhanced</t>
  </si>
  <si>
    <t>antibody: Normal tissues displayed weak to moderate cytoplasmic positivity with additional membranous staining in several tissues. Distinct positivity was observed in endothelial cells, megakaryocytes and trophoblastic cells. Hepatocytes, prostate and small intestine were negative.; Estimation of protein expression could not be performed. View primary data.</t>
  </si>
  <si>
    <t>Antibody: Cancer tissues displayed weak to moderate cytoplasmic positivity with additional membranous staining in a few tissues. Occasional cases of melanoma, ovarian, cervical and liver cancers were strongly stained. Most cases of carcinoid, prostate, breast, renal, lung and stomach cancers were negative.</t>
  </si>
  <si>
    <t>ADAMTS18</t>
  </si>
  <si>
    <t>170692</t>
  </si>
  <si>
    <t>ADAMTS21|KNO2|MMCAT</t>
  </si>
  <si>
    <t>ADAM metallopeptidase with thrombospondin type 1 motif 18</t>
  </si>
  <si>
    <t>This gene encodes a member of the ADAMTS (a disintegrin and metalloproteinase with thrombospondin motifs) protein family. ADAMTS family members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protein, which may regulate hemostatic balance and function as a tumor suppressor. Mutations in this gene may be associated with microcornea, myopic chorioretinal atrophy, and telecanthus (MMCAT) and cone-rod dystrophy in human patients. [provided by RefSeq, May 2016]</t>
  </si>
  <si>
    <t>chr16:77435034-77282128</t>
  </si>
  <si>
    <t>GO:0090331 negative regulation of platelet aggregation;GO:0034111 negative regulation of homotypic cell-cell adhesion;GO:0010544 negative regulation of platelet activation</t>
  </si>
  <si>
    <t>[GO:0003824] catalytic activity; [GO:0016787] hydrolase activity; [GO:0140096] catalytic activity, acting on a protein; [GO:0030198] extracellular matrix organization; [GO:0005576] extracellular region; [GO:0031012] extracellular matrix; [GO:0030312] external encapsulating structure; [GO:0048856] anatomical structure development; [GO:0007155] cell adhesion; [GO:0042060] wound healing; [GO:0023052] signaling</t>
  </si>
  <si>
    <t>GO:0031012 extracellular matrix;GO:0030312 external encapsulating structure;GO:0005576 extracellular region</t>
  </si>
  <si>
    <t>GO:0004222 metalloendopeptidase activity;GO:0008237 metallopeptidase activity;GO:0004175 endopeptidase activity</t>
  </si>
  <si>
    <t>Disease related genes; Human disease related genes:Congenital malformations:Congenital malformations of eye; Cancer-related genes:Candidate cancer biomarkers; Predicted intracellular proteins; Predicted secreted proteins</t>
  </si>
  <si>
    <t>[IPR000884] Thrombospondin type-1 (TSP1) repeat; [IPR001590] Peptidase M12B, ADAM/reprolysin; [IPR002870] Peptidase M12B, propeptide; [IPR010294] ADAMTS/ADAMTS-like, Spacer 1; [IPR010909] PLAC; [IPR013273] ADAMTS/ADAMTS-like; [IPR024079] Metallopeptidase, catalytic domain superfamily; [IPR036383] Thrombospondin type-1 (TSP1) repeat superfamily; [IPR041645] ADAMTS, cysteine-rich domain 2; [IPR045371] ADAMTS/ADAMTS-like, cysteine-rich domain 3</t>
  </si>
  <si>
    <t>Midbody;Mitotic spindle (Approved)</t>
  </si>
  <si>
    <t>MP:0005391 vision/eye phenotype</t>
  </si>
  <si>
    <t>[ORPHA:369970] Microcornea-myopic chorioretinal atrophy-telecanthus syndrome</t>
  </si>
  <si>
    <t>OMIM ID:615458 Microcornea, myopic chorioretinal atrophy, and telecanthus</t>
  </si>
  <si>
    <t>ADAMTS18-related condition; Microcornea-myopic chorioretinal atrophy</t>
  </si>
  <si>
    <t>Arteries;Blood Pressure;Body Mass Index;Child Development Disorders, Pervasive;Erythrocyte Indices;Folic Acid;Hip;Interleukin-10;Platelet Function Tests;Pulse Wave Analysis;Triglycerides;Waist Circumference;Waist-Hip Ratio</t>
  </si>
  <si>
    <t>Antineoplastic Agents;Bone Density;Bronchodilator Agents;Diabetes Mellitus, Type 2;Forced Expiratory Volume;Paclitaxel;Pancreatitis;Precursor Cell Lymphoblastic Leukemia-Lymphoma;White Matter</t>
  </si>
  <si>
    <t>Microcornea, myopic chorioretinal atrophy, and telecanthus: pathogenic</t>
  </si>
  <si>
    <t>HP:0200065:Chorioretinal degeneration; HP:0007787:Posterior subcapsular cataract; HP:0000445:Wide nose; HP:0000455:Broad nasal tip; HP:0000482:Microcornea; HP:0000506:Telecanthus; HP:0000358:Posteriorly rotated ears; HP:0000545:Myopia; HP:0000007:Autosomal recessive inheritance</t>
  </si>
  <si>
    <t>MICROCORNEA, MYOPIC CHORIORETINAL ATROPHY, AND TELECANTHUS; Knobloch syndrome; Chorioretinal degeneration; Retinal Dystrophy, Early Onset Severe; Carotid Artery Thrombosis; Bone Mineral Density Test; Cone-Rod Dystrophies; Wide nose; Broad nasal tip; Microcornea; Telecanthus; Bone Density; Fibroadenoma; Posteriorly rotated ear; Rod-Cone Dystrophy; Cone-Rod Dystrophy 2; Hematological Disease; Disorder of eye; Trichohepatoenteric Syndrome; Myopia; Cerebral Infarction; Retinal Diseases; Cardiomyopathy, Familial Idiopathic; Precursor Cell Lymphoblastic Leukemia Lymphoma; Metabolic Diseases; Metabolic Syndrome X; Colitis; Lung Neoplasms; Nasopharyngeal carcinoma; Malignant tumor of cervix; cervical cancer; Cervix carcinoma; Arteriosclerosis; Atherosclerosis; Hypertensive disease; Conventional (Clear Cell) Renal Cell Carcinoma; Carcinoma; Malignant neoplasm of pancreas; Mammary Neoplasms; Secondary malignant neoplasm of lymph node; Colon Carcinoma; Malignant tumor of colon; melanoma; Malignant neoplasm of colon and/or rectum; Malignant neoplasm of stomach; Primary malignant neoplasm of lung; Carcinoma of lung; Malignant neoplasm of lung; Colorectal Carcinoma; Carcinogenesis; Neoplasm Metastasis; Tumor Cell Invasion; Breast Carcinoma; Malignant neoplasm of breast; Primary malignant neoplasm; Malignant Neoplasms; Neoplasms</t>
  </si>
  <si>
    <t>Microcornea, Myopic Chorioretinal Atrophy, And Telecanthus; Microcornea; Lymphoblastic Leukemia; Posteriorly Rotated Ear; Colorectal Cancer</t>
  </si>
  <si>
    <t>22</t>
  </si>
  <si>
    <t>37</t>
  </si>
  <si>
    <t>[{"UniProt":"Q8TE60","EnsemblGene":["ENSG00000140873"],"EnsemblTrans":[["ENST00000282849","ENSP00000282849","principal1"]],"RefSeq":[["NM_199355","NP_955387","REVIEWED"]],"UCSC":["uc002ffc"],"SwissProt":["ATS18_HUMAN"]},{"UniProt":"Q2VYF7","RefSeq":[["NM_199355","NP_955387","REVIEWED"]],"SwissProt":["Q2VYF7_HUMAN"]},{"UniProt":"Q6ZN25","RefSeq":[["NM_199355","NP_955387","REVIEWED"]],"SwissProt":["Q6ZN25_HUMAN"]}]</t>
  </si>
  <si>
    <t>lung</t>
  </si>
  <si>
    <t>Distribution: Detected in some; Specificity: Group enriched</t>
  </si>
  <si>
    <t>antibody: Most normal tissues displayed moderate cytoplasmic positivity. Respiratory epithelia, gastrointestinal glands, gall bladder, renal tubules, a subset of trophoblastic cells, epididymis and neurons were strongly stained. Bile ducts, trophoblasts and lymphoid tissues were weakly stained or negative.; Ubiquitous cytoplasmic expression, most abundant in extravillous trophoblasts and CNS.</t>
  </si>
  <si>
    <t>Antibody: Most cancer tissues showed moderate to strong cytoplasmic immunoreactivity. A majority of lymphomas, squamous cell carcinomas, hepatocellular carcinomas, renal and urothelial cancers were weakly stained or negative.</t>
  </si>
  <si>
    <t>(M3468)NABA ECM REGULATORS; (M5885)NABA MATRISOME ASSOCIATED; (M5889)NABA MATRISOME</t>
  </si>
  <si>
    <t>1.0</t>
  </si>
  <si>
    <t>BCAN</t>
  </si>
  <si>
    <t>63827</t>
  </si>
  <si>
    <t>BEHAB|CSPG7</t>
  </si>
  <si>
    <t>brevican</t>
  </si>
  <si>
    <t>This gene encodes a member of the lectican family of chondroitin sulfate proteoglycans that is specifically expressed in the central nervous system. This protein is developmentally regulated and may function in the formation of the brain extracellular matrix. This protein is highly expressed in gliomas and may promote the growth and cell motility of brain tumor cells. Alternate splicing results in multiple transcript variants. [provided by RefSeq, Sep 2011]</t>
  </si>
  <si>
    <t>chr1:156642117-156659528</t>
  </si>
  <si>
    <t>GO:0060074 synapse maturation;GO:0002052 positive regulation of neuroblast proliferation;GO:1902692 regulation of neuroblast proliferation</t>
  </si>
  <si>
    <t>[GO:0007155] cell adhesion; [GO:0005576] extracellular region; [GO:0005615] extracellular space; [GO:0043226] organelle; [GO:0005773] vacuole; [GO:0005764] lysosome; [GO:0005794] Golgi apparatus; [GO:0048856] anatomical structure development; [GO:0030154] cell differentiation; [GO:0031012] extracellular matrix; [GO:0030312] external encapsulating structure; [GO:0034330] cell junction organization</t>
  </si>
  <si>
    <t>GO:0072534 perineuronal net;GO:0098966 perisynaptic extracellular matrix;GO:0099535 synapse-associated extracellular matrix</t>
  </si>
  <si>
    <t>GO:0005540 hyaluronic acid binding;GO:0005539 glycosaminoglycan binding;GO:0030246 carbohydrate binding</t>
  </si>
  <si>
    <t>[IPR003006] Immunoglobulin/major histocompatibility complex, conserved site; [IPR007110] Immunoglobulin-like domain; [IPR013106] Immunoglobulin V-set domain; [IPR013783] Immunoglobulin-like fold; [IPR036179] Immunoglobulin-like domain superfamily; [IPR000538] Link domain; [IPR003599] Immunoglobulin subtype; [IPR016186] C-type lectin-like/link domain superfamily; [IPR016187] C-type lectin fold; [IPR000436] Sushi/SCR/CCP domain; [IPR000742] EGF-like domain; [IPR001304] C-type lectin-like; [IPR018378] C-type lectin, conserved site; [IPR035976] Sushi/SCR/CCP superfamily</t>
  </si>
  <si>
    <t>MP:0003631 nervous system phenotype</t>
  </si>
  <si>
    <t>Arteries;Stroke</t>
  </si>
  <si>
    <t>(Idiopathic) normal pressure hydrocephalus; Hypoxia-Ischemia, Brain; Brain Tumor, Primary; Infarction, Middle Cerebral Artery; Adult Oligodendroglioma; Childhood Oligodendroglioma; Well Differentiated Oligodendroglioma; oligodendroglioma; Mild cognitive disorder; Malignant Glioma; Blood Protein Measurement; Carcinoma of bladder; Malignant neoplasm of urinary bladder; Bladder Neoplasm; Childhood Glioblastoma; Adult Glioblastoma; Schizophrenia; Glioma; Glioblastoma; Glioblastoma Multiforme; Alzheimer's Disease; Tumor Cell Invasion; Primary malignant neoplasm; Malignant Neoplasms; Neoplasms</t>
  </si>
  <si>
    <t>10</t>
  </si>
  <si>
    <t>30</t>
  </si>
  <si>
    <t>[{"UniProt":"Q96GW7","EnsemblGene":["ENSG00000132692"],"EnsemblTrans":[["ENST00000329117","ENSP00000331210","principal1"],["ENST00000361588","ENSP00000354925",""]],"RefSeq":[["NM_021948","NP_068767","REVIEWED"],["NM_198427","NP_940819","REVIEWED"],["XM_011509866","XP_011508168","MODEL"]],"UCSC":["uc001fpo"],"SwissProt":["PGCB_HUMAN"]}]</t>
  </si>
  <si>
    <t>brain</t>
  </si>
  <si>
    <t>antibody: Most normal cells were negative or weakly stained. Subsets of cells in cerebellum showed moderate cytoplasmic staining.; High and selective expression in neuropil of the CNS.</t>
  </si>
  <si>
    <t xml:space="preserve">Antibody: Most malignancies were negative or weakly stained. A few cases of malignant melanomas and gliomas showed moderate to strong cytoplasmic staining. </t>
  </si>
  <si>
    <t>(M5882)NABA PROTEOGLYCANS; (M5884)NABA CORE MATRISOME; (M5889)NABA MATRISOME</t>
  </si>
  <si>
    <t>(M5891)HALLMARK HYPOXIA</t>
  </si>
  <si>
    <t>ADRA1D</t>
  </si>
  <si>
    <t>146</t>
  </si>
  <si>
    <t>ADRA1|ADRA1A|ADRA1R|ALPHA1|DAR|dJ779E11.2</t>
  </si>
  <si>
    <t>adrenoceptor alpha 1D</t>
  </si>
  <si>
    <t>Alpha-1-adrenergic receptors (alpha-1-ARs) are members of the G protein-coupled receptor superfamily. They activate mitogenic responses and regulate growth and proliferation of many cells. There are 3 alpha-1-AR subtypes: alpha-1A, -1B and -1D, all of which signal through the Gq/11 family of G-proteins and different subtypes show different patterns of activation. This gene encodes alpha-1D-adrenergic receptor. Similar to alpha-1B-adrenergic receptor gene, this gene comprises 2 exons and a single intron that interrupts the coding region. [provided by RefSeq, Jul 2008]</t>
  </si>
  <si>
    <t>chr20:4249287-4220630</t>
  </si>
  <si>
    <t>GO:0150099 neuron-glial cell signaling;GO:0071880 adenylate cyclase-activating adrenergic receptor signaling pathway;GO:0071875 adrenergic receptor signaling pathway</t>
  </si>
  <si>
    <t>[GO:0023052] signaling; [GO:0060089] molecular transducer activity; [GO:0005886] plasma membrane; [GO:0003013] circulatory system process</t>
  </si>
  <si>
    <t>GO:0005886 plasma membrane;GO:0071944 cell periphery;GO:0016020 membrane</t>
  </si>
  <si>
    <t>GO:0004937 alpha1-adrenergic receptor activity;GO:0004936 alpha-adrenergic receptor activity;GO:0004935 adrenergic receptor activity</t>
  </si>
  <si>
    <t>G-protein coupled receptors:GPCRs excl olfactory receptors; FDA approved drug targets:Small molecule drugs</t>
  </si>
  <si>
    <t>[IPR000276] G protein-coupled receptor, rhodopsin-like; [IPR000363] Alpha 1D adrenoceptor; [IPR002233] Adrenoceptor family; [IPR017452] GPCR, rhodopsin-like, 7TM</t>
  </si>
  <si>
    <t>MP:0005386 behavior/neurological phenotype</t>
  </si>
  <si>
    <t>Alcoholism;Erythrocyte Count;Estradiol;Myocardial Infarction;Platelet Function Tests;Respiratory Function Tests;Tumor Necrosis Factor-alpha;Uric Acid</t>
  </si>
  <si>
    <t>Arachidonic Acid;Attention Deficit Disorder with Hyperactivity;Bipolar Disorder;Child Development Disorders, Pervasive;Depressive Disorder;Immunoglobulins;Panic Disorder;Pre-Eclampsia;Pulmonary Disease, Chronic Obstructive;Schizophrenia;Smell;Smoking</t>
  </si>
  <si>
    <t>Midodrine; Cabergoline; Dapiprazole; Amitriptyline; Alfuzosin; Norepinephrine; Phenylephrine; Prazosin; Imipramine; Nortriptyline; Clonidine; Doxazosin; Nicardipine; Verapamil; Epinephrine; Phentolamine; Ergotamine; Tamsulosin; Methoxamine; Fenoldopam; Quinidine; Phenoxybenzamine; Oxymetazoline; Carvedilol; Doxepin; Terazosin; Pergolide; Bromocriptine; Methotrimeprazine; Dronedarone; R450; Epicept NP-1; Sertindole; Pizotifen; Silodosin; Ocaperidone; Droxidopa; Xylometazoline; Cirazoline; Racepinephrine</t>
  </si>
  <si>
    <t>GENERALIZED EPILEPSY WITH FEBRILE SEIZURES PLUS, TYPE 2; Stage IV Esophageal Squamous Cell Carcinoma; Delusional disorder; Nesidioblastosis; Oculo-dento-digital syndrome; Generalized Epilepsy with Febrile Seizures Plus; Vasovagal syncope; Heart Failure, Diastolic; EPILEPTIC ENCEPHALOPATHY, EARLY INFANTILE, 2; Keratosis Follicularis; Infantile Severe Myoclonic Epilepsy; Chronic interstitial cystitis; Alloimmunisation; alpha 1-Antitrypsin Deficiency; Osteoporotic Fractures; Interstitial Cystitis; Alcohol Use Disorder; Androgen-Insensitivity Syndrome; Inflammatory pain; Mechanical Allodynia; Anemia, Sickle Cell; Hyperalgesia; Myopia; Blepharoptosis; Benign Prostatic Hyperplasia; HIV Infections; Kidney Failure, Chronic; Cardiomyopathies; Human immunodeficiency virus (HIV) II infection category B1; Polycystic Ovary Syndrome; Osteoporosis; Epilepsy; Epithelial ovarian cancer; Tuberculosis; Coronary Arteriosclerosis; Crohn Disease; Pain; Hypertensive disease; Carcinoma, Ovarian Epithelial; Schizophrenia; melanoma; Stomach Carcinoma; Malignant neoplasm of stomach; Tumor Progression; Prostate carcinoma; Malignant neoplasm of prostate; Breast Carcinoma; Malignant neoplasm of breast</t>
  </si>
  <si>
    <t>Heart Failure; Crohn Disease</t>
  </si>
  <si>
    <t>36</t>
  </si>
  <si>
    <t>65</t>
  </si>
  <si>
    <t>[{"UniProt":"P25100","EnsemblGene":["ENSG00000171873"],"EnsemblTrans":[["ENST00000379453","ENSP00000368766","principal1"]],"RefSeq":[["NM_000678","NP_000669","REVIEWED"]],"UCSC":["uc002wkr"],"SwissProt":["ADA1D_HUMAN"]},{"UniProt":"B0ZBE0","RefSeq":[["NM_000678","NP_000669","REVIEWED"]],"SwissProt":["B0ZBE0_HUMAN"]}]</t>
  </si>
  <si>
    <t>antibody: Strong cytoplasmic positivity was observed in renal tubules. Lung macrophages, duodenum, adrenal cortex, heart and skeletal myocytes showed moderate cytoplasmic staining. Moderate cytoplasmic and nuclear positivity was observed in the liver. Remaining normal tissues were weakly stained or negative.; Estimation of protein expression could not be performed. View primary data.</t>
  </si>
  <si>
    <t>Antibody: Several cases of hepatocellular carcinomas along with a few cases of renal and prostate cancers displayed moderate cytoplasmic staining and in a few cases nuclear positivity. Other cancers were weakly stained or negative.</t>
  </si>
  <si>
    <t>(hsa04970)Salivary secretion; (hsa04270)Vascular smooth muscle contraction; (hsa04261)Adrenergic signaling in cardiomyocytes</t>
  </si>
  <si>
    <t>PTPRO</t>
  </si>
  <si>
    <t>5800</t>
  </si>
  <si>
    <t>GLEPP1|NPHS6|PTP-OC|PTP-U2|PTPROT|PTPU2|R-PTP-O</t>
  </si>
  <si>
    <t>protein tyrosine phosphatase receptor type O</t>
  </si>
  <si>
    <t>This gene encodes a member of the R3 subtype family of receptor-type protein tyrosine phosphatases. These proteins are localized to the apical surface of polarized cells and may have tissue-specific functions through activation of Src family kinases. This gene contains two distinct promoters, and alternatively spliced transcript variants encoding multiple isoforms have been observed. The encoded proteins may have multiple isoform-specific and tissue-specific functions, including the regulation of osteoclast production and activity, inhibition of cell proliferation and facilitation of apoptosis. This gene is a candidate tumor suppressor, and decreased expression of this gene has been observed in several types of cancer. [provided by RefSeq, May 2011]</t>
  </si>
  <si>
    <t>chr12:15322508-15598331</t>
  </si>
  <si>
    <t>GO:0036060 slit diaphragm assembly;GO:0090260 negative regulation of retinal ganglion cell axon guidance;GO:1902668 negative regulation of axon guidance</t>
  </si>
  <si>
    <t>[GO:0003824] catalytic activity; [GO:0016787] hydrolase activity; [GO:0140096] catalytic activity, acting on a protein; [GO:0036211] protein modification process; [GO:0005886] plasma membrane; [GO:0023052] signaling; [GO:0043226] organelle; [GO:0005576] extracellular region; [GO:0005615] extracellular space; [GO:0048856] anatomical structure development; [GO:0030154] cell differentiation; [GO:0034330] cell junction organization; [GO:0002376] immune system process; [GO:0048870] cell motility; [GO:0003014] renal system process; [GO:0003013] circulatory system process; [GO:0060089] molecular transducer activity; [GO:0007155] cell adhesion</t>
  </si>
  <si>
    <t>GO:0016328 lateral plasma membrane;GO:0098982 GABA-ergic synapse;GO:0098839 postsynaptic density membrane</t>
  </si>
  <si>
    <t>GO:0005001 transmembrane receptor protein tyrosine phosphatase activity;GO:0019198 transmembrane receptor protein phosphatase activity;GO:0017147 Wnt-protein binding</t>
  </si>
  <si>
    <t>Enzymes; Disease related genes; Potential drug targets; ENZYME proteins:Hydrolases; Cancer-related genes:Candidate cancer biomarkers; Predicted intracellular proteins; Human disease related genes:Urinary system diseases:Kidney diseases</t>
  </si>
  <si>
    <t>[IPR000242] Tyrosine-specific protein phosphatase, PTPase domain; [IPR000387] Tyrosine-specific protein phosphatases domain; [IPR003595] Protein-tyrosine phosphatase, catalytic; [IPR003961] Fibronectin type III; [IPR013783] Immunoglobulin-like fold; [IPR016130] Protein-tyrosine phosphatase, active site; [IPR029021] Protein-tyrosine phosphatase-like; [IPR036116] Fibronectin type III superfamily; [IPR042996] Receptor-type tyrosine-protein phosphatase O</t>
  </si>
  <si>
    <t>principal4</t>
  </si>
  <si>
    <t>[ORPHA:656] Genetic steroid-resistant nephrotic syndrome</t>
  </si>
  <si>
    <t>OMIM ID:614196 Nephrotic syndrome, type 6</t>
  </si>
  <si>
    <t>Audiometry, Pure-Tone;Body Mass Index;Child Development Disorders, Pervasive;Insulin</t>
  </si>
  <si>
    <t>Mental Processes</t>
  </si>
  <si>
    <t>HP:0005576:Tubulointerstitial fibrosis; HP:0031504:Foamy urine; HP:0012579:Minimal change glomerulonephritis; HP:0012579:Minimal change glomerulonephritis; HP:0002586:Peritonitis; HP:0001967:Diffuse mesangial sclerosis; HP:0100539:Periorbital edema; HP:0000097:Focal segmental glomerulosclerosis; HP:0000097:Focal segmental glomerulosclerosis; HP:0011947:Respiratory tract infection; HP:0012622:Chronic kidney disease; HP:0000707:Abnormality of the nervous system; HP:0003073:Hypoalbuminemia; HP:0003073:Hypoalbuminemia; HP:0000100:Nephrotic syndrome; HP:0000969:Edema; HP:0000969:Edema; HP:0003774:Stage 5 chronic kidney disease; HP:0003774:Stage 5 chronic kidney disease; HP:0002315:Headache; HP:0000093:Proteinuria; HP:0000093:Proteinuria; HP:0000737:Irritability; HP:0002027:Abdominal pain; HP:0001945:Fever; HP:0003621:Juvenile onset; HP:0000007:Autosomal recessive inheritance</t>
  </si>
  <si>
    <t>NEPHROTIC SYNDROME, TYPE 6; Primary Focal Segmental Glomerulosclerosis; Transplant glomerulopathy; NEPHROTIC SYNDROME, STEROID-RESISTANT, AUTOSOMAL RECESSIVE; Fulminant hepatitis; Antiphospholipid Syndrome; Hypoalbuminemia; Edema; Renal glomerular disease; Proteinuria; Focal glomerulosclerosis; HER2-positive carcinoma of breast; Nephritis; Variable expressivity; Tubulointerstitial fibrosis; B-CELL MALIGNANCY, LOW-GRADE; Pulmonary Emphysema; Nephrotic Syndrome; Craniosynostosis; Intelligence; Hepatitis; Hepatocarcinogenesis; Liver Cirrhosis, Experimental; Leukemogenesis; Liver diseases; Diffuse Large B-Cell Lymphoma; Acute lymphocytic leukemia; Adult Liver Carcinoma; Liver and Intrahepatic Biliary Tract Carcinoma; Liver neoplasms; Chronic Lymphocytic Leukemia; Lung Neoplasms; Lymphoma; Malignant neoplasm of liver; Childhood Leukemia; Squamous cell carcinoma of esophagus; leukemia; Hypertensive disease; Mammary Neoplasms; melanoma; Malignant neoplasm of colon and/or rectum; Colorectal Carcinoma; Liver carcinoma; Carcinogenesis; Tumor Cell Invasion; Breast Carcinoma; Malignant neoplasm of breast; Primary malignant neoplasm; Malignant Neoplasms; Neoplasms</t>
  </si>
  <si>
    <t>DOID:0080384 nephrotic syndrome type 6</t>
  </si>
  <si>
    <t>Antiphospholipid Syndrome; Genetic Steroid-Resistant Nephrotic Syndrome; Hypoalbuminemia; Nephritis; Glomerulosclerosis; Liver Cancer; Nephrotic Syndrome; Liver neoplasms; Melanoma</t>
  </si>
  <si>
    <t>39</t>
  </si>
  <si>
    <t>70</t>
  </si>
  <si>
    <t>[{"UniProt":"Q16827","EnsemblGene":["ENSG00000151490"],"EnsemblTrans":[["ENST00000281171","ENSP00000281171","principal4"],["ENST00000348962","ENSP00000343434","alternative1"],["ENST00000442921","ENSP00000404188",""],["ENST00000445537","ENSP00000393449",""],["ENST00000542557","ENSP00000437571",""],["ENST00000543886","ENSP00000444173",""],["ENST00000544244","ENSP00000439234",""],["ENST00000674261","ENSP00000501538",""],["ENST00000674316","ENSP00000501352","principal4"],["ENST00000674388","ENSP00000501494",""]],"RefSeq":[["NM_002848","NP_002839","REVIEWED"],["NM_030667","NP_109592","REVIEWED"],["NM_030668","NP_109593","REVIEWED"],["NM_030669","NP_109594","REVIEWED"],["NM_030670","NP_109595","REVIEWED"],["NM_030671","NP_109596","REVIEWED"]],"UCSC":["uc001rcu"],"SwissProt":["PTPRO_HUMAN"]}]</t>
  </si>
  <si>
    <t xml:space="preserve">Selective cytoplasmic expression of glomeruli.; antibody: Strong cytoplasmic and membranous positivity was observed in renal glomeruli. Remaining normal tissues were negative.
</t>
  </si>
  <si>
    <t>Antibody: Malignant cells were negative.</t>
  </si>
  <si>
    <t>(M231)PID KIT PATHWAY</t>
  </si>
  <si>
    <t>CNTNAP2</t>
  </si>
  <si>
    <t>26047</t>
  </si>
  <si>
    <t>AUTS15|CASPR2|CDFE|NRXN4|PTHSL1</t>
  </si>
  <si>
    <t>contactin associated protein 2</t>
  </si>
  <si>
    <t>This gene encodes a member of the neurexin family which functions in the vertebrate nervous system as cell adhesion molecules and receptors. This protein, like other neurexin proteins, contains epidermal growth factor repeats and laminin G domains. In addition, it includes an F5/8 type C domain, discoidin/neuropilin- and fibrinogen-like domains, thrombospondin N-terminal-like domains and a putative PDZ binding site. This protein is localized at the juxtaparanodes of myelinated axons, and mediates interactions between neurons and glia during nervous system development and is also involved in localization of potassium channels within differentiating axons. This gene encompasses almost 1.5% of chromosome 7 and is one of the largest genes in the human genome. It is directly bound and regulated by forkhead box protein P2, a transcription factor related to speech and language development. This gene has been implicated in multiple neurodevelopmental disorders, including Gilles de la Tourette syndrome, schizophrenia, epilepsy, autism, ADHD and intellectual disability. [provided by RefSeq, Jul 2017]</t>
  </si>
  <si>
    <t>chr7:146116801-148420998</t>
  </si>
  <si>
    <t>GO:0071109 superior temporal gyrus development;GO:0045163 clustering of voltage-gated potassium channels;GO:0071205 protein localization to juxtaparanode region of axon</t>
  </si>
  <si>
    <t>[GO:0007155] cell adhesion; [GO:0048856] anatomical structure development; [GO:0030154] cell differentiation; [GO:0031410] cytoplasmic vesicle; [GO:0043226] organelle; [GO:0005768] endosome; [GO:0005886] plasma membrane; [GO:0005794] Golgi apparatus; [GO:0023052] signaling; [GO:0050877] nervous system process; [GO:0061024] membrane organization; [GO:0034330] cell junction organization</t>
  </si>
  <si>
    <t>GO:0033010 paranodal junction;GO:0044224 juxtaparanode region of axon;GO:0033270 paranode region of axon</t>
  </si>
  <si>
    <t>GO:0044325 transmembrane transporter binding;GO:0002020 protease binding;GO:0019899 enzyme binding</t>
  </si>
  <si>
    <t>Human disease related genes:Congenital malformations:Other congenital malformations; Disease related genes; Human disease related genes:Other diseases:Mental and behavioural disorders; Predicted intracellular proteins</t>
  </si>
  <si>
    <t>[IPR001791] Laminin G domain; [IPR003585] Neurexin/syndecan/glycophorin C; [IPR013320] Concanavalin A-like lectin/glucanase domain superfamily; [IPR042192] Glycophorin-C; [IPR000421] Coagulation factor 5/8 C-terminal domain; [IPR008979] Galactose-binding-like domain superfamily; [IPR000742] EGF-like domain; [IPR002181] Fibrinogen, alpha/beta/gamma chain, C-terminal globular domain; [IPR036056] Fibrinogen-like, C-terminal</t>
  </si>
  <si>
    <t>MP:0005394 taste/olfaction phenotype</t>
  </si>
  <si>
    <t>[ORPHA:163681] CNTNAP2-related developmental and epileptic encephalopathy; [ORPHA:106] NON RARE IN EUROPE</t>
  </si>
  <si>
    <t>OMIM ID:612100 Autism, susceptibility to, 15</t>
  </si>
  <si>
    <t>Cortical dysplasia-focal epilepsy syndrome; Inborn genetic diseases; Pitt-Hopkins-like syndrome; See cases</t>
  </si>
  <si>
    <t>Adiponectin;Albumins;Alcoholism;Anger;Autistic Disorder;Beta-Globulins;Bipolar Disorder;Blood Pressure;Blood Vessels;Body Height;Body Mass Index;Body Weight;Carotid Artery Diseases;Child Development Disorders, Pervasive;Cholesterol;Cholesterol, HDL;Cholesterol, LDL;Diabetes Mellitus;Echocardiography;Heart Rate;Intelligence Tests;Leukoaraiosis;Myocardial Infarction;Neutrophils;Osteoporosis;Parkinson Disease;Personality;Platelet Function Tests;Respiratory Function Tests;Stroke;Survival;Testosterone;Waist-Hip Ratio;alpha-Tocopherol;gamma-Globulins</t>
  </si>
  <si>
    <t>Age-Related Hearing Impairment 1;Alzheimer Disease;Angiotensin-Converting Enzyme Inhibitors;Attention Deficit Disorder with Hyperactivity;Bone Density;Coffee;Diabetic Nephropathies;Electrocardiography;Immunoglobulins;Mental Disorders;Neuroimaging;S-(3-hydroxypropyl)cysteine N-acetate;Smoking;Subcutaneous Fat, Abdominal;Transforming Growth Factor beta</t>
  </si>
  <si>
    <t>OMIM ID:610042 Pitt-hopkins-like syndrome 1</t>
  </si>
  <si>
    <t>Autism 15: risk factor; Clinvar: phenotype not specified: likely pathogenic,pathogenic,uncertain significance; Elbow: risk factor; History of neurodevelopmental disorder: pathogenic,uncertain significance; Pitt-hopkins-like syndrome: pathogenic,uncertain significance; Pitt-hopkins-like syndrome 1: pathogenic,uncertain significance; Rolandic epilepsy: pathogenic,uncertain significance</t>
  </si>
  <si>
    <t>HP:0007064:Progressive language deterioration; HP:0007064:Progressive language deterioration; HP:0004879:Intermittent hyperventilation; HP:0012001:EEG with generalized polyspikes; HP:0012757:Abnormal neuron morphology; HP:0010863:Receptive language delay; HP:0032046:Focal cortical dysplasia; HP:0000744:Low frustration tolerance; HP:0011193:EEG with focal spikes; HP:0010845:EEG with generalized slow activity; HP:0012166:Skin-picking; HP:0011198:EEG with generalized epileptiform discharges; HP:0025160:Abnormal temper tantrums; HP:0002349:Focal aware seizure; HP:0012171:Stereotypical hand wringing; HP:0100258:Preaxial polydactyly; HP:0002883:Hyperventilation; HP:0002539:Cortical dysplasia; HP:0006970:Periventricular leukomalacia; HP:0002463:Language impairment; HP:0000742:Self-mutilation; HP:0011182:Interictal epileptiform activity; HP:0100021:Cerebral palsy; HP:0007334:Bilateral tonic-clonic seizure with focal onset; HP:0007334:Bilateral tonic-clonic seizure with focal onset; HP:0006855:Cerebellar vermis atrophy; HP:0000735:Impaired social interactions; HP:0002197:Generalized-onset seizure; HP:0000817:Reduced eye contact; HP:0002269:Abnormality of neuronal migration; HP:0002384:Focal impaired awareness seizure; HP:0002061:Lower limb spasticity; HP:0000826:Precocious puberty; HP:0001315:Reduced tendon reflexes; HP:0002194:Delayed gross motor development; HP:0002342:Intellectual disability, moderate; HP:0000733:Abnormal repetitive mannerisms; HP:0001268:Mental deterioration; HP:0002133:Status epilepticus; HP:0007359:Focal-onset seizure; HP:0000752:Hyperactivity; HP:0000752:Hyperactivity; HP:0002465:Poor speech; HP:0002465:Poor speech; HP:0000717:Autism; HP:0031936:Delayed ability to walk; HP:0000280:Coarse facial features; HP:0000718:Aggressive behavior; HP:0000718:Aggressive behavior; HP:0002353:EEG abnormality; HP:0001284:Areflexia; HP:0001761:Pes cavus; HP:0010864:Intellectual disability, severe; HP:0000729:Autistic behavior; HP:0007018:Attention deficit hyperactivity disorder; HP:0001513:Obesity; HP:0001265:Hyporeflexia; HP:0001265:Hyporeflexia; HP:0000708:Atypical behavior; HP:0001344:Absent speech; HP:0001344:Absent speech; HP:0000256:Macrocephaly; HP:0000494:Downslanted palpebral fissures; HP:0001290:Generalized hypotonia; HP:0002240:Hepatomegaly; HP:0001270:Motor delay; HP:0001257:Spasticity; HP:0011968:Feeding difficulties; HP:0000750:Delayed speech and language development; HP:0000316:Hypertelorism; HP:0001251:Ataxia; HP:0001251:Ataxia; HP:0003593:Infantile onset; HP:0000639:Nystagmus; HP:0001252:Hypotonia; HP:0001249:Intellectual disability; HP:0001263:Global developmental delay; HP:0001263:Global developmental delay; HP:0001250:Seizure; HP:0000007:Autosomal recessive inheritance</t>
  </si>
  <si>
    <t>Arnold-Chiari syndrome, type IV; Cortical dysplasia with focal epilepsy syndrome; Other specified congenital malformations of brain; Pitt Hopkins-like syndrome; Pitt-Hopkins-Like Syndrome 1; Stammering; Stuttering, Acquired; Stuttering, Adult; Progressive language deterioration; Stuttering, Familial Persistent 1; Autoimmune limbic encephalitis; Stuttering, Childhood; Acquired Neuromyotonia; Apraxia, Verbal; Infra-orbital crease; Morvan syndrome; Disorder of psychological development; High pitched cry; Perivascular spaces; phonological developmental disorder; Selective Mutism; Selective mutism specific to childhood and adolescence; Cerebral white matter hypoplasia; AUTISM, SUSCEPTIBILITY TO, 15; PITT-HOPKINS SYNDROME; Sleep-wake cycle disturbance; Auditory Processing Disorder, Central; Language Delay; Semantic-Pragmatic Disorder; Speech Sound Disorders; Speech and language disorder; Isaacs syndrome; Stuttering, Developmental; Prominent glabella; High-functioning autism; Gluten intolerance; Language Development Disorders; Myelitis; Bruxism; Peripheral neuropathic pain; High anterior hairline; Limbic Encephalitis; Hyperventilation; Hyperkinesia, Generalized; Developmental reading disorder; Specific language impairment; Stuttering; Cow milk allergy; Cerebral hypoperfusion; Social Communication Disorder; Herpes encephalitis; Anti-N-Methyl-D-Aspartate Receptor Encephalitis; Flat occiput; Epilepsy, Rolandic; Epileptic Syndromes; Chronic constipation; Hashimoto's encephalitis; Speech Delay; Malformations of Cortical Development; Tricuspid Valve Insufficiency; Memory Disorders; Mental impairment; Pointed chin; Epilepsies, Partial; Plagiocephaly; Apraxia, Developmental Verbal; Hyperkinesia; Aura; Awakening Epilepsy; Hippocampal sclerosis; Absence Epilepsy; Epilepsy, Cryptogenic; ATRIAL SEPTAL DEFECT 1; Self-Injurious Behavior; Exfoliation Syndrome; Language Disorders; Drooling; Psychiatric symptom; CNS metastases; Rhabdoid Tumor; Pulmonary Stenosis; Hyponatremia; Convulsive Seizures; Cortical Dysplasia; Dyslexia; Gross motor development delay; Infantile muscular hypotonia; Reduced tendon reflexes; Pachygyria; Severe global developmental delay; Telecanthus; Stereotyped Behavior; Precocious Puberty; NEUROTICISM; Hypsarrhythmia; Physical Activity Measurement; Chorea; Obsessive-Compulsive Disorder; Aggressive behavior; Gilles de la Tourette syndrome; Class III malocclusion; Speech Disorders; Brachycephaly; Epileptic encephalopathy; Stereotypic Movement Disorder; Absence Seizures; Poor speech; Visual seizure; Generalized seizures; Seizures, Focal; Thin upper lip vermilion; Dementia, Vascular; Elevated hepatic transaminase; Substance Use Disorders; Electroencephalogram abnormal; Absent speech; Tauopathies; Androgen-Insensitivity Syndrome; Epileptic Seizures; Autistic behavior; Myoclonus; Well Differentiated Oligodendroglioma; Cerebral cortical atrophy; Dysmorphic facies; Long philtrum; oligodendroglioma; Thymoma; Premature Menopause; Hyporeflexia; Frontal bossing; Encephalitis; Pervasive Development Disorder; Ovarian Failure, Premature; Myasthenia Gravis; Epilepsy, Temporal Lobe; Sleep Disorders; Movement Disorders; Parkinsonian Disorders; Atrial Septal Defects; Alzheimer Disease, Late Onset; Deglutition Disorders; Malnutrition; Depressed nasal bridge; Ventricular Septal Defects; Severe intellectual disability; Serum albumin measurement; Cerebellar Ataxia; Gastroesophageal reflux disease; Immune System Diseases; Encephalopathies; Spasticity, CTCAE; Low density lipoprotein cholesterol measurement; Laryngeal Squamous Cell Carcinoma; Mental Retardation; Metastatic melanoma; Celiac Disease; Neurodevelopmental Disorders; Psychotic Disorders; Alcoholic Intoxication, Chronic; SCOLIOSIS, ISOLATED, SUSCEPTIBILITY TO, 3; Muscle Spasticity; Unipolar Depression; Adolescent idiopathic scoliosis; Strabismus; Cryptorchidism; hearing impairment; Neuralgia; Glaucoma; Mental disorders; Attention deficit hyperactivity disorder; Failure to Thrive; Scoliosis, unspecified; mathematical ability; Ataxia; Abnormal behavior; Cirrhosis; Generalized hypotonia; Small cell carcinoma of lung; nervous system disorder; Body mass index; Autism Spectrum Disorders; Familial (FPAH); Autistic Disorder; Liver Cirrhosis; Bipolar Disorder; Epilepsy; Major Depressive Disorder; Hyperactive behavior; Hepatitis B; Pain; Impaired cognition; Autoimmune Diseases; Multiple Sclerosis; Global developmental delay; Lupus Erythematosus, Systemic; Parkinson Disease; Seizures; Intellectual Disability; Hypertensive disease; Schizophrenia; Glioma; Alzheimer's Disease; Neoplasms</t>
  </si>
  <si>
    <t>DOID:4186 articulation disorder;DOID:0060041 autism spectrum disorder;DOID:12849 autistic disorder;DOID:0090130 cortical dysplasia-focal epilepsy syndrome;DOID:1059 intellectual disability;DOID:1470 major depressive disorder;DOID:4189 mutism;DOID:0060488 Pitt-Hopkins syndrome;DOID:13365 reading disorder;DOID:5419 schizophrenia;DOID:11257 social phobia;DOID:0060244 specific language impairment;DOID:11832 visual epilepsy</t>
  </si>
  <si>
    <t>Cortical Dysplasia With Focal Epilepsy Syndrome; Cortical Dysplasia-Focal Epilepsy Syndrome; Stammering; Gluten intolerance; Pitt-Hopkins-Like Syndrome; Stuttering; Pitt-Hopkins Syndrome; Language Development Disorders; Auditory processing disorder; Speech Delay; Social Communication Disorder; Tricuspid Valve Insufficiency; Mental Disorders; Language Disorders; Plagiocephaly; Precocious puberty; Pulmonary Stenosis; Autism Spectrum Disorder; Stereotyped Behavior; Celiac disease; Malocclusion; Dementia; Parkinson disease; Brachycephaly; Psychosis; Epilepsy; Cerebral cortical atrophy; Epileptic encephalopathy; Gastroesophageal Reflux Disease; Ventricular septal defect; Frontal bossing; Dysphagia; Glaucoma; Seizure; Alzheimer disease; Lung carcinoma; Cryptorchidism; Autism; Strabismus; Bipolar Disorder; Scoliosis; Mental Depression; Schizophrenia; Developmental Delay; Mental retardation</t>
  </si>
  <si>
    <t>110</t>
  </si>
  <si>
    <t>142</t>
  </si>
  <si>
    <t>[{"UniProt":"Q9UHC6","EnsemblGene":["ENSG00000174469","ENSG00000278728"],"EnsemblTrans":[["ENST00000361727","ENSP00000354778","principal1"],["ENST00000463592","ENSP00000486292",""],["ENST00000613345","ENSP00000481057",""]],"RefSeq":[["NM_014141","NP_054860","REVIEWED"]],"UCSC":["uc003weu"],"SwissProt":["CNTP2_HUMAN"]},{"UniProt":"A0A090N7T7","RefSeq":[["NM_014141","NP_054860","REVIEWED"]],"SwissProt":["A0A090N7T7_HUMAN"]},{"UniProt":"B2RCH4","RefSeq":[["NM_014141","NP_054860","REVIEWED"]],"SwissProt":["B2RCH4_HUMAN"]}]</t>
  </si>
  <si>
    <t>antibody: Most normal cells were negative. Neuropil was strongly positive. Neuronal cells of CNS showed moderate cytoplasmic staining. Moderate immunoreactivity was observed in goblet cells of the intestinal tract. ; Distinct expression in CNS.</t>
  </si>
  <si>
    <t xml:space="preserve">Antibody: Malignant cells were generally negative. </t>
  </si>
  <si>
    <t>(hsa04514)Cell adhesion molecules</t>
  </si>
  <si>
    <t>CBLN1</t>
  </si>
  <si>
    <t>869</t>
  </si>
  <si>
    <t>cerebellin 1 precursor</t>
  </si>
  <si>
    <t>This gene encodes a cerebellum-specific precursor protein, precerebellin, with similarity to the globular (non-collagen-like) domain of complement component C1qB. Precerebellin is processed to give rise to several derivatives, including the hexadecapeptide, cerebellin, which is highly enriched in postsynaptic structures of Purkinje cells. Cerebellin has also been found in human and rat adrenals, where it has been shown to enhance the secretory activity of this gland. [provided by RefSeq, Aug 2008]</t>
  </si>
  <si>
    <t>chr16:49281838-49277917</t>
  </si>
  <si>
    <t>GO:1905703 negative regulation of inhibitory synapse assembly;GO:1905702 regulation of inhibitory synapse assembly;GO:1900454 positive regulation of long-term synaptic depression</t>
  </si>
  <si>
    <t>[GO:0005886] plasma membrane; [GO:0005576] extracellular region; [GO:0031012] extracellular matrix; [GO:0030312] external encapsulating structure; [GO:0048856] anatomical structure development; [GO:0023052] signaling; [GO:0034330] cell junction organization; [GO:0007155] cell adhesion; [GO:0030154] cell differentiation; [GO:0050877] nervous system process</t>
  </si>
  <si>
    <t>GO:0098688 parallel fiber to Purkinje cell synapse;GO:0043083 synaptic cleft;GO:0060076 excitatory synapse</t>
  </si>
  <si>
    <t>GO:0042802 identical protein binding;GO:0005515 protein binding;GO:0005488 binding</t>
  </si>
  <si>
    <t>[IPR001073] C1q domain; [IPR008983] Tumour necrosis factor-like domain superfamily</t>
  </si>
  <si>
    <t>Atrial Pressure;Blood Pressure;Platelet Function Tests;Prostatic Neoplasms</t>
  </si>
  <si>
    <t>Autism Spectrum Disorder;Body Mass Index</t>
  </si>
  <si>
    <t>Cerebellar cortical dysplasia; Gait Ataxia; Cerebellar Ataxia; Ataxia; Seizures</t>
  </si>
  <si>
    <t>4</t>
  </si>
  <si>
    <t>18</t>
  </si>
  <si>
    <t>[{"UniProt":"P23435","EnsemblGene":["ENSG00000102924"],"EnsemblTrans":[["ENST00000219197","ENSP00000219197","principal1"],["ENST00000536749","ENSP00000444651"]],"RefSeq":[["NM_004352","NP_004343","VALIDATED"]],"UCSC":["uc002efq"],"SwissProt":["CBLN1_HUMAN"]}]</t>
  </si>
  <si>
    <t>(M5883)NABA SECRETED FACTORS; (M5885)NABA MATRISOME ASSOCIATED; (M5889)NABA MATRISOME</t>
  </si>
  <si>
    <t>LY6H</t>
  </si>
  <si>
    <t>4062</t>
  </si>
  <si>
    <t>NMLY6</t>
  </si>
  <si>
    <t>lymphocyte antigen 6 family member H</t>
  </si>
  <si>
    <t>Predicted to enable acetylcholine receptor binding activity and acetylcholine receptor inhibitor activity. Predicted to be involved in acetylcholine receptor signaling pathway. Predicted to be located in extracellular region. Predicted to be active in plasma membrane. [provided by Alliance of Genome Resources, Apr 2022]</t>
  </si>
  <si>
    <t>chr8:143160654-143157916</t>
  </si>
  <si>
    <t>GO:0095500 acetylcholine receptor signaling pathway;GO:1905145 cellular response to acetylcholine;GO:1905144 response to acetylcholine</t>
  </si>
  <si>
    <t>[GO:0005886] plasma membrane; [GO:0005576] extracellular region; [GO:0023052] signaling; [GO:0048856] anatomical structure development; [GO:0098772] molecular function regulator activity</t>
  </si>
  <si>
    <t>GO:0098552 side of membrane;GO:0045202 synapse;GO:0030054 cell junction</t>
  </si>
  <si>
    <t>GO:0030550 acetylcholine receptor inhibitor activity;GO:0033130 acetylcholine receptor binding;GO:0030548 acetylcholine receptor regulator activity</t>
  </si>
  <si>
    <t>[IPR016054] Ly-6 antigen/uPA receptor-like; [IPR045860] Snake toxin-like superfamily</t>
  </si>
  <si>
    <t>gamma-Globulins</t>
  </si>
  <si>
    <t>mathematical ability</t>
  </si>
  <si>
    <t>11</t>
  </si>
  <si>
    <t>[{"UniProt":"O94772","EnsemblGene":["ENSG00000176956","ENSG00000274488"],"EnsemblTrans":[["ENST00000342752","ENSP00000342711","alternative1"],["ENST00000414417","ENSP00000399485","alternative1"],["ENST00000430474","ENSP00000409899","principal4"],["ENST00000610554","ENSP00000478470",""],["ENST00000615409","ENSP00000480084","principal4"],["ENST00000615434","ENSP00000482094",""],["ENST00000631670","ENSP00000487965",""]],"RefSeq":[["NM_001130478","NP_001123950","VALIDATED"],["NM_001135655","NP_001129127","VALIDATED"],["NM_002347","NP_002338","VALIDATED"],["XM_017013414","XP_016868903"]],"UCSC":["uc011lka"],"SwissProt":["LY6H_HUMAN"]}]</t>
  </si>
  <si>
    <t>Expression in brain and small intestine.; antibody: Moderate positivity in neuropil in hippocampus. Additional staining was observed in luminal membrane of gastrointestinal tract. Remaining normal tissues were mainly negative.</t>
  </si>
  <si>
    <t>Antibody: All cancer tissues were negative.</t>
  </si>
  <si>
    <t>PLEKHS1</t>
  </si>
  <si>
    <t>79949</t>
  </si>
  <si>
    <t>C10orf81|HEL185</t>
  </si>
  <si>
    <t>pleckstrin homology domain containing S1</t>
  </si>
  <si>
    <t>chr10:113751682-113783429</t>
  </si>
  <si>
    <t>[IPR011993] PH-like domain superfamily; [IPR042986] Pleckstrin homology domain-containing family S member 1; [IPR001849] Pleckstrin homology domain</t>
  </si>
  <si>
    <t>Centrosome (Approved); Additional: Vesicles</t>
  </si>
  <si>
    <t>Erythrocyte Indices;Platelet Function Tests</t>
  </si>
  <si>
    <t>Hormones</t>
  </si>
  <si>
    <t>Hormone measurement; Polysomnography; Insulin Resistance; Benign Neoplasm; Impaired glucose tolerance; Malignant Neoplasms; Neoplasms</t>
  </si>
  <si>
    <t>Benign Neoplasm; Neoplasms; Malignant Neoplasm</t>
  </si>
  <si>
    <t>3</t>
  </si>
  <si>
    <t>[{"UniProt":"Q5SXH7","EnsemblGene":["ENSG00000148735"],"EnsemblTrans":[["ENST00000361048","ENSP00000354332",""],["ENST00000369310","ENSP00000358316",""],["ENST00000369312","ENSP00000358318",""],["ENST00000619563","ENSP00000483759",""]],"RefSeq":[["NM_001193434","NP_001180363","VALIDATED"],["NM_001193435","NP_001180364","VALIDATED"],["NM_024889","NP_079165","VALIDATED"],["NM_182601","NP_872407","VALIDATED"]],"UCSC":["uc001lar"],"SwissProt":["PKHS1_HUMAN"]},{"UniProt":"A0A384P5Z2","RefSeq":[["NM_182601","NP_872407","VALIDATED"]],"SwissProt":["A0A384P5Z2_HUMAN"]}]</t>
  </si>
  <si>
    <t>Distribution: Detected in many; Specificity: Group enriched</t>
  </si>
  <si>
    <t>RNF43</t>
  </si>
  <si>
    <t>54894</t>
  </si>
  <si>
    <t>RNF124|SSPCS|URCC</t>
  </si>
  <si>
    <t>ring finger protein 43</t>
  </si>
  <si>
    <t>The protein encoded by this gene is a RING-type E3 ubiquitin ligase and is predicted to contain a transmembrane domain, a protease-associated domain, an ectodomain, and a cytoplasmic RING domain. This protein is thought to negatively regulate Wnt signaling, and expression of this gene results in an increase in ubiquitination of frizzled receptors, an alteration in their subcellular distribution, resulting in reduced surface levels of these receptors. Mutations in this gene have been reported in multiple tumor cells, including colorectal and endometrial cancers. Alternative splicing results in multiple transcript variants encoding different isoforms. [provided by RefSeq, Mar 2015]</t>
  </si>
  <si>
    <t>chr17:58417534-58352500</t>
  </si>
  <si>
    <t>GO:0038018 Wnt receptor catabolic process;GO:0032801 receptor catabolic process;GO:0043112 receptor metabolic process</t>
  </si>
  <si>
    <t>[GO:0043226] organelle; [GO:0005634] nucleus; [GO:0003824] catalytic activity; [GO:0016740] transferase activity; [GO:0005783] endoplasmic reticulum; [GO:0005886] plasma membrane; [GO:0036211] protein modification process; [GO:0005635] nuclear envelope; [GO:0023052] signaling; [GO:0030163] protein catabolic process; [GO:0140096] catalytic activity, acting on a protein</t>
  </si>
  <si>
    <t>GO:0005635 nuclear envelope;GO:0005789 endoplasmic reticulum membrane;GO:0098827 endoplasmic reticulum subcompartment</t>
  </si>
  <si>
    <t>GO:0005109 frizzled binding;GO:0001664 G protein-coupled receptor binding;GO:0061630 ubiquitin protein ligase activity</t>
  </si>
  <si>
    <t>Enzymes; Disease related genes; ENZYME proteins:Transferases; Potential drug targets; Cancer-related genes:Mutational cancer driver genes</t>
  </si>
  <si>
    <t>[IPR001841] Zinc finger, RING-type; [IPR013083] Zinc finger, RING/FYVE/PHD-type; [IPR040700] ZNRF-3, ectodomain; [IPR045907] E3 ubiquitin-protein ligase RNF43, Zinc finger, RING-type</t>
  </si>
  <si>
    <t>[ORPHA:157798] Serrated polyposis syndrome</t>
  </si>
  <si>
    <t>OMIM ID:617108 Sessile serrated polyposis cancer syndrome</t>
  </si>
  <si>
    <t>Sessile serrated polyposis cancer syndrome; Colon serrated polyposis</t>
  </si>
  <si>
    <t>Lipoprotein(a);Platelet Function Tests</t>
  </si>
  <si>
    <t>Pancreatic Carcinoma</t>
  </si>
  <si>
    <t>HP:0032222:Serrated intestinal polyps; HP:0100808:Gastric diverticulum; HP:0100834:Neoplasm of the large intestine; HP:0100728:Germ cell neoplasia; HP:0002862:Bladder carcinoma; HP:0100574:Biliary tract neoplasm; HP:0100008:Schwannoma; HP:0200063:Colorectal polyposis; HP:0012189:Hodgkin lymphoma; HP:0005227:Adenomatous colonic polyposis; HP:0006725:Pancreatic adenocarcinoma; HP:0012125:Prostate cancer; HP:0100615:Ovarian neoplasm; HP:0002861:Melanoma; HP:0003002:Breast carcinoma; HP:0000006:Autosomal dominant inheritance</t>
  </si>
  <si>
    <t>Stomach Diverticulum; Colon Serrated Polyposis; SESSILE SERRATED POLYPOSIS CANCER SYNDROME; Hyperplastic polyposis syndrome; Liver Diseases, Parasitic; Adenomatous colonic polyposis; Benign tumor of pancreas; Colorectal Traditional Serrated Adenoma; Myeloperoxidase Measurement; Papillary neoplasm; Biliary Tract Neoplasm; Biliary papillomatosis; Germ cell neoplasia; Neoplasm of uncertain or unknown behavior of ovary; Sessile Serrated Adenoma/Polyp; Pseudomyxoma Peritonei; Pancreatic Cyst; PROSTATE CANCER, HEREDITARY, 1; Multiple polyps; MSI-high; Pancreatic Intraductal Papillary Mucinous Neoplasm; Traditional Serrated Adenoma; Polyp of large intestine; Early gastric cancer; Lynch Syndrome; Prostate cancer, familial; Extrahepatic Cholangiocarcinoma; Marinesco-Sjogren syndrome; Mucinous Adenocarcinoma; Hereditary Nonpolyposis Colorectal Cancer; Neurilemmoma; Hyperplastic Polyp; Cyst; Endometrial Neoplasms; Mean Corpuscular Volume (result); Primary cholangiocarcinoma of intrahepatic biliary tract; Gastritis; Hereditary Diffuse Gastric Cancer; polyps; Secondary malignant neoplasm of colon and/or rectum; Malignant neoplasm of gastrointestinal tract; Intrahepatic Cholangiocarcinoma; Adenocarcinoma of pancreas; Ovarian Carcinoma; Adenocarcinoma of large intestine; Congenital contractural arachnodactyly; Intelligence; Finding of Mean Corpuscular Hemoglobin; Pancreatic Neoplasm; Stomach Neoplasms; Cholangiocarcinoma; Hodgkin Disease; Colonic Neoplasms; Secondary malignant neoplasm of liver; Pancreatic Ductal Adenocarcinoma; Solid Neoplasm; Adenoma; Colorectal Neoplasms; ANOPHTHALMIA AND PULMONARY HYPOPLASIA; Endometrial Carcinoma; Cerebrovascular accident; Prostatic Neoplasms; Cardiovascular Diseases; Carcinoma of bladder; Adenocarcinoma; Adenocarcinoma of lung (disorder); ovarian neoplasm; Malignant neoplasm of ovary; Malignant neoplasm of pancreas; Pancreatic carcinoma; Colon Carcinoma; Carcinoma, Ovarian Epithelial; Malignant tumor of colon; melanoma; Malignant neoplasm of colon and/or rectum; Stomach Carcinoma; Malignant neoplasm of stomach; Prostate carcinoma; Malignant neoplasm of prostate; Colorectal Carcinoma; Liver carcinoma; Carcinogenesis; Neoplasm Metastasis; Tumor Cell Invasion; Breast Carcinoma; Primary malignant neoplasm; Malignant Neoplasms; Neoplasms</t>
  </si>
  <si>
    <t>DOID:218 ascending colon cancer;DOID:4947 cholangiocarcinoma;DOID:9256 colorectal cancer;DOID:1380 endometrial cancer;DOID:3717 gastric adenocarcinoma;DOID:684 hepatocellular carcinoma;DOID:9778 irritable bowel syndrome;DOID:3910 lung adenocarcinoma;DOID:5517 stomach carcinoma;DOID:0050869 villous adenoma</t>
  </si>
  <si>
    <t>Hyperplastic Polyposis Syndrome; Serrated Polyposis Syndrome; Colorectal polyposis; Sessile Serrated Polyposis Cancer Syndrome; Biliary Tract Neoplasm; Neurilemmoma; Benign Tumor Of Pancreas; Polyp Of Large Intestine; Intrahepatic Cholangiocarcinoma; Cholangiocarcinoma; Ovarian Carcinoma; Pancreatic adenocarcinoma; Pancreatic carcinoma; Prostate Cancer, Hereditary; Bladder carcinoma; Hodgkin Disease; Endometrial Neoplasms; Endometrial carcinoma; Pancreatic cancer; Pancreatic Neoplasm; Ovarian cancer; Stroke; Ovarian neoplasm; Cardiovascular Diseases; Stomach Neoplasms; Melanoma; Gastric Cancer; Colorectal Neoplasms; Prostatic Neoplasms; Prostate cancer; Breast Carcinoma; Colorectal Cancer</t>
  </si>
  <si>
    <t>57</t>
  </si>
  <si>
    <t>80</t>
  </si>
  <si>
    <t>[{"UniProt":"Q68DV7","EnsemblGene":["ENSG00000108375"],"EnsemblTrans":[["ENST00000407977","ENSP00000385328","principal1"],["ENST00000577625","ENSP00000463716",""],["ENST00000577716","ENSP00000462764","principal1"],["ENST00000583753","ENSP00000462502",""],["ENST00000584437","ENSP00000463069","principal1"]],"RefSeq":[["NM_001305544","NP_001292473","REVIEWED"],["NM_001305545","NP_001292474","REVIEWED"],["NM_017763","NP_060233","REVIEWED"],["XM_011524955","XP_011523257"],["XM_017024800","XP_016880289","MODEL"]],"UCSC":["uc002iwf"],"SwissProt":["RNF43_HUMAN"]},{"UniProt":"J3KSE3","EnsemblGene":["ENSG00000108375"],"EnsemblTrans":[["ENST00000581868","ENSP00000462447",""]],"RefSeq":[["XM_011524956","XP_011523258","MODEL"]],"UCSC":["uc010dcw"],"SwissProt":["J3KSE3_HUMAN"]}]</t>
  </si>
  <si>
    <t>colon</t>
  </si>
  <si>
    <t>General nuclear expression.; antibody: Normal tissues generally displayed strong nuclear staining. The liver was negative.</t>
  </si>
  <si>
    <t>Antibody: Malignant cells showed strong nuclear immunoreactivity.</t>
  </si>
  <si>
    <t>(M19)PID P73PATHWAY</t>
  </si>
  <si>
    <t>(hsa04310)Wnt signaling pathway</t>
  </si>
  <si>
    <t>PEG3</t>
  </si>
  <si>
    <t>5178</t>
  </si>
  <si>
    <t>PW1|ZKSCAN22|ZNF904|ZSCAN24</t>
  </si>
  <si>
    <t>paternally expressed 3</t>
  </si>
  <si>
    <t>In human, ZIM2 and PEG3 are treated as two distinct genes though they share multiple 5' exons and a common promoter and both genes are paternally expressed (PMID:15203203). Alternative splicing events connect their shared 5' exons either with the remaining 4 exons unique to ZIM2, or with the remaining 2 exons unique to PEG3. In contrast, in other mammals ZIM2 does not undergo imprinting and, in mouse, cow, and likely other mammals as well, the ZIM2 and PEG3 genes do not share exons. Human PEG3 protein belongs to the Kruppel C2H2-type zinc finger protein family. PEG3 may play a role in cell proliferation and p53-mediated apoptosis. PEG3 has also shown tumor suppressor activity and tumorigenesis in glioma and ovarian cells. Alternative splicing of this PEG3 gene results in multiple transcript variants encoding distinct isoforms. [provided by RefSeq, Sep 2009]</t>
  </si>
  <si>
    <t>chr19:56840726-56810082</t>
  </si>
  <si>
    <t>GO:0000122 negative regulation of transcription by RNA polymerase II;GO:0006915 apoptotic process;GO:0012501 programmed cell death</t>
  </si>
  <si>
    <t>[GO:0043226] organelle; [GO:0005634] nucleus; [GO:0012501] programmed cell death; [GO:0006351] DNA-templated transcription; [GO:0006355] regulation of DNA-templated transcription; [GO:0005773] vacuole; [GO:0140110] transcription regulator activity</t>
  </si>
  <si>
    <t>GO:0005776 autophagosome;GO:0005773 vacuole;GO:0005634 nucleus</t>
  </si>
  <si>
    <t>GO:0000981 DNA-binding transcription factor activity, RNA polymerase II-specific;GO:0000977 RNA polymerase II transcription regulatory region sequence-specific DNA binding;GO:0003700 DNA-binding transcription factor activity</t>
  </si>
  <si>
    <t>Transcription factors:Zinc-coordinating DNA-binding domains; Predicted intracellular proteins</t>
  </si>
  <si>
    <t>[IPR013087] Zinc finger C2H2-type; [IPR036236] Zinc finger C2H2 superfamily; [IPR003309] SCAN domain; [IPR038269] SCAN domain superfamily</t>
  </si>
  <si>
    <t>Nucleoplasm (Approved)</t>
  </si>
  <si>
    <t>MP:0010768 mortality/aging</t>
  </si>
  <si>
    <t>Creatinine</t>
  </si>
  <si>
    <t>Liver Diseases, Parasitic; Malignant Female Reproductive System Neoplasm; Complete hydatidiform mole; Infiltrating Cervical Carcinoma; Hypoxia-Ischemia, Brain; Malignant neoplasm of oropharynx; Gestational Trophoblastic Neoplasms; Oropharyngeal Carcinoma; Extrahepatic Cholangiocarcinoma; Metastatic Renal Cell Carcinoma; Metastatic Renal Cell Cancer; Squamous cell carcinoma of oropharynx; Agenesis; Testicular Germ Cell Tumor; Well Differentiated Oligodendroglioma; Cachexia; Papilloma; Germ cell tumor; Muscular Dystrophy; oligodendroglioma; Cervical Intraepithelial Neoplasia; Human papilloma virus infection; Choriocarcinoma; Intrahepatic Cholangiocarcinoma; Congenital contractural arachnodactyly; Anxiety Disorders; Cholangiocarcinoma; Malignant neoplasm of thyroid; Fetal Growth Retardation; Anxiety; Thyroid Neoplasm; Thyroid carcinoma; Depressed mood; Mental Depression; Malignant tumor of cervix; Depressive disorder; Prostatic Neoplasms; cervical cancer; Cervix carcinoma; Central neuroblastoma; Childhood Neuroblastoma; Neuroblastoma; ovarian neoplasm; Malignant neoplasm of ovary; Malignant neoplasm of pancreas; Pancreatic carcinoma; Obesity; Colon Carcinoma; Malignant tumor of colon; melanoma; Glioma; Leukemia, Myelocytic, Acute; Diabetes Mellitus, Non-Insulin-Dependent; Tumor Progression; Colorectal Carcinoma; Carcinogenesis; Tumor Cell Invasion; Breast Carcinoma; Malignant neoplasm of breast; Primary malignant neoplasm; Malignant Neoplasms; Neoplasms</t>
  </si>
  <si>
    <t>Intrahepatic Cholangiocarcinoma; Cholangiocarcinoma; Leukemia; Colorectal Cancer</t>
  </si>
  <si>
    <t>26</t>
  </si>
  <si>
    <t>44</t>
  </si>
  <si>
    <t>[{"UniProt":"Q9GZU2","EnsemblGene":["ENSG00000198300"],"EnsemblTrans":[["ENST00000326441","ENSP00000326581","principal1"],["ENST00000593695","ENSP00000472402",""],["ENST00000598410","ENSP00000473190",""],["ENST00000599534","ENSP00000472395",""],["ENST00000599577","ENSP00000469486",""],["ENST00000648694","ENSP00000496914",""],["ENST00000649233","ENSP00000498047",""],["ENST00000649428","ENSP00000498138",""],["ENST00000649680","ENSP00000497512",""],["ENST00000649876","ENSP00000496867",""],["ENST00000650102","ENSP00000497466",""],["ENST00000650632","ENSP00000497971",""]],"RefSeq":[["NM_001146184","NP_001139656","REVIEWED"],["NM_001146185","NP_001139657","REVIEWED"],["NM_001146186","NP_001139658","SUPPRESSED"],["NM_001146187","NP_001139659","REVIEWED"],["NM_006210","NP_006201","REVIEWED"]],"UCSC":["uc002qnv"],"SwissProt":["PEG3_HUMAN"]},{"UniProt":"Q96Q96","RefSeq":[["NM_001146187","NP_001139659","REVIEWED"]],"SwissProt":["Q96Q96_HUMAN"]}]</t>
  </si>
  <si>
    <t>General cytoplasmic and nuclear expression.; antibody: Moderate cytoplasmic and nuclear positivity was observed in most normal tissues. Testis, placenta, bone marrow and adrenal gland showed strong nuclear positivity while cells in cerebral cortex and red pulp of spleen were strongly stained in the cytoplasm.</t>
  </si>
  <si>
    <t>Antibody: Moderate cytoplasmic and nuclear positivity was observed in most malignant tissues. Several cases of testicular cancers and malignant gliomas displayed strong immunoreactivity. Malignant lymphomas, hepatocellular carcinomas, pancreatic, renal and skin cancers were weakly stained in a majority of cases.</t>
  </si>
  <si>
    <t>(M5953)HALLMARK KRAS SIGNALING UP</t>
  </si>
  <si>
    <t>HLA-DRA</t>
  </si>
  <si>
    <t>3122</t>
  </si>
  <si>
    <t>HLA-DRA1</t>
  </si>
  <si>
    <t>major histocompatibility complex, class II, DR alpha</t>
  </si>
  <si>
    <t>HLA-DRA is one of the HLA class II alpha chain paralogues. This class II molecule is a heterodimer consisting of an alpha and a beta chain, both anchored in the membrane. This molecule is expressed on the surface of various antigen presenting cells such as B lymphocytes, dendritic cells, and monocytes/macrophages, and plays a central role in the immune system and response by presenting peptides derived from extracellular proteins, in particular, pathogen-derived peptides to T cells. The alpha chain is approximately 33-35 kDa and its gene contains 5 exons. Exon 1 encodes the leader peptide, exons 2 and 3 encode the two extracellular domains, and exon 4 encodes the transmembrane domain and the cytoplasmic tail. DRA does not have polymorphisms in the peptide binding part and acts as the sole alpha chain for DRB1, DRB3, DRB4 and DRB5. [provided by RefSeq, Aug 2020]</t>
  </si>
  <si>
    <t>chr6:32439887-32445046</t>
  </si>
  <si>
    <t>GO:0002491 antigen processing and presentation of endogenous peptide antigen via MHC class II;GO:0002469 myeloid dendritic cell antigen processing and presentation;GO:0002468 dendritic cell antigen processing and presentation</t>
  </si>
  <si>
    <t>[GO:0002376] immune system process; [GO:0005886] plasma membrane; [GO:0031410] cytoplasmic vesicle; [GO:0043226] organelle; [GO:0005783] endoplasmic reticulum; [GO:0005768] endosome; [GO:0005773] vacuole; [GO:0005764] lysosome; [GO:0065003] protein-containing complex assembly; [GO:0007155] cell adhesion; [GO:0005576] extracellular region; [GO:0005615] extracellular space; [GO:0005794] Golgi apparatus; [GO:0050877] nervous system process; [GO:0060089] molecular transducer activity; [GO:0048856] anatomical structure development; [GO:0030154] cell differentiation</t>
  </si>
  <si>
    <t>GO:0120281 autolysosome membrane;GO:0044754 autolysosome;GO:0042613 MHC class II protein complex</t>
  </si>
  <si>
    <t>GO:0032395 MHC class II receptor activity;GO:0042608 T cell receptor binding;GO:0030247 polysaccharide binding</t>
  </si>
  <si>
    <t>[IPR001003] MHC class II, alpha chain, N-terminal; [IPR003006] Immunoglobulin/major histocompatibility complex, conserved site; [IPR003597] Immunoglobulin C1-set; [IPR007110] Immunoglobulin-like domain; [IPR011162] MHC classes I/II-like antigen recognition protein; [IPR013783] Immunoglobulin-like fold; [IPR014745] MHC class II, alpha/beta chain, N-terminal; [IPR036179] Immunoglobulin-like domain superfamily</t>
  </si>
  <si>
    <t>[ORPHA:505] Graham Little-Piccardi-Lassueur syndrome</t>
  </si>
  <si>
    <t>Arteries;Breast Neoplasms;Child Development Disorders, Pervasive;Diabetes Mellitus, Type 1;Diabetic Nephropathies;Leprosy;Lung Diseases, Interstitial;Lupus Erythematosus, Systemic;Neutrophils;Platelet Function Tests;Psoriasis</t>
  </si>
  <si>
    <t>Acute-On-Chronic Liver Failure;Agranulocytosis;Antigens;Arthritis, Juvenile;Asthma;Azoospermia;Body Mass Index;Cholesterol;Cholesterol, LDL;Colitis, Ulcerative;Glomerulonephritis, IGA;Graves Disease;Growth;Hepatitis B, Chronic;Hepatitis C;Hodgkin Disease;Immunoglobulin G;Leukocyte Count;Liver Cirrhosis, Biliary;Multiple Sclerosis;Oligoclonal Bands;Parkinson Disease;Puberty;Scleroderma, Systemic;Staphylococcus aureus;Thioamides;Vaccine Potency;Waist-Hip Ratio</t>
  </si>
  <si>
    <t>HP:0007468:Perifollicular hyperkeratosis; HP:0100725:Lichenification; HP:0002215:Sparse axillary hair; HP:0002225:Sparse pubic hair; HP:0002209:Sparse scalp hair; HP:0000989:Pruritus; HP:0001596:Alopecia</t>
  </si>
  <si>
    <t>1D09C3; Coccidioides immitis spherule</t>
  </si>
  <si>
    <t>Graham Little Piccardi Lassueur syndrome; Perifollicular hyperkeratosis; Allergy to penicillin; Endotoxic shock; Mild hereditary factor VIII deficiency disease; C4 complement assay (procedure); Lichenification; Lichenification and lichen simplex chronicus; Lichen planus follicularis; Chloride measurement; Bacteremia due to Staphylococcus aureus; Uveitis, Posterior; Lofgrens syndrome; Septic Shock; Sparse axillary hair; Rosacea; Sparse pubic hair; Heparin-induced thrombocytopenia; Multiple Sclerosis, Acute Fulminating; Toxic Shock Syndrome; Sparse scalp hair; Azoospermia, Nonobstructive; Fuchs Endothelial Dystrophy; Pruritus; Pemphigus Vulgaris; Hemophilia A; Dryness of eye; Dry Eye Syndromes; Physical Activity Measurement; Chronic rhinosinusitis with nasal polyps; Non-obstructive azoospermia; Sporadic Parkinson disease; Severe Sepsis; Latent Tuberculosis; Allergic Reaction; Prediabetes syndrome; Bacteremia; Adult Classical Hodgkin Lymphoma; Serum LDL cholesterol measurement; Classical Hodgkin's Lymphoma; Narcolepsy; Epstein-Barr Virus Infections; Alzheimer Disease, Late Onset; polyps; Disorder of eye; Sarcoidosis; IGA Glomerulonephritis; Primary biliary cirrhosis; Sjogren's Syndrome; Low density lipoprotein cholesterol measurement; Nasal Polyps; Serum total cholesterol measurement; Alopecia; Triglycerides measurement; Alcoholic Intoxication, Chronic; Eosinophil count procedure; Immunosuppression; Adult Acute Lymphocytic Leukemia; Liver Cirrhosis, Experimental; Hodgkin Disease; Systemic Scleroderma; Childhood Acute Lymphoblastic Leukemia; Bipolar Disorder; Tuberculosis; Septicemia; Acute lymphocytic leukemia; Crohn Disease; Hepatitis B; Sepsis; Ulcerative Colitis; Inflammatory Bowel Diseases; Diabetes Mellitus, Insulin-Dependent; Autoimmune Diseases; Multiple Sclerosis; Lupus Erythematosus, Systemic; Parkinson Disease; Asthma; Childhood Glioblastoma; Adult Glioblastoma; Rheumatoid Arthritis; Schizophrenia; Diabetes Mellitus, Non-Insulin-Dependent; Glioblastoma; Glioblastoma Multiforme; Alzheimer's Disease; Non-Small Cell Lung Carcinoma; Colorectal Carcinoma; Liver carcinoma; Breast Carcinoma; Malignant neoplasm of breast; Primary malignant neoplasm; Malignant Neoplasms</t>
  </si>
  <si>
    <t>DOID:1205 allergic disease;DOID:2841 asthma;DOID:7188 autoimmune thyroiditis;DOID:0060892 late onset Parkinson's disease;DOID:2377 multiple sclerosis;DOID:14330 Parkinson's disease</t>
  </si>
  <si>
    <t>Graham Little Piccardi Lassueur Syndrome; Lichen planopilaris; Perifollicular hyperkeratosis; Toxic Shock Syndrome; Sjogren`s Syndrome; Sarcoidosis; Biliary Cirrhosis; Non-obstructive azoospermia; Hodgkin Disease; Scleroderma; Parkinson disease; Narcolepsy; Ulcerative colitis; Alopecia; Multiple Sclerosis; Lupus Erythematosus; Rheumatoid arthritis; Diabetes Mellitus</t>
  </si>
  <si>
    <t>107</t>
  </si>
  <si>
    <t>298</t>
  </si>
  <si>
    <t>[{"UniProt":"P01903","EnsemblGene":["ENSG00000227993","ENSG00000206308","ENSG00000204287","ENSG00000234794","ENSG00000230726","ENSG00000228987","ENSG00000226260","ENSG00000277263"],"EnsemblTrans":[["ENST00000383127","ENSP00000372608",""],["ENST00000383259","ENSP00000372746",""],["ENST00000395388","ENSP00000378786","principal1"],["ENST00000411524","ENSP00000405295",""],["ENST00000414698","ENSP00000402951",""],["ENST00000416883","ENSP00000410443",""],["ENST00000442960","ENSP00000404533",""],["ENST00000613328","ENSP00000479287",""]],"RefSeq":[["NM_019111","NP_061984","REVIEWED"]],"UCSC":["uc003obh"],"SwissProt":["DRA_HUMAN"]},{"UniProt":"A0A0G2JMH6","EnsemblGene":["ENSG00000277263"],"EnsemblTrans":[["ENST00000613328","ENSP00000479287",""]],"RefSeq":[["NM_019111","NP_061984","REVIEWED"]],"SwissProt":["A0A0G2JMH6_HUMAN"]}]</t>
  </si>
  <si>
    <t>lymph_node</t>
  </si>
  <si>
    <t>antibody: Lymphatic tissues, blood vessels, glomeruli, fallopian tube showed strong cytoplasmic positivity. Cells in CNS, myocytes and endocrine organs were mainly negative.; Abundant cytoplasmic expression of immune cells in several tissues.</t>
  </si>
  <si>
    <t>Antibody: Most cancers showed cases of moderate to strong cytoplasmic positivity. Prostate, testis, renal cancers, carcinoids and gliomas were mainly negative. Stroma in testis showed positivity.</t>
  </si>
  <si>
    <t>(M290)PID IL12 STAT4 PATHWAY; (M54)PID IL12 2PATHWAY; (M34)PID TCR PATHWAY</t>
  </si>
  <si>
    <t>(hsa05310)Asthma; (hsa05330)Allograft rejection; (hsa05332)Graft-versus-host disease</t>
  </si>
  <si>
    <t>(M5950)HALLMARK ALLOGRAFT REJECTION</t>
  </si>
  <si>
    <t>(M22030)BIOCARTA BBCELL PATHWAY; (M22048)BIOCARTA EOSINOPHILS PATHWAY; (M18928)BIOCARTA IL5 PATHWAY</t>
  </si>
  <si>
    <t>TMEM132A</t>
  </si>
  <si>
    <t>54972</t>
  </si>
  <si>
    <t>GBP|HSPA5BP1</t>
  </si>
  <si>
    <t>transmembrane protein 132A</t>
  </si>
  <si>
    <t>This gene encodes a protein that is highly similar to the rat Grp78-binding protein (GBP). Alternatively spliced transcript variants encoding different isoforms have been described. [provided by RefSeq, Jul 2008]</t>
  </si>
  <si>
    <t>chr11:60924460-60937159</t>
  </si>
  <si>
    <t>GO:0061357 positive regulation of Wnt protein secretion;GO:0061356 regulation of Wnt protein secretion;GO:0042177 negative regulation of protein catabolic process</t>
  </si>
  <si>
    <t>[GO:0043226] organelle; [GO:0005794] Golgi apparatus; [GO:0005783] endoplasmic reticulum; [GO:0005576] extracellular region; [GO:0005615] extracellular space; [GO:0023052] signaling; [GO:0030163] protein catabolic process; [GO:0005886] plasma membrane</t>
  </si>
  <si>
    <t>GO:0005788 endoplasmic reticulum lumen;GO:0000139 Golgi membrane;GO:0005789 endoplasmic reticulum membrane</t>
  </si>
  <si>
    <t>GO:0042803 protein homodimerization activity;GO:0046983 protein dimerization activity;GO:0042802 identical protein binding</t>
  </si>
  <si>
    <t>Transporters:Accessory Factors Involved in Transport; Predicted intracellular proteins</t>
  </si>
  <si>
    <t>[IPR026307] Transmembrane protein 132; [IPR031435] Transmembrane protein TMEM132, N-terminal; [IPR031436] Transmembrane protein TMEM132, C-terminal; [IPR031437] Transmembrane protein family 132, middle domain</t>
  </si>
  <si>
    <t>Mitochondria (Approved)</t>
  </si>
  <si>
    <t>Acute Undifferentiated Leukemia; Undifferentiated leukemia; Complications of Diabetes Mellitus; polyps; Hypoglycemia; Dyslipidemias; Hepatocarcinogenesis; Blood Protein Measurement; Ischemic stroke; Coronary Artery Disease; Hepatitis C; Diabetes Mellitus, Non-Insulin-Dependent; Primary malignant neoplasm; Malignant Neoplasms; Neoplasms</t>
  </si>
  <si>
    <t>1</t>
  </si>
  <si>
    <t>[{"UniProt":"Q24JP5","EnsemblGene":["ENSG00000006118"],"EnsemblTrans":[["ENST00000005286","ENSP00000005286","alternative2"],["ENST00000453848","ENSP00000405823","principal4"]],"RefSeq":[["NM_017870","NP_060340","REVIEWED"],["NM_178031","NP_821174","REVIEWED"]],"UCSC":["uc001nqi"],"SwissProt":["T132A_HUMAN"]}]</t>
  </si>
  <si>
    <t>antibody: Moderate cytoplasmic positivity was displayed in respiratory epithelia, fallopian tube and skeletal myocytes. A subset of Leydig cells and stomach were strongly stained. Strong cytoplasmic and membranous staining was observed in a subset of salivary glandular cells while Purkinje cells exhibited strong cytoplasmic and nuclear positivity. Neuronal cells showed moderate cytoplasmic and nuclear staining. Remaining normal tissues were weakly stained or negative.; Cytoplasmic expression mainly in cerebral cortex and cerebellum.</t>
  </si>
  <si>
    <t>Antibody: A few cases of liver cancers and several endometrial cancers displayed moderate cytoplasmic and membranous immunoreactivity. Remaining cancer tissues were generally negative.</t>
  </si>
  <si>
    <t>BMP5</t>
  </si>
  <si>
    <t>653</t>
  </si>
  <si>
    <t>bone morphogenetic protein 5</t>
  </si>
  <si>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which plays a role in bone and cartilage development. Polymorphisms in this gene may be associated with osteoarthritis in human patients. This gene is differentially regulated in multiple human cancers. This gene encodes distinct protein isoforms that may be similarly proteolytically processed. [provided by RefSeq, Jul 2016]</t>
  </si>
  <si>
    <t>chr6:55875590-55753653</t>
  </si>
  <si>
    <t>GO:0021502 neural fold elevation formation;GO:0032345 negative regulation of aldosterone metabolic process;GO:0032348 negative regulation of aldosterone biosynthetic process</t>
  </si>
  <si>
    <t>[GO:0005576] extracellular region; [GO:0098772] molecular function regulator activity; [GO:0048018] receptor ligand activity; [GO:0005615] extracellular space; [GO:0023052] signaling; [GO:0030154] cell differentiation; [GO:0048856] anatomical structure development; [GO:0022414] reproductive process; [GO:0007155] cell adhesion; [GO:0006351] DNA-templated transcription; [GO:0006355] regulation of DNA-templated transcription; [GO:0036211] protein modification process; [GO:0012501] programmed cell death; [GO:0043226] organelle; [GO:0002376] immune system process; [GO:0048870] cell motility; [GO:0006629] lipid metabolic process</t>
  </si>
  <si>
    <t>GO:0005615 extracellular space;GO:0031982 vesicle;GO:0005576 extracellular region</t>
  </si>
  <si>
    <t>GO:0070700 BMP receptor binding;GO:0070696 transmembrane receptor protein serine/threonine kinase binding;GO:0033612 receptor serine/threonine kinase binding</t>
  </si>
  <si>
    <t>Predicted secreted proteins; Predicted intracellular proteins</t>
  </si>
  <si>
    <t>[IPR001111] TGF-beta, propeptide; [IPR001839] Transforming growth factor-beta, C-terminal; [IPR015615] Transforming growth factor-beta-related; [IPR017948] Transforming growth factor beta, conserved site; [IPR029034] Cystine-knot cytokine</t>
  </si>
  <si>
    <t>Autistic Disorder;Body Weights and Measures;Calcium-Binding Proteins;Electrocardiography;Lipids;Platelet Function Tests;alpha-Tocopherol</t>
  </si>
  <si>
    <t>Congenital Microtia; Other Creutzfeldt-Jakob disease; Nephrosclerosis; Fibrodysplasia Ossificans Progressiva; Tumors of Adrenal Cortex; EAR, PATELLA, SHORT STATURE SYNDROME; Congenital small ears; Creutzfeldt-Jakob disease; Abnormality of the skeletal system; Osteoarthritis of hip; COLORECTAL CANCER, SUSCEPTIBILITY TO, 3; COLORECTAL CANCER, SUSCEPTIBILITY TO, 1; COLORECTAL CANCER, SUSCEPTIBILITY TO, 10; COLORECTAL CANCER, SUSCEPTIBILITY TO, 12; Malignant neoplasm of large intestine; Neurilemmoma; Multiple Sclerosis, Relapsing-Remitting; Adrenocortical carcinoma; Osteoarthritis, Knee; Hirschsprung Disease; Adenoma of large intestine; Precancerous Conditions; Tumor Initiation; Adenocarcinoma of large intestine; Unipolar Depression; Benign Prostatic Hyperplasia; Congenital Abnormality; Major Depressive Disorder; Colorectal Neoplasms; Autoimmune Diseases; Multiple Sclerosis; Degenerative polyarthritis; Squamous cell carcinoma; Rheumatoid Arthritis; Mammary Neoplasms; Malignant tumor of colon; Malignant neoplasm of colon and/or rectum; Colorectal Carcinoma; Carcinogenesis; Neoplasm Metastasis; Breast Carcinoma; Malignant neoplasm of breast; Neoplasms</t>
  </si>
  <si>
    <t>Congenital Microtia; Osteoarthritis Of Hip; Colorectal adenoma; Microtia; Colonic Neoplasms; Colorectal Neoplasms; Colorectal Cancer</t>
  </si>
  <si>
    <t>24</t>
  </si>
  <si>
    <t>47</t>
  </si>
  <si>
    <t>[{"UniProt":"P22003","EnsemblGene":["ENSG00000112175"],"EnsemblTrans":[["ENST00000370830","ENSP00000359866","principal1"]],"RefSeq":[["NM_001329754","NP_001316683","REVIEWED"],["NM_021073","NP_066551","REVIEWED"]],"UCSC":["uc003pcq"],"SwissProt":["BMP5_HUMAN"]},{"UniProt":"A8K694","RefSeq":[["NM_001329754","NP_001316683","REVIEWED"],["NM_021073","NP_066551","REVIEWED"]],"SwissProt":["A8K694_HUMAN"]},{"UniProt":"M9VUD0","RefSeq":[["NM_021073","NP_066551","REVIEWED"]],"SwissProt":["M9VUD0_HUMAN"]}]</t>
  </si>
  <si>
    <t>(hsa04350)TGF-beta signaling pathway; (hsa04390)Hippo signaling pathway; (hsa04060)Cytokine-cytokine receptor interaction</t>
  </si>
  <si>
    <t>(M17400)BIOCARTA ALK PATHWAY</t>
  </si>
  <si>
    <t>ERBB4</t>
  </si>
  <si>
    <t>2066</t>
  </si>
  <si>
    <t>ALS19|HER4|p180erbB4</t>
  </si>
  <si>
    <t>erb-b2 receptor tyrosine kinase 4</t>
  </si>
  <si>
    <t>This gene is a member of the Tyr protein kinase family and the epidermal growth factor receptor subfamily. It encodes a single-pass type I membrane protein with multiple cysteine rich domains, a transmembrane domain, a tyrosine kinase domain, a phosphotidylinositol-3 kinase binding site and a PDZ domain binding motif. The protein binds to and is activated by neuregulins and other factors and induces a variety of cellular responses including mitogenesis and differentiation. Multiple proteolytic events allow for the release of a cytoplasmic fragment and an extracellular fragment. Mutations in this gene have been associated with cancer. Alternatively spliced variants which encode different protein isoforms have been described; however, not all variants have been fully characterized. [provided by RefSeq, Jul 2008]</t>
  </si>
  <si>
    <t>chr2:212538802-211375717</t>
  </si>
  <si>
    <t>GO:0072046 establishment of planar polarity involved in nephron morphogenesis;GO:0021551 central nervous system morphogenesis;GO:0061026 cardiac muscle tissue regeneration</t>
  </si>
  <si>
    <t>[GO:0036211] protein modification process; [GO:0003824] catalytic activity; [GO:0016740] transferase activity; [GO:0140096] catalytic activity, acting on a protein; [GO:0023052] signaling; [GO:0043226] organelle; [GO:0005634] nucleus; [GO:0012501] programmed cell death; [GO:0005886] plasma membrane; [GO:0005739] mitochondrion; [GO:0060089] molecular transducer activity; [GO:0048856] anatomical structure development; [GO:0006351] DNA-templated transcription; [GO:0006355] regulation of DNA-templated transcription; [GO:0005576] extracellular region; [GO:0003677] DNA binding; [GO:0030154] cell differentiation; [GO:0048870] cell motility; [GO:0005654] nucleoplasm; [GO:0005829] cytosol; [GO:0007005] mitochondrion organization; [GO:0006629] lipid metabolic process; [GO:0034330] cell junction organization</t>
  </si>
  <si>
    <t>GO:0031594 neuromuscular junction;GO:0098982 GABA-ergic synapse;GO:0098839 postsynaptic density membrane</t>
  </si>
  <si>
    <t>GO:0005006 epidermal growth factor receptor activity;GO:0038131 neuregulin receptor activity;GO:0050811 GABA receptor binding</t>
  </si>
  <si>
    <t>Enzymes; Disease related genes; ENZYME proteins:Transferases; FDA approved drug targets:Small molecule drugs; Kinases:Tyr protein kinases; Cancer-related genes:Candidate cancer biomarkers; Predicted intracellular proteins; Human disease related genes:Nervous system diseases:Neurodegenerative diseases; Transporters:Accessory Factors Involved in Transport</t>
  </si>
  <si>
    <t>[IPR000494] Receptor L-domain; [IPR000719] Protein kinase domain; [IPR001245] Serine-threonine/tyrosine-protein kinase, catalytic domain; [IPR006211] Furin-like cysteine-rich domain; [IPR006212] Furin-like repeat; [IPR008266] Tyrosine-protein kinase, active site; [IPR009030] Growth factor receptor cysteine-rich domain superfamily; [IPR011009] Protein kinase-like domain superfamily; [IPR016245] Tyrosine protein kinase, EGF/ERB/XmrK receptor; [IPR017441] Protein kinase, ATP binding site; [IPR020635] Tyrosine-protein kinase, catalytic domain; [IPR032778] Growth factor receptor domain 4; [IPR036941] Receptor L-domain superfamily</t>
  </si>
  <si>
    <t>[ORPHA:803] Amyotrophic lateral sclerosis; [ORPHA:178469] Autosomal dominant non-syndromic intellectual disability</t>
  </si>
  <si>
    <t>OMIM ID:615515 Amyotrophic lateral sclerosis 19</t>
  </si>
  <si>
    <t>Inborn genetic diseases; Amyotrophic lateral sclerosis; Amyotrophic lateral sclerosis type 19; NK-cell enteropathy; Melanoma</t>
  </si>
  <si>
    <t>Alzheimer Disease;Autistic Disorder;Body Weight;Body Weights and Measures;Bone Density;Child Development Disorders, Pervasive;Cholesterol, HDL;Cholesterol, LDL;Echocardiography;Factor VII;Fetal Hemoglobin;Fibrinogen;Frontal Lobe;Ghrelin;Glomerular Filtration Rate;Hypertrophy, Left Ventricular;Language Tests;Macrophage Inflammatory Proteins;Platelet Function Tests;Receptors, Tumor Necrosis Factor;Schizophrenia;monocyte chemoattractant protein 1 (66-77)</t>
  </si>
  <si>
    <t>Amyotrophic lateral sclerosis 1;Asthma;Breast Neoplasms;Diabetic Nephropathies;Emotions;Gestational Age;Live Birth;Longevity;Personality;Polycystic Ovary Syndrome;dimethylarginine</t>
  </si>
  <si>
    <t>Amyotrophic lateral sclerosis 19: pathogenic; Clinvar: phenotype not specified: pathogenic; Cutaneous melanoma: likely pathogenic; Inborn genetic diseases: likely pathogenic</t>
  </si>
  <si>
    <t>HP:0007373:Motor neuron atrophy; HP:0030195:Fatigable weakness of swallowing muscles; HP:0025425:Laryngospasm; HP:0002795:Abnormal respiratory system physiology; HP:0030192:Fatigable weakness of bulbar muscles; HP:0030196:Fatigable weakness of respiratory muscles; HP:0000217:Xerostomia; HP:0003470:Paralysis; HP:0002180:Neurodegeneration; HP:0007354:Amyotrophic lateral sclerosis; HP:0007354:Amyotrophic lateral sclerosis; HP:0012531:Pain; HP:0002747:Respiratory insufficiency due to muscle weakness; HP:0000713:Agitation; HP:0002505:Loss of ambulation; HP:0003584:Late onset; HP:0003324:Generalized muscle weakness; HP:0000712:Emotional lability; HP:0003394:Muscle spasm; HP:0002017:Nausea and vomiting; HP:0002094:Dyspnea; HP:0003596:Middle age onset; HP:0000726:Dementia; HP:0002878:Respiratory failure; HP:0012378:Fatigue; HP:0003202:Skeletal muscle atrophy; HP:0000739:Anxiety; HP:0000716:Depression; HP:0001257:Spasticity; HP:0000006:Autosomal dominant inheritance</t>
  </si>
  <si>
    <t>Afatinib; Fostamatinib; Brigatinib; Zanubrutinib</t>
  </si>
  <si>
    <t>AMYOTROPHIC LATERAL SCLEROSIS 19; Metastatic Oral Cavity Squamous Cell Carcinoma; Neuromuscular toxicity; Sperm Motility Measurement; Symptomatic epilepsy; Triiodothyronine measurement; Liver Carcinosarcoma; Other lesions of median nerve; Early myoclonic encephalopathy; Left ventricular outflow tract obstruction; Postmenopausal endometrium; Abnormal involuntary movement; Intestinal adenoma; Thyroxine measurement; Radiculopathy; AMYOTROPHIC LATERAL SCLEROSIS 6 (disorder); Primary osteosarcoma; AMYOTROPHIC LATERAL SCLEROSIS 1, AUTOSOMAL RECESSIVE; Glycine measurement; HMN (Hereditary Motor Neuropathy) Proximal Type I; Oncocytoma, renal; T-Cell Large Granular Lymphocyte Leukemia; Carcinoma of ampulla of Vater; HYPOPLASTIC LEFT HEART SYNDROME 1; Loss of ability to walk; Fatigable weakness of swallowing muscles; Neointima; Neoplasm of uncertain or unknown behavior of breast; Laryngospasm; gallbladder neoplasm; X-linked infantile spasms; Xerostomia; Sepsis-Associated Encephalopathy; Fatigable weakness of respiratory muscles; Adult Malignant Peripheral Nerve Sheath Tumor; Cardiac defects; Childhood Malignant Peripheral Nerve Sheath Tumor; Colon adenoma; Paralysed; Pneumothorax; Secondary malignant neoplasm of pancreas; Carotid artery occlusion; Gestational trophoblastic disease; Infiltrating Cervical Carcinoma; Cleft lip or lips; Exotropia; Hidradenitis Suppurativa; Respiratory insufficiency due to muscle weakness; Agitation, CTCAE 3.0; Agitation, CTCAE 5.0; Chronic idiopathic urticaria; Cystic kidney; Erythroblastosis; Adult Pilocytic Astrocytoma; Angelman Syndrome; Drug-induced tardive dyskinesia; Tardive Dyskinesia; Obstructive nephropathy; Childhood Pilocytic Astrocytoma; Agitation; Generalized Muscle Weakness, CTCAE; Extrahepatic Cholangiocarcinoma; Carcinoid tumor no ICD-O subtype; Generalized muscle weakness; MAJOR AFFECTIVE DISORDER 8; MAJOR AFFECTIVE DISORDER 9; MAJOR AFFECTIVE DISORDER 7; Sentinel node (disorder); Acoustic Neuroma; Cholesteatoma; Motor neuron atrophy; Ovarian Serous Adenocarcinoma; Childhood Ependymoma; Persistent atrial fibrillation; familial atrial fibrillation; HER2-negative breast cancer; MAJOR AFFECTIVE DISORDER 4; MAJOR AFFECTIVE DISORDER 6; MAJOR AFFECTIVE DISORDER 1; Mammary Tumorigenesis; Pilocytic Astrocytoma; AMYOTROPHIC LATERAL SCLEROSIS 1; Nerve Degeneration; HER2 gene amplification; Nicotine Dependence; Mood swings; Spasm; Amyotrophic Lateral Sclerosis, Sporadic; Ameloblastoma; Congenital hypoplasia of lung; Progressive supranuclear palsy; Hallucinations; Atrial Premature Complexes; Inflammatory Breast Carcinoma; Chromophobe Renal Cell Carcinoma; MAJOR AFFECTIVE DISORDER 2; Prolactinoma; Peripheral T-Cell Lymphoma; Neurilemmoma; Visual seizure; Pick Disease of the Brain; Breast adenocarcinoma; Diabetic Cardiomyopathies; Borderline Personality Disorder; Dyspnea; Paroxysmal atrial fibrillation; Aortic Valve Stenosis; Cleft upper lip; Promyelocytic leukemia; Nausea and vomiting; Clear-cell metastatic renal cell carcinoma; Familial Alzheimer Disease (FAD); Gonorrhea; Malignant Peripheral Nerve Sheath Tumor; TARSAL-CARPAL COALITION SYNDROME; Mucosa-Associated Lymphoid Tissue Lymphoma; Uric acid measurement (procedure); Carcinoid Tumor; Ductal Carcinoma; early pregnancy; Endometrioma; Polycystic Kidney, Autosomal Dominant; Myocarditis; HER2-positive carcinoma of breast; Ki-1+ Anaplastic Large Cell Lymphoma; Acute Erythroblastic Leukemia; Skeletal muscle atrophy; Neurofibromatosis 1; Respiratory Failure; Frontotemporal dementia; Spinal Muscular Atrophy; Myasthenia Gravis; Brain Diseases; Brain Ischemia; Ureteral obstruction; Dengue Fever; Skin Neoplasms; Cervical Squamous Cell Carcinoma; Nonorganic psychosis; Alzheimer Disease, Late Onset; Metastatic malignant neoplasm to brain; Secondary malignant neoplasm of colon and/or rectum; Glomerular Filtration Rate; Invasive Ductal Breast Carcinoma; Hepatitis B, Chronic; Post-Traumatic Stress Disorder; Hypoglycemia; Bronchopulmonary Dysplasia; Malignant neoplasm of gallbladder; Human papilloma virus infection; Choriocarcinoma; Acute pancreatitis; Squamous cell carcinoma of tongue; Intrahepatic Cholangiocarcinoma; Invasive carcinoma of breast; Lymphoma, Follicular; Spasticity, CTCAE; Nasal Polyps; Noninfiltrating Intraductal Carcinoma; Neuroendocrine Tumors; Subarachnoid Hemorrhage; Metastatic melanoma; Cutaneous Melanoma; Malignant neoplasm of skin; Oestrogen receptor positive breast cancer; Ewings sarcoma; Status Epilepticus; Neurodevelopmental Disorders; Adenocarcinoma of large intestine; Congenital contractural arachnodactyly; Mesothelioma; Psychotic Disorders; Renal fibrosis; Carcinoma breast stage IV; Mood Disorders; Muscle Spasticity; Cognition Disorders; Adenomatous Polyposis Coli; Carcinoma, Transitional Cell; Meningioma; Unipolar Depression; Intelligence; Acute Promyelocytic Leukemia; Chronic kidney disease stage 5; Squamous cell carcinoma of lung; Hormone refractory prostate cancer; Lung diseases; Fatigue; Adult Medulloblastoma; Memory impairment; Pancreatic Neoplasm; Childhood Medulloblastoma; Mental disorders; Tumor Angiogenesis; Kidney Failure, Chronic; Anxiety Disorders; Systolic Pressure; mathematical ability; Medulloblastoma; Abnormal behavior; Atrial Fibrillation; Secondary malignant neoplasm of liver; nervous system disorder; Polycystic Ovary Syndrome; Body mass index; Brain Neoplasms; Liver diseases; Malignant transformation; Anxiety; Non-alcoholic Fatty Liver Disease; Autism Spectrum Disorders; Chronic Kidney Diseases; Autistic Disorder; Amyotrophic Lateral Sclerosis; Metabolic Syndrome X; Colitis; Solid Neoplasm; Kidney Diseases; Bipolar Disorder; Diabetic Nephropathy; Epilepsy; Epithelial ovarian cancer; Malignant neoplasm of endometrium; Major Depressive Disorder; Esophageal Neoplasms; Hyperactive behavior; Malignant neoplasm of esophagus; Septicemia; Esophageal carcinoma; Colorectal Neoplasms; Papillary thyroid carcinoma; Crohn Disease; Liver neoplasms; Hepatitis B; Sepsis; Depressed mood; Mental Depression; Lung Neoplasms; Heart failure; Squamous cell carcinoma of the head and neck; Lymphoma; Pain; Inflammatory Bowel Diseases; Endometrial Carcinoma; Triple-Negative Breast Carcinoma; Impaired cognition; Cerebrovascular accident; Triple Negative Breast Neoplasms; Malignant tumor of cervix; Depressive disorder; Prostatic Neoplasms; Congestive heart failure; Myocardial Infarction; cervical cancer; Global developmental delay; Cervix carcinoma; Body Height; Squamous cell carcinoma of esophagus; Renal Cell Carcinoma; Asthma; Carcinoma of bladder; Malignant neoplasm of urinary bladder; Bladder Neoplasm; Intellectual Disability;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Secondary malignant neoplasm of lymph node; Colon Carcinoma; Carcinoma, Ovarian Epithelial; Schizophrenia; Malignant tumor of colon;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</si>
  <si>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DOID:0060210 amyotrophic lateral sclerosis type 19;DOID:9256 colorectal cancer;DOID:3748 esophagus squamous cell carcinoma;DOID:684 hepatocellular carcinoma;DOID:3910 lung adenocarcinoma</t>
  </si>
  <si>
    <t>Gallbladder cancer; Neoplasm of gallbladder; Breast Adenocarcinoma; Laryngospasm; Skin cancer; Lateral Sclerosis; Non-Alcoholic Fatty Liver Disease; Skin Neoplasms; Amyotrophic Lateral Sclerosis; Mood swings; Paroxysmal atrial fibrillation; Respiratory Failure; Polycystic Ovary Syndrome; Atrial Fibrillation; Mood Disorder; Melanoma; Anxiety Disorder; Lung carcinoma; Asthma; Autism; Bipolar Disorder; Breast Carcinoma; Leukemia; Colorectal Cancer; Mental Depression; Breast Cancer; Schizophrenia</t>
  </si>
  <si>
    <t>279</t>
  </si>
  <si>
    <t>380</t>
  </si>
  <si>
    <t>[{"UniProt":"Q15303","EnsemblGene":["ENSG00000178568"],"EnsemblTrans":[["ENST00000260943","ENSP00000260943",""],["ENST00000342788","ENSP00000342235","principal4"],["ENST00000436443","ENSP00000403204","alternative1"]],"RefSeq":[["NM_001042599","NP_001036064","REVIEWED"],["NM_005235","NP_005226","REVIEWED"],["XM_005246376","XP_005246433","MODEL"],["XM_005246377","XP_005246434","MODEL"]],"UCSC":["uc002veg"],"SwissProt":["ERBB4_HUMAN"]}]</t>
  </si>
  <si>
    <t>muscle</t>
  </si>
  <si>
    <t>antibody: Weak to moderate cytoplasmic and occasional nuclear positivity was observed in most normal tissues.; Ubiquitous nuclear and cytoplasmic expression.</t>
  </si>
  <si>
    <t>Antibody: Most malignancies were generally negative.</t>
  </si>
  <si>
    <t>(M201)PID ERBB NETWORK PATHWAY; (M13)PID ERBB4 PATHWAY; (M295)SIG PIP3 SIGNALING IN CARDIAC MYOCTES</t>
  </si>
  <si>
    <t>(hsa04012)ErbB signaling pathway; (hsa05205)Proteoglycans in cancer; (hsa04020)Calcium signaling pathway</t>
  </si>
  <si>
    <t>(M22043)BIOCARTA ERBB4 PATHWAY; (M18719)BIOCARTA HER2 PATHWAY</t>
  </si>
  <si>
    <t>CP</t>
  </si>
  <si>
    <t>1356</t>
  </si>
  <si>
    <t>AB073614|CP-2</t>
  </si>
  <si>
    <t>ceruloplasmin</t>
  </si>
  <si>
    <t>The protein encoded by this gene is a metalloprotein that binds most of the copper in plasma and is involved in the peroxidation of Fe(II)transferrin to Fe(III) transferrin. Mutations in this gene cause aceruloplasminemia, which results in iron accumulation and tissue damage, and is associated with diabetes and neurologic abnormalities. Two transcript variants, one protein-coding and the other not protein-coding, have been found for this gene. [provided by RefSeq, Feb 2012]</t>
  </si>
  <si>
    <t>chr3:149221829-149162414</t>
  </si>
  <si>
    <t>GO:0006825 copper ion transport;GO:0006826 iron ion transport;GO:0006879 intracellular iron ion homeostasis</t>
  </si>
  <si>
    <t>[GO:0016491] oxidoreductase activity; [GO:0003824] catalytic activity; [GO:0005576] extracellular region; [GO:0005615] extracellular space; [GO:0043226] organelle; [GO:0005773] vacuole; [GO:0005764] lysosome; [GO:0005886] plasma membrane; [GO:0005783] endoplasmic reticulum; [GO:0055065] metal ion homeostasis</t>
  </si>
  <si>
    <t>GO:0072562 blood microparticle;GO:0005788 endoplasmic reticulum lumen;GO:0005765 lysosomal membrane</t>
  </si>
  <si>
    <t>GO:0004322 ferroxidase activity;GO:0016724 oxidoreductase activity, acting on metal ions, oxygen as acceptor;GO:0016722 oxidoreductase activity, acting on metal ions</t>
  </si>
  <si>
    <t>Enzymes; Disease related genes; Potential drug targets; Cancer-related genes:Candidate cancer biomarkers; Candidate cardiovascular disease genes; ENZYME proteins:Oxidoreductases; Predicted intracellular proteins; Human disease related genes:Nervous system diseases:Neurodegenerative diseases; Predicted secreted proteins; Transporters:Accessory Factors Involved in Transport</t>
  </si>
  <si>
    <t>[IPR002355] Multicopper oxidase, copper-binding site; [IPR008972] Cupredoxin; [IPR011706] Multicopper oxidase, C-terminal; [IPR033138] Multicopper oxidases, conserved site; [IPR001117] Multicopper oxidase, second cupredoxin domain; [IPR011707] Multicopper oxidase, N-terminal; [IPR045087] Multicopper oxidase</t>
  </si>
  <si>
    <t>MP:0005397 hematopoietic system phenotype</t>
  </si>
  <si>
    <t>[ORPHA:48818] Aceruloplasminemia</t>
  </si>
  <si>
    <t>OMIM ID:604290 Aceruloplasminemia</t>
  </si>
  <si>
    <t>CP-related condition; Hermansky-Pudlak syndrome; Deficiency of ferroxidase; Hermansky-Pudlak syndrome 3; Neurodegeneration with brain iron accumulation; Hemosiderosis, systemic, due to aceruloplasminemia; Ceruloplasmin belfast</t>
  </si>
  <si>
    <t>Platelet Function Tests</t>
  </si>
  <si>
    <t>Ceruloplasmin</t>
  </si>
  <si>
    <t>Ceruloplasmin belfast: pathogenic; Clinvar: phenotype not specified: likely pathogenic,pathogenic; Deficiency of ferroxidase: likely pathogenic,pathogenic; Hemosiderosis, systemic, due to aceruloplasminemia: pathogenic; Hypoceruloplasminemia: pathogenic; Inborn genetic diseases: likely pathogenic</t>
  </si>
  <si>
    <t>HP:0012090:Abnormal pancreas morphology; HP:0025498:Aceruloplasminemia; HP:0025498:Aceruloplasminemia; HP:0005505:Refractory anemia; HP:0040303:Decreased serum iron; HP:0040303:Decreased serum iron; HP:0100321:Abnormal dentate nucleus morphology; HP:0010994:Abnormal corpus striatum morphology; HP:0012696:Abnormal thalamic MRI signal intensity; HP:0011967:Decreased circulating copper concentration; HP:0010837:Decreased circulating ceruloplasmin concentration; HP:0012675:Iron accumulation in brain; HP:0012465:Elevated hepatic iron concentration; HP:0012179:Craniofacial dystonia; HP:0000273:Facial grimacing; HP:0002168:Scanning speech; HP:0004840:Hypochromic microcytic anemia; HP:0002396:Cogwheel rigidity; HP:0000643:Blepharospasm; HP:0000643:Blepharospasm; HP:0002304:Akinesia; HP:0003281:Increased circulating ferritin concentration; HP:0003281:Increased circulating ferritin concentration; HP:0012379:Abnormal circulating enzyme concentration or activity; HP:0000608:Macular degeneration; HP:0000473:Torticollis; HP:0000473:Torticollis; HP:0002070:Limb ataxia; HP:0001395:Hepatic fibrosis; HP:0000707:Abnormality of the nervous system; HP:0000546:Retinal degeneration; HP:0000546:Retinal degeneration; HP:0004305:Involuntary movements; HP:0000741:Apathy; HP:0002071:Abnormality of extrapyramidal motor function; HP:0001300:Parkinsonism; HP:0002354:Memory impairment; HP:0001394:Cirrhosis; HP:0002072:Chorea; HP:0002072:Chorea; HP:0002063:Rigidity; HP:0003581:Adult onset; HP:0000819:Diabetes mellitus; HP:0000819:Diabetes mellitus; HP:0007703:Abnormality of retinal pigmentation; HP:0000726:Dementia; HP:0002066:Gait ataxia; HP:0001635:Congestive heart failure; HP:0100543:Cognitive impairment; HP:0001903:Anemia; HP:0001332:Dystonia; HP:0001337:Tremor; HP:0001260:Dysarthria; HP:0001260:Dysarthria; HP:0001251:Ataxia; HP:0001251:Ataxia; HP:0000639:Nystagmus; HP:0000007:Autosomal recessive inheritance</t>
  </si>
  <si>
    <t>Calcium; Iron; Zinc; Silver; Zinc acetate; Ferrous gluconate; Ferrous succinate; Ferrous ascorbate; Ferrous fumarate; Ferrous glycine sulfate; Zinc chloride; Zinc sulfate, unspecified form</t>
  </si>
  <si>
    <t>CERULOPLASMIN BELFAST PHENOTYPE; HEMOSIDEROSIS, SYSTEMIC, DUE TO ACERULOPLASMINEMIA; Hepatic infarction; Serum ceruloplasmin measurement; Familial apoceruloplasmin deficiency; Kayser-Fleischer ring; Pediatric Autoimmune Neuropsychiatric Disorders Associated with Streptococcal infections; Basal ganglion degeneration; Complement component 5 deficiency; Fulminant Wilson's disease; Pasteurellaceae Infections; Serum iron low (finding); Elevated hepatic iron concentration; HERMANSKY-PUDLAK SYNDROME 3; Asterixis; Ballismus; Oral Dyskinesia; Acanthocytosis; Ceruloplasmin deficiency; Hemosiderosis; Senile Paranoid Dementia; Hemiballismus; Hyperferritinemia, hereditary, with congenital cataracts; Hepatitis, Animal; Decreased serum ceruloplasmin; Thin basement membrane disease; Scanning speech; Iron Metabolism Disorders; Ataxia, Motor; Acute urticaria; Hair Diseases; Familial Dementia; Tremor, Rubral; Widespread Chronic Pain; Menkes Kinky Hair Syndrome; Cryptogenic Chronic Hepatitis; Hypocupremia; Increased serum ferritin; Cogwheel Rigidity; Hepatic Form of Wilson Disease; Ataxic cerebral palsy; Microcytic hypochromic anemia (disorder); Lingual-Facial-Buccal Dyskinesia; Extrapyramidal Disorders; Hypophosphatasia; Brain Edema; Chronic Persistent Hepatitis; Ataxia, Sensory; Dementia due to Alzheimer's disease (disorder); Involuntary Movements; Neurodegeneration with brain iron accumulation (NBIA); Arthritis, Adjuvant-Induced; Arthritis, Collagen-Induced; Arthritis, Experimental; Blepharospasm; Brittle diabetes; Diabetes Mellitus, Sudden-Onset; Macular degeneration; Hemorrhagic Fever, Crimean; Adamantinous Craniopharyngioma; Otosclerosis; Iron-Refractory Iron Deficiency Anemia; Torticollis; Diabetes Mellitus, Ketosis-Prone; Aortic valve disorder; Abnormal coordination; Insulin resistance syndrome; Ataxia, Truncal; Purpura; Hermanski-Pudlak Syndrome; Pustulosis of Palms and Soles; Albuminuria; HELLP Syndrome; cardiac event; HEMOCHROMATOSIS, TYPE 1; Aqueous Humor Disorders; Ataxia, Appendicular; Drug toxicity; Adverse reaction to drug; psychological distress; Klinefelter's syndrome - male with more than two X chromosomes; Bile duct carcinoma; Hemochromatosis; Motor symptoms; Ischemia; Ocular Hypertension; Acute Kidney Insufficiency; Memory Impairment, CTCAE 5.0; Memory Impairment, CTCAE 3.0; Hypocholesterolemia; Alopecia Areata; Extrapyramidal sign; Blood spots; Experimental Hepatoma; Chronic active hepatitis; Hepatoma, Morris; Hepatoma, Novikoff; Retinal Degeneration; Angina, Unstable; Hyperbilirubinemia; Cooley's anemia; Hepatolenticular Degeneration; Dryness of eye; Klinefelter Syndrome; Liver Neoplasms, Experimental; Anemia, Hemolytic; Dry Eye Syndromes; Hereditary pancreatitis; Nerve Degeneration; Pre-Eclampsia; Infection by Cryptococcus neoformans; Chorea; Urticaria; Diabetes, Autoimmune; Iron deficiency; Acute kidney injury; Chromophobe Renal Cell Carcinoma; Glycogen storage disease type II; Frontotemporal Lobar Degeneration; Membranous glomerulonephritis; Muscle Hypertonia; Niemann-Pick Disease, Type C; Hyperplastic Polyp; Prediabetes syndrome; PIGMENTARY DISORDER, RETICULATE, WITH SYSTEMIC MANIFESTATIONS; Urinary tract infection; Hepatitis, Chronic; Neurologic Symptoms; Iron Overload; Hereditary hemochromatosis; Hyperthyroidism; Adrenocortical carcinoma; Focal glomerulosclerosis; Liver Failure; Vasculitis; VITILIGO-ASSOCIATED MULTIPLE AUTOIMMUNE DISEASE SUSCEPTIBILITY 1 (finding); Dyskinetic syndrome; Refractory anemias; Brain Diseases; Brain Ischemia; Dengue Fever; Movement Disorders; Parkinsonian Disorders; Venous Thromboembolism; Glomerulonephritis; Aplasia Cutis Congenita; Vitiligo; Complete atrioventricular block; Chemically-Induced Liver Toxicity; Hepatitis, Toxic; Drug-Induced Acute Liver Injury; Hepatitis B, Chronic; Malnutrition; Hepatitis, Drug-Induced; Malignant Pleural Mesothelioma; Forgetful; Mild cognitive disorder; Acute Coronary Syndrome; Cerebellar Ataxia; Dystonia; IGA Glomerulonephritis; Encephalopathies; Chemical and Drug Induced Liver Injury; Precancerous Conditions; Hyperlipidemia; Sjogren's Syndrome; Dysarthria; Hypercholesterolemia; Alopecia; Lupus Nephritis; Diabetes Mellitus, Experimental; Tremor; Drug-Induced Liver Disease; Heart Diseases; Retinitis Pigmentosa; Delayed speech and language development; Mood Disorders; Developmental delay (disorder); Thrombocytopenia; Helicobacter pylori (H. pylori) infection in conditions classified elsewhere and of unspecified site; Hypothyroidism; Agenesis of corpus callosum; Complete Trisomy 21 Syndrome; Age related macular degeneration; Cerebral Infarction; Presenile dementia; Malignant Glioma; Lip and Oral Cavity Carcinoma; Malignant neoplasm of mouth; Memory impairment; Down Syndrome; Glaucoma; Mental disorders; Dementia; Kidney Failure, Acute; Anemia; Encephalomyelitis; Ataxia; Fatty Liver; Cholangiocarcinoma; Abnormal behavior; Cirrhosis; Multiple Chronic Conditions; Atrial Fibrillation; Colonic Neoplasms; Huntington Disease; nervous system disorder; Liver diseases; Pneumonia; Non-alcoholic Fatty Liver Disease; Chronic Kidney Diseases; Autistic Disorder; Amyotrophic Lateral Sclerosis; Metabolic Syndrome X; Steatohepatitis; Thyroid Neoplasm; Kidney Diseases; Fibrosis, Liver; Liver Cirrhosis; Diabetic Nephropathy; Epilepsy; Coronary Arteriosclerosis; Malignant neoplasm of esophagus; Septicemia; Psoriasis; Chronic Obstructive Airway Disease; Hepatitis B; Sepsis; Heart failure; Neurodegenerative Disorders; Coronary heart disease; Triple-Negative Breast Carcinoma; Impaired cognition; Cerebrovascular accident; Diabetes Mellitus, Insulin-Dependent; Triple Negative Breast Neoplasms; Coronary Artery Disease; Depressive disorder; Cardiovascular Diseases; Congestive heart failure; Myocardial Infarction; Multiple Sclerosis; Global developmental delay; Lupus Erythematosus, Systemic; Arteriosclerosis; Atherosclerosis; Parkinson Disease; Renal Cell Carcinoma; Conventional (Clear Cell) Renal Cell Carcinoma; Diabetes; Adenocarcinoma of lung (disorder); Squamous cell carcinoma; Childhood Glioblastoma; Adult Glioblastoma; ovarian neoplasm; Malignant neoplasm of ovary; Rheumatoid Arthritis; Diabetes Mellitus; Obesity; Colon Carcinoma; Carcinoma, Ovarian Epithelial; Schizophrenia; Malignant tumor of colon; melanoma; Glioma; Leukemia, Myelocytic, Acute; Diabetes Mellitus, Non-Insulin-Dependent; Glioblastoma; Glioblastoma Multiforme; Alzheimer's Disease; Tumor Progression; Primary malignant neoplasm of lung; Non-Small Cell Lung Carcinoma; Carcinoma of lung; Malignant neoplasm of lung; Liver carcinoma; Carcinogenesis; Tumor Cell Invasion; Breast Carcinoma; Malignant neoplasm of breast; Primary malignant neoplasm; Malignant Neoplasms; Neoplasms</t>
  </si>
  <si>
    <t>DOID:0050711 aceruloplasminemia;DOID:1826 epilepsy;DOID:12119 hemosiderosis</t>
  </si>
  <si>
    <t>Aceruloplasminemia; SYSTEMIC HEMOSIDEROSIS; Apoceruloplasmin deficiency; Ceruloplasmin deficiency; Menkes Kinky Hair Syndrome; Ballismus; Iron Metabolism Disorders; Oral Dyskinesia; Hemiballismus; Iron Overload; Senile Paranoid Dementia; Hermansky-Pudlak Syndrome; Hemochromatosis; Hereditary Hemochromatosis; Rubral Tremor; Hepatolenticular Degeneration; Orofacial dyskinesia; Blepharospasm; Brittle diabetes mellitus; Autoimmune Diabetes; Palmoplantar Pustules; Acute Kidney Insufficiency; Liver Cirrhosis; Parkinson Disease; Dementia; Liver Fibrosis; Dyskinetic Syndrome; Movement Disorders; Kidney Failure; Epileptic encephalopathy; Psoriasis; Congestive Heart Failure; Hypothyroidism; Melanoma; Colonic Neoplasms; Dysarthria; Rheumatoid arthritis; Anemia; Liver carcinoma; Autism; Leukemia; Diabetes Mellitus; Mental Depression; Schizophrenia</t>
  </si>
  <si>
    <t>140</t>
  </si>
  <si>
    <t>219</t>
  </si>
  <si>
    <t>[{"UniProt":"P00450","EnsemblGene":["ENSG00000047457"],"EnsemblTrans":[["ENST00000264613","ENSP00000264613","principal1"]],"RefSeq":[["NM_000096","NP_000087","REVIEWED"]],"UCSC":["uc003ewy"],"SwissProt":["CERU_HUMAN"]},{"UniProt":"A5PL27","RefSeq":[["NM_000096","NP_000087","REVIEWED"]],"SwissProt":["A5PL27_HUMAN"]}]</t>
  </si>
  <si>
    <t>antibody: Most normal cells showed weak to moderate cytoplasmic positivity. Plasma displayed moderate immunoreactivity.; Distinct positivity in plasma and extracellular matrix.</t>
  </si>
  <si>
    <t>Antibody: Most cancer cells showed weak to moderate cytoplasmic positivity.</t>
  </si>
  <si>
    <t>(M255)PID HIF1 TFPATHWAY</t>
  </si>
  <si>
    <t>(hsa04216)Ferroptosis; (hsa00860)Porphyrin metabolism</t>
  </si>
  <si>
    <t>(M5891)HALLMARK HYPOXIA; (M5921)HALLMARK COMPLEMENT</t>
  </si>
  <si>
    <t>GPM6A</t>
  </si>
  <si>
    <t>2823</t>
  </si>
  <si>
    <t>GPM6|M6A</t>
  </si>
  <si>
    <t>glycoprotein M6A</t>
  </si>
  <si>
    <t>Predicted to enable calcium channel activity. Involved in neuron migration and stem cell differentiation. Located in extracellular exosome. [provided by Alliance of Genome Resources, Apr 2022]</t>
  </si>
  <si>
    <t>chr4:176002691-175632937</t>
  </si>
  <si>
    <t>GO:0051491 positive regulation of filopodium assembly;GO:0051489 regulation of filopodium assembly;GO:0003407 neural retina development</t>
  </si>
  <si>
    <t>[GO:0005886] plasma membrane; [GO:0048856] anatomical structure development; [GO:0055085] transmembrane transport; [GO:0030154] cell differentiation; [GO:0043226] organelle; [GO:0005576] extracellular region; [GO:0005615] extracellular space; [GO:0048870] cell motility; [GO:0034330] cell junction organization; [GO:0005215] transporter activity</t>
  </si>
  <si>
    <t>GO:0098688 parallel fiber to Purkinje cell synapse;GO:0044295 axonal growth cone;GO:0048787 presynaptic active zone membrane</t>
  </si>
  <si>
    <t>GO:0005262 calcium channel activity;GO:0015085 calcium ion transmembrane transporter activity;GO:0005261 monoatomic cation channel activity</t>
  </si>
  <si>
    <t>[IPR001614] Myelin proteolipid protein PLP; [IPR018237] Myelin proteolipid protein PLP, conserved site</t>
  </si>
  <si>
    <t>MP:0005384 cellular phenotype</t>
  </si>
  <si>
    <t>Autistic Disorder;Behcet Syndrome;Blood Glucose;Lipoprotein(a);Platelet Function Tests;Testosterone;Triglycerides</t>
  </si>
  <si>
    <t>Bipolar Disorder;Education;Heart Failure;Immunoglobulins;Mental Disorders;Mortality;Personality;Schizophrenia</t>
  </si>
  <si>
    <t>Claustrophobia; Learning Disabilities; Panic Disorder; Mood Disorders; Unipolar Depression; Intelligence; Mental disorders; mathematical ability; Abnormal behavior; Small cell carcinoma of lung; Major Depressive Disorder; Chronic Lymphocytic Leukemia; Depressed mood; Mental Depression; Depressive disorder; Central neuroblastoma; Childhood Neuroblastoma; Neuroblastoma; Schizophrenia; Diabetes Mellitus, Non-Insulin-Dependent; Alzheimer's Disease; Liver carcinoma; Malignant Neoplasms</t>
  </si>
  <si>
    <t>Mood Disorder; Liver carcinoma; Mental Depression; Schizophrenia</t>
  </si>
  <si>
    <t>28</t>
  </si>
  <si>
    <t>60</t>
  </si>
  <si>
    <t>[{"UniProt":"P51674","EnsemblGene":["ENSG00000150625"],"EnsemblTrans":[["ENST00000280187","ENSP00000280187","principal1"],["ENST00000393658","ENSP00000377268","principal1"],["ENST00000506894","ENSP00000421578",""],["ENST00000515090","ENSP00000423984",""]],"RefSeq":[["NM_001261448","NP_001248377","VALIDATED"],["NM_005277","NP_005268","VALIDATED"],["NM_201591","NP_963885","VALIDATED"],["NM_201592","NP_963886","VALIDATED"]],"UCSC":["uc003iuf"],"SwissProt":["GPM6A_HUMAN"]}]</t>
  </si>
  <si>
    <t>Cytoplasmic expression in CNS.; antibody: Most normal tissues were negative. Glandular cells of the gastrointestinal tract, ganglion cells and neuropil showed moderate cytoplasmic positivity.</t>
  </si>
  <si>
    <t>Antibody: Cancer cells were in general negative.</t>
  </si>
  <si>
    <t>RFX4</t>
  </si>
  <si>
    <t>5992</t>
  </si>
  <si>
    <t>NYD-SP10</t>
  </si>
  <si>
    <t>regulatory factor X4</t>
  </si>
  <si>
    <t>This gene is a member of the regulatory factor X gene family, which encodes transcription factors that contain a highly-conserved winged helix DNA binding domain. The protein encoded by this gene is structurally related to regulatory factors X1, X2, X3, and X5. It has been shown to interact with itself as well as with regulatory factors X2 and X3, but it does not interact with regulatory factor X1. Alternative splicing results in multiple transcript variants. [provided by RefSeq, May 2011]</t>
  </si>
  <si>
    <t>chr12:106583004-106762803</t>
  </si>
  <si>
    <t>GO:0070613 regulation of protein processing;GO:1903317 regulation of protein maturation;GO:0021537 telencephalon development</t>
  </si>
  <si>
    <t>[GO:0003677] DNA binding; [GO:0006351] DNA-templated transcription; [GO:0006355] regulation of DNA-templated transcription; [GO:0140110] transcription regulator activity; [GO:0043226] organelle; [GO:0005634] nucleus; [GO:0005694] chromosome; [GO:0048856] anatomical structure development; [GO:0023052] signaling; [GO:0044782] cilium organization; [GO:0051604] protein maturation</t>
  </si>
  <si>
    <t>GO:0000785 chromatin;GO:0032993 protein-DNA complex;GO:0005694 chromosome</t>
  </si>
  <si>
    <t>GO:0001228 DNA-binding transcription activator activity, RNA polymerase II-specific;GO:0001216 DNA-binding transcription activator activity;GO:0000978 RNA polymerase II cis-regulatory region sequence-specific DNA binding</t>
  </si>
  <si>
    <t>Transcription factors:Helix-turn-helix domains; Predicted intracellular proteins</t>
  </si>
  <si>
    <t>[IPR003150] DNA-binding RFX-type winged-helix domain; [IPR036388] Winged helix-like DNA-binding domain superfamily; [IPR036390] Winged helix DNA-binding domain superfamily; [IPR039779] RFX-like DNA-binding protein</t>
  </si>
  <si>
    <t>Heart Rate</t>
  </si>
  <si>
    <t>Single Ventricle Defect; Common ventricle; heart rate; Congenital Hydrocephalus; Holoprosencephaly; Waist-Hip Ratio; Alcoholic Intoxication, Chronic; Bipolar Disorder</t>
  </si>
  <si>
    <t>Bipolar Disorder</t>
  </si>
  <si>
    <t>5</t>
  </si>
  <si>
    <t>25</t>
  </si>
  <si>
    <t>[{"UniProt":"Q33E94","EnsemblGene":["ENSG00000111783"],"EnsemblTrans":[["ENST00000229387","ENSP00000229387",""],["ENST00000357881","ENSP00000350552",""],["ENST00000392842","ENSP00000376585","principal1"]],"RefSeq":[["NM_001206691","NP_001193620","REVIEWED"],["NM_032491","NP_115880","REVIEWED"],["NM_213594","NP_998759","REVIEWED"]],"UCSC":["uc001tlr"],"SwissProt":["RFX4_HUMAN"]}]</t>
  </si>
  <si>
    <t>testis</t>
  </si>
  <si>
    <t>Nuclear expression in testis and cytoplasmic expression in brain.; antibody: Selective nuclear staining was observed in testis. Myocytes and neuronal cells displayed moderate cytoplasmic positivity. Remaining normal tissues were negative.</t>
  </si>
  <si>
    <t>Antibody: Cancer tissues were negative in general.</t>
  </si>
  <si>
    <t>NELL2</t>
  </si>
  <si>
    <t>4753</t>
  </si>
  <si>
    <t>NRP2</t>
  </si>
  <si>
    <t>neural EGFL like 2</t>
  </si>
  <si>
    <t>The protein encoded by this gene is a glycoprotein containing several von Willebrand factor C domains and epidermal growth factor (EGF)-like domains. The encoded protein acts as a homotrimer and is found in the cytoplasm. Several variants encoding a few different isoforms exist, and at least one isoform appears to be a secreted protein. Studies in mouse suggest that this protein plays a role in neural cell growth and differentiation as well as in oncogenesis. [provided by RefSeq, Feb 2009]</t>
  </si>
  <si>
    <t>chr12:44921848-44508275</t>
  </si>
  <si>
    <t>GO:0071679 commissural neuron axon guidance;GO:0070050 neuron cellular homeostasis;GO:0009566 fertilization</t>
  </si>
  <si>
    <t>[GO:0005576] extracellular region; [GO:0005615] extracellular space; [GO:0022414] reproductive process</t>
  </si>
  <si>
    <t>GO:0005615 extracellular space;GO:0005576 extracellular region;GO:0005737 cytoplasm</t>
  </si>
  <si>
    <t>GO:0005080 protein kinase C binding;GO:0008201 heparin binding;GO:0005539 glycosaminoglycan binding</t>
  </si>
  <si>
    <t>[IPR000152] EGF-type aspartate/asparagine hydroxylation site; [IPR000742] EGF-like domain; [IPR001007] VWFC domain; [IPR001791] Laminin G domain; [IPR001881] EGF-like calcium-binding domain; [IPR009030] Growth factor receptor cysteine-rich domain superfamily; [IPR013320] Concanavalin A-like lectin/glucanase domain superfamily; [IPR018097] EGF-like calcium-binding, conserved site; [IPR024731] EGF domain</t>
  </si>
  <si>
    <t>Vesicles (Approved)</t>
  </si>
  <si>
    <t>MP:0005389 reproductive system phenotype</t>
  </si>
  <si>
    <t>Adenocarcinoma of lung;Platelet Function Tests</t>
  </si>
  <si>
    <t>Gastrointestinal Microbiome</t>
  </si>
  <si>
    <t>Inborn genetic diseases: likely pathogenic</t>
  </si>
  <si>
    <t>Chronic eosinophilic leukemia; Neoplasms, Neuroepithelial; Hunger; Leukemia, Mast-Cell; Mastocytosis, Systemic; Leukoplakia; Leukemia, Myelomonocytic, Chronic; Juvenile Myelomonocytic Leukemia; Ependymoma; Myeloid Leukemia; Malignant neoplasm of gastrointestinal tract; Lymphatic Metastasis; SCOLIOSIS, ISOLATED, SUSCEPTIBILITY TO, 3; Adolescent idiopathic scoliosis; Dermatitis, Atopic; Benign Prostatic Hyperplasia; Eczema; Epithelial ovarian cancer; Malignant neoplasm of endometrium; Endometrial Carcinoma; Global developmental delay; Renal Cell Carcinoma; Intellectual Disability; Conventional (Clear Cell) Renal Cell Carcinoma; Central neuroblastoma; Childhood Neuroblastoma; Adenocarcinoma of lung (disorder); Neuroblastoma; Childhood Glioblastoma; Adult Glioblastoma; Colon Carcinoma; Carcinoma, Ovarian Epithelial; Malignant tumor of colon; Leukemia, Myelocytic, Acute; Glioblastoma; Glioblastoma Multiforme; Tumor Progression; Prostate carcinoma; Malignant neoplasm of prostate; Colorectal Carcinoma; Neoplasm Metastasis; Tumor Cell Invasion; Primary malignant neoplasm; Malignant Neoplasms; Neoplasms</t>
  </si>
  <si>
    <t>7</t>
  </si>
  <si>
    <t>34</t>
  </si>
  <si>
    <t>[{"UniProt":"Q99435","EnsemblGene":["ENSG00000184613"],"EnsemblTrans":[["ENST00000333837","ENSP00000327988",""],["ENST00000395487","ENSP00000378866",""],["ENST00000429094","ENSP00000390680","principal1"],["ENST00000437801","ENSP00000416341",""],["ENST00000452445","ENSP00000394612","principal1"],["ENST00000549027","ENSP00000447927",""]],"RefSeq":[["NM_001145107","NP_001138579","REVIEWED"],["NM_001145108","NP_001138580","REVIEWED"],["NM_001145109","NP_001138581","REVIEWED"],["NM_001145110","NP_001138582","REVIEWED"],["NM_006159","NP_006150","REVIEWED"],["XM_005268905","XP_005268962"],["XM_011538396","XP_011536698","MODEL"]],"UCSC":["uc001rof"],"SwissProt":["NELL2_HUMAN"]},{"UniProt":"B7Z625","RefSeq":[["NM_001145107","NP_001138579","REVIEWED"]],"SwissProt":["B7Z625_HUMAN"]}]</t>
  </si>
  <si>
    <t>small_intestine</t>
  </si>
  <si>
    <t>RNA-based expert annotation gave inconclusive results.</t>
  </si>
  <si>
    <t>ZNF536</t>
  </si>
  <si>
    <t>9745</t>
  </si>
  <si>
    <t>zinc finger protein 536</t>
  </si>
  <si>
    <t>The protein encoded by this gene is a highly conserved zinc finger protein. The encoded protein is most abundant in brain, where it negatively regulates neuronal differentiation. [provided by RefSeq, Sep 2015]</t>
  </si>
  <si>
    <t>chr19:30225592-30713586</t>
  </si>
  <si>
    <t>GO:0048387 negative regulation of retinoic acid receptor signaling pathway;GO:0048385 regulation of retinoic acid receptor signaling pathway;GO:0045665 negative regulation of neuron differentiation</t>
  </si>
  <si>
    <t>[GO:0043226] organelle; [GO:0005634] nucleus; [GO:0003677] DNA binding; [GO:0140110] transcription regulator activity; [GO:0006351] DNA-templated transcription; [GO:0006355] regulation of DNA-templated transcription; [GO:0048856] anatomical structure development; [GO:0030154] cell differentiation; [GO:0023052] signaling</t>
  </si>
  <si>
    <t>GO:0005634 nucleus;GO:0043231 intracellular membrane-bounded organelle;GO:0043229 intracellular organelle</t>
  </si>
  <si>
    <t>GO:0044323 retinoic acid-responsive element binding;GO:0001227 DNA-binding transcription repressor activity, RNA polymerase II-specific;GO:0001217 DNA-binding transcription repressor activity</t>
  </si>
  <si>
    <t>[IPR013087] Zinc finger C2H2-type; [IPR036236] Zinc finger C2H2 superfamily</t>
  </si>
  <si>
    <t>Cell Junctions;Nucleoplasm (Approved)</t>
  </si>
  <si>
    <t>Arteries;Body Weight;Child Development Disorders, Pervasive;Cholesterol, HDL;Echocardiography;Hip;Hydrocortisone;Insulin Resistance;Interleukin-1beta;Iron;Myocardial Infarction;Platelet Function Tests;Respiratory Function Tests</t>
  </si>
  <si>
    <t>Age-Related Hearing Impairment 1;Alzheimer Disease;Antibodies;Antineoplastic Agents;Body Height;Body Mass Index;C-Reactive Protein;Calcium Channel Blockers;Cerebrospinal Fluid;Chin;Eicosapentaenoic Acid;Hypertension;Myopia, Degenerative;Nitric Oxide;Schizophrenia;Trypanosoma cruzi;dimethylarginine;tau Proteins</t>
  </si>
  <si>
    <t>Myopia, Degenerative; Sarcomatoid Renal Cell Carcinoma; C-reactive protein measurement; Collecting Duct Carcinoma of the Kidney; Chromophobe Renal Cell Carcinoma; Papillary Renal Cell Carcinoma; SCOLIOSIS, ISOLATED, SUSCEPTIBILITY TO, 3; Myopathy; Intelligence; Adolescent idiopathic scoliosis; Malaria; mathematical ability; Body mass index; Major Depressive Disorder; Myocardial Infarction; Body Height; Renal Cell Carcinoma; Hypertensive disease; Conventional (Clear Cell) Renal Cell Carcinoma; Schizophrenia</t>
  </si>
  <si>
    <t>Chromophobe Carcinoma; Papillary Renal Carcinoma; Renal Carcinoma; Myopathy; Myocardial Infarction; Myopia; Hypertension; Mental Depression; Schizophrenia</t>
  </si>
  <si>
    <t>35</t>
  </si>
  <si>
    <t>[{"UniProt":"K7EQN6","EnsemblGene":["ENSG00000198597"],"EnsemblTrans":[["ENST00000592773","ENSP00000467909","principal1"]],"RefSeq":[["XM_011527560","XP_011525862","MODEL"],["XM_017027537","XP_016883026","MODEL"]],"UCSC":["uc060wpr"],"SwissProt":["K7EQN6_HUMAN"]},{"UniProt":"O15090","EnsemblGene":["ENSG00000198597"],"EnsemblTrans":[["ENST00000355537","ENSP00000347730",""],["ENST00000706142","ENSP00000516226",""],["ENST00000706144","ENSP00000516228",""],["ENST00000706146","ENSP00000516229",""]],"RefSeq":[["NM_014717","NP_055532","REVIEWED"],["XM_017027542","XP_016883031","MODEL"]],"UCSC":["uc002nsu"],"SwissProt":["ZN536_HUMAN"]}]</t>
  </si>
  <si>
    <t>CCDC177</t>
  </si>
  <si>
    <t>56936</t>
  </si>
  <si>
    <t>C14orf162|PLPL</t>
  </si>
  <si>
    <t>coiled-coil domain containing 177</t>
  </si>
  <si>
    <t>chr14:69574871-69569799</t>
  </si>
  <si>
    <t>[IPR029090] Protein of unknown function DUF4659</t>
  </si>
  <si>
    <t>[{"UniProt":"Q9NQR7","EnsemblGene":["ENSG00000267909"],"EnsemblTrans":[["ENST00000599174","ENSP00000469474","principal1"]],"RefSeq":[["NM_001271507","NP_001258436","VALIDATED"]],"UCSC":["uc010aqy"],"SwissProt":["CC177_HUMAN"]}]</t>
  </si>
  <si>
    <t>SEZ6</t>
  </si>
  <si>
    <t>124925</t>
  </si>
  <si>
    <t>BSRPC</t>
  </si>
  <si>
    <t>seizure related 6 homolog</t>
  </si>
  <si>
    <t>The protein encoded by this gene is thought to contain five cysteine-rich motifs that are similar to sushi domains, as well as two domains similar to the amino terminal half of the CUB (for complement C1r/C1s, Uegf, Bmp1) domain. Mutations in this gene have been associated with febrile seizures. [provided by RefSeq, Jul 2016]</t>
  </si>
  <si>
    <t>chr17:29006440-28954905</t>
  </si>
  <si>
    <t>GO:0060074 synapse maturation;GO:0090036 regulation of protein kinase C signaling;GO:0021680 cerebellar Purkinje cell layer development</t>
  </si>
  <si>
    <t>[GO:0005886] plasma membrane; [GO:0043226] organelle; [GO:0005783] endoplasmic reticulum; [GO:0048856] anatomical structure development; [GO:0030154] cell differentiation; [GO:0034330] cell junction organization; [GO:0023052] signaling; [GO:0050877] nervous system process</t>
  </si>
  <si>
    <t>GO:0097440 apical dendrite;GO:0043198 dendritic shaft;GO:0043197 dendritic spine</t>
  </si>
  <si>
    <t>GO:0005515 protein binding;GO:0005488 binding;GO:0003674 molecular_function</t>
  </si>
  <si>
    <t>[IPR000436] Sushi/SCR/CCP domain; [IPR000859] CUB domain; [IPR035914] Spermadhesin, CUB domain superfamily; [IPR035976] Sushi/SCR/CCP superfamily</t>
  </si>
  <si>
    <t>Arterial Pressure;Blood Pressure</t>
  </si>
  <si>
    <t>Childhood-onset schizophrenia: likely pathogenic</t>
  </si>
  <si>
    <t>Schizophrenia, Childhood; Mean blood pressure; Febrile Convulsions; Niemann-Pick Disease, Type C; Corpuscular Hemoglobin Concentration Mean; Mental disorders; Liver Cirrhosis, Experimental; Abnormal behavior; Epilepsy; Multiple Myeloma; Seizures; Alzheimer's Disease</t>
  </si>
  <si>
    <t>Schizophrenia</t>
  </si>
  <si>
    <t>17</t>
  </si>
  <si>
    <t>[{"UniProt":"Q53EL9","EnsemblGene":["ENSG00000063015"],"EnsemblTrans":[["ENST00000317338","ENSP00000312942","alternative2"],["ENST00000360295","ENSP00000353440","principal4"]],"RefSeq":[["NM_001098635","NP_001092105","REVIEWED"],["NM_001290202","NP_001277131","REVIEWED"],["NM_178860","NP_849191","REVIEWED"]],"UCSC":["uc002hdp"],"SwissProt":["SEZ6_HUMAN"]}]</t>
  </si>
  <si>
    <t>Distribution: Detected in some; Specificity: Tissue enriched</t>
  </si>
  <si>
    <t>antibody: Strong cytoplasmic staining was found in glandular cells of prostate, medullar cells of adrenal gland and neuronal cells. Glial cells showed strong cytoplasmic and nuclear positivity. Sertoli cells displayed moderate cytoplasmic staining. Lymphoid tissue was negative.; Expression mainly in CNS.</t>
  </si>
  <si>
    <t>Antibody: Most cancer tissues were negative except a few cases of cervical, prostatic and testicular carcinomas as well as melanomas which showed weak to moderate cytoplasmic positivity.</t>
  </si>
  <si>
    <t>FAM135B</t>
  </si>
  <si>
    <t>51059</t>
  </si>
  <si>
    <t>C8ORFK32</t>
  </si>
  <si>
    <t>family with sequence similarity 135 member B</t>
  </si>
  <si>
    <t>Predicted to be involved in cellular lipid metabolic process. [provided by Alliance of Genome Resources, Apr 2022]</t>
  </si>
  <si>
    <t>chr8:138497730-138130023</t>
  </si>
  <si>
    <t>GO:0044255 cellular lipid metabolic process;GO:0006629 lipid metabolic process;GO:0044237 cellular metabolic process</t>
  </si>
  <si>
    <t>[GO:0006629] lipid metabolic process</t>
  </si>
  <si>
    <t>[IPR007751] Domain of unknown function DUF676, lipase-like; [IPR022122] Protein FAM135; [IPR029058] Alpha/Beta hydrolase fold; [IPR044294] Lipase-like</t>
  </si>
  <si>
    <t>Nuclear membrane (Approved); Additional: Nucleoplasm</t>
  </si>
  <si>
    <t>Body Mass Index;Chlorine;Cholesterol;Echocardiography;Heart Failure;Hip;Macrophage Inflammatory Proteins;Osteoporosis;Platelet Function Tests;Triglycerides;lycopene</t>
  </si>
  <si>
    <t>Angiotensin-Converting Enzyme Inhibitors;Fenofibrate;Neuropsychological Tests;Periodontitis</t>
  </si>
  <si>
    <t>Bulbo-Spinal Atrophy, X-Linked; Autistic Disorder; Squamous cell carcinoma of the head and neck; Squamous cell carcinoma of esophagus; Primary malignant neoplasm; Malignant Neoplasms; Neoplasms</t>
  </si>
  <si>
    <t>Autism</t>
  </si>
  <si>
    <t>[{"UniProt":"Q49AJ0","EnsemblGene":["ENSG00000147724"],"EnsemblTrans":[["ENST00000276737","ENSP00000276737",""],["ENST00000395297","ENSP00000378710","principal1"]],"RefSeq":[["NM_015912","NP_056996","VALIDATED"],["XM_011517064","XP_011515366"],["XM_011517068","XP_011515370"],["XM_017013470","XP_016868959"]],"UCSC":["uc003yuy"],"SwissProt":["F135B_HUMAN"]}]</t>
  </si>
  <si>
    <t>antibody: Most normal tissues showed strong nuclear, cytoplasmic and membranous immunoreactivity.; Estimation of protein expression could not be performed. View primary data.</t>
  </si>
  <si>
    <t>Antibody: Most cancer tissues showed strong nuclear, cytoplasmic and membranous immunoreactivity.</t>
  </si>
  <si>
    <t>BRINP1</t>
  </si>
  <si>
    <t>1620</t>
  </si>
  <si>
    <t>DBC1|DBCCR1|FAM5A</t>
  </si>
  <si>
    <t>BMP/retinoic acid inducible neural specific 1</t>
  </si>
  <si>
    <t>This gene is located within a chromosomal region that shows loss of heterozygosity in some bladder cancers.  It contains a 5' CpG island that may be a frequent target of hypermethylation, and it may undergo hypermethylation-based silencing in some bladder cancers. [provided by RefSeq, Jul 2008]</t>
  </si>
  <si>
    <t>chr9:119369435-119166629</t>
  </si>
  <si>
    <t>GO:0042711 maternal behavior;GO:0060746 parental behavior;GO:0007614 short-term memory</t>
  </si>
  <si>
    <t>[GO:0048856] anatomical structure development; [GO:0030154] cell differentiation; [GO:0000278] mitotic cell cycle; [GO:0050877] nervous system process; [GO:0022414] reproductive process</t>
  </si>
  <si>
    <t>GO:0043025 neuronal cell body;GO:0044297 cell body;GO:0030425 dendrite</t>
  </si>
  <si>
    <t>Transporters:Transporter channels and pores; Predicted intracellular proteins</t>
  </si>
  <si>
    <t>[IPR020864] Membrane attack complex component/perforin (MACPF) domain; [IPR033237] BMP/retinoic acid-inducible neural-specific protein</t>
  </si>
  <si>
    <t>Microtubules (Uncertain)</t>
  </si>
  <si>
    <t>Bipolar Disorder;Blood Pressure;Breast Density;Cardiovascular Diseases;Child Development Disorders, Pervasive;Cholesterol;Cholesterol, LDL;Echocardiography;Erythrocyte Indices;Exercise Test;Heart Failure;Intelligence Tests;Interleukin-6;Myocardial Infarction;Parkinson Disease;Personality;Platelet Function Tests;Respiratory Function Tests;Schizophrenia;Triglycerides;alpha-Macroglobulins</t>
  </si>
  <si>
    <t>Alagille Syndrome;Antipsychotic Agents;Body Height;Bronchodilator Agents;Child Behavior;Cognition Disorders;Cognitive Dysfunction;Epilepsy;Exanthema;Hydroxymethylglutaryl CoA Reductases;Liver Diseases;Lung Volume Measurements;Mental Disorders;Multiple Sclerosis;Osteoarthritis;lamotrigine</t>
  </si>
  <si>
    <t>Papillary transitional cell neoplasm of low malignant potential; Hip circumference; Cancer of Digestive System; Attention Deficit Disorder; High-Grade Squamous Intraepithelial Lesions; Sarcoma of soft tissue; TARSAL-CARPAL COALITION SYNDROME; Myasthenia Gravis; Childhood Kidney Wilms Tumor; Smoking; Experimental Organism Basal Cell Carcinoma; Urothelial Carcinoma; Neurodevelopmental Disorders; Carcinoma, Basal Cell; Nephroblastoma; Childhood Astrocytoma; Carcinoma, Transitional Cell; Hormone refractory prostate cancer; Mental disorders; Attention deficit hyperactivity disorder; Sarcoma; mathematical ability; Abnormal behavior; Astrocytoma; Leukemogenesis; Autism Spectrum Disorders; Acute lymphocytic leukemia; Malignant tumor of cervix; cervical cancer; Cervix carcinoma; Arteriosclerosis; Atherosclerosis; Squamous cell carcinoma of esophagus; Parkinson Disease; Carcinoma of bladder; Malignant neoplasm of urinary bladder; Bladder Neoplasm; Central neuroblastoma; Childhood Neuroblastoma; Carcinoma; Squamous cell carcinoma; Neuroblastoma; Secondary malignant neoplasm of lymph node; Colon Carcinoma; Schizophrenia; Malignant tumor of colon; Diabetes Mellitus, Non-Insulin-Dependent; Malignant neoplasm of colon and/or rectum; Stomach Carcinoma; Malignant neoplasm of stomach; Tumor Progression; Primary malignant neoplasm of lung; Non-Small Cell Lung Carcinoma; Carcinoma of lung; Malignant neoplasm of lung; Colorectal Carcinoma; Liver carcinoma; Carcinogenesis; Tumor Cell Invasion; Breast Carcinoma; Malignant neoplasm of breast; Primary malignant neoplasm; Malignant Neoplasms; Neoplasms</t>
  </si>
  <si>
    <t>Parkinson disease; Colorectal Cancer</t>
  </si>
  <si>
    <t>13</t>
  </si>
  <si>
    <t>45</t>
  </si>
  <si>
    <t>[{"UniProt":"O60477","EnsemblGene":["ENSG00000078725"],"EnsemblTrans":[["ENST00000265922","ENSP00000265922","principal1"],["ENST00000373964","ENSP00000363075",""]],"RefSeq":[["NM_014618","NP_055433","VALIDATED"]],"UCSC":["uc004bkc"],"SwissProt":["BRNP1_HUMAN"]}]</t>
  </si>
  <si>
    <t>Cytoplasmic expression in CNS.; antibody: Renal tubules and exocrine pancreas displayed strong cytoplasmic staining with a granular pattern. Adrenal gland and a fraction of neuronal cells were moderately stained. Remaining normal tissues were negative.</t>
  </si>
  <si>
    <t>Antibody: Malignant tissues were in general negative.</t>
  </si>
  <si>
    <t>LRP2</t>
  </si>
  <si>
    <t>4036</t>
  </si>
  <si>
    <t>DBS|GP330|LRP-2</t>
  </si>
  <si>
    <t>LDL receptor related protein 2</t>
  </si>
  <si>
    <t>The protein encoded by this gene, low density lipoprotein-related protein 2 (LRP2) or megalin, is a multi-ligand endocytic receptor that is expressed in many different tissues but primarily in absorptive epithilial tissues such as the kidney. This glycoprotein has a large amino-terminal extracellular domain, a single transmembrane domain, and a short carboxy-terminal cytoplasmic tail. The extracellular ligand-binding-domains bind diverse macromolecules including albumin, apolipoproteins B and E, and lipoprotein lipase. The LRP2 protein is critical for the reuptake of numerous ligands, including lipoproteins, sterols, vitamin-binding proteins, and hormones. This protein also has a role in cell-signaling; extracellular ligands include parathyroid horomones and the morphogen sonic hedgehog while cytosolic ligands include MAP kinase scaffold proteins and JNK interacting proteins. Recycling of this membrane receptor is regulated by phosphorylation of its cytoplasmic domain. Mutations in this gene cause Donnai-Barrow syndrome (DBS) and facio-oculoacoustico-renal syndrome (FOAR).[provided by RefSeq, Aug 2009]</t>
  </si>
  <si>
    <t>chr2:169362534-169127109</t>
  </si>
  <si>
    <t>GO:0070447 positive regulation of oligodendrocyte progenitor proliferation;GO:1904447 folate import across plasma membrane;GO:1905167 positive regulation of lysosomal protein catabolic process</t>
  </si>
  <si>
    <t>[GO:0005886] plasma membrane; [GO:0031410] cytoplasmic vesicle; [GO:0043226] organelle; [GO:0005768] endosome; [GO:0005773] vacuole; [GO:0005764] lysosome; [GO:0048856] anatomical structure development; [GO:0030154] cell differentiation; [GO:0016192] vesicle-mediated transport; [GO:0050877] nervous system process; [GO:0005576] extracellular region; [GO:0005615] extracellular space; [GO:0022414] reproductive process; [GO:0055085] transmembrane transport; [GO:0006629] lipid metabolic process; [GO:0003013] circulatory system process; [GO:0006766] vitamin metabolic process; [GO:0023052] signaling; [GO:0038024] cargo receptor activity; [GO:0030163] protein catabolic process; [GO:0012501] programmed cell death; [GO:0005215] transporter activity; [GO:0005783] endoplasmic reticulum; [GO:0005794] Golgi apparatus</t>
  </si>
  <si>
    <t>GO:0031904 endosome lumen;GO:0031526 brush border membrane;GO:0030669 clathrin-coated endocytic vesicle membrane</t>
  </si>
  <si>
    <t>GO:0031994 insulin-like growth factor I binding;GO:0005041 low-density lipoprotein particle receptor activity;GO:0030228 lipoprotein particle receptor activity</t>
  </si>
  <si>
    <t>Human disease related genes:Congenital malformations:Other congenital malformations; Disease related genes; Potential drug targets; Predicted intracellular proteins; Transporters</t>
  </si>
  <si>
    <t>[IPR000033] LDLR class B repeat; [IPR000152] EGF-type aspartate/asparagine hydroxylation site; [IPR000742] EGF-like domain; [IPR001881] EGF-like calcium-binding domain; [IPR002172] Low-density lipoprotein (LDL) receptor class A repeat; [IPR009030] Growth factor receptor cysteine-rich domain superfamily; [IPR011042] Six-bladed beta-propeller, TolB-like; [IPR018097] EGF-like calcium-binding, conserved site; [IPR019825] Legume lectin, beta chain, Mn/Ca-binding site; [IPR023415] Low-density lipoprotein (LDL) receptor class A, conserved site; [IPR026823] Complement Clr-like EGF domain; [IPR036055] LDL receptor-like superfamily</t>
  </si>
  <si>
    <t>Mitochondria;Vesicles (Approved)</t>
  </si>
  <si>
    <t>[ORPHA:2143] DONNAI-BARROW SYNDROME</t>
  </si>
  <si>
    <t>OMIM ID:222448 Donnai-barrow syndrome</t>
  </si>
  <si>
    <t>Donnai-Barrow syndrome; Inborn genetic diseases; Hearing impairment; LRP2-related condition; Retinal dystrophy</t>
  </si>
  <si>
    <t>Cholesterol</t>
  </si>
  <si>
    <t>Anorexia Nervosa;Blood Pressure;Creatinine;Glomerular Filtration Rate;Smoking;Uric Acid</t>
  </si>
  <si>
    <t>OMIM ID:616579 Mental retardation, autosomal dominant 40;OMIM ID:222448 Donnai-barrow syndrome</t>
  </si>
  <si>
    <t>Clinvar: phenotype not specified: likely pathogenic,pathogenic; Donnai barrow syndrome: likely pathogenic,pathogenic; Pituitary prolactin cell adenoma: likely pathogenic; Retinal dystrophy: likely pathogenic</t>
  </si>
  <si>
    <t>HP:0005574:Non-acidotic proximal tubulopathy; HP:0100876:Infra-orbital crease; HP:0000879:Short sternum; HP:0009110:Diaphragmatic eventration; HP:0000349:Widow's peak; HP:0007676:Hypoplasia of the iris; HP:0000813:Bicornuate uterus; HP:0000813:Bicornuate uterus; HP:0001338:Partial agenesis of the corpus callosum; HP:0000130:Abnormality of the uterus; HP:0000529:Progressive visual loss; HP:0000529:Progressive visual loss; HP:0011003:High myopia; HP:0001539:Omphalocele; HP:0001539:Omphalocele; HP:0000776:Congenital diaphragmatic hernia; HP:0000776:Congenital diaphragmatic hernia; HP:0000556:Retinal dystrophy; HP:0000556:Retinal dystrophy; HP:0000260:Wide anterior fontanel; HP:0000260:Wide anterior fontanel; HP:0007370:Aplasia/Hypoplasia of the corpus callosum; HP:0007370:Aplasia/Hypoplasia of the corpus callosum; HP:0000541:Retinal detachment; HP:0000541:Retinal detachment; HP:0002566:Intestinal malrotation; HP:0002566:Intestinal malrotation; HP:0000455:Broad nasal tip; HP:0000612:Iris coloboma; HP:0000612:Iris coloboma; HP:0000337:Broad forehead; HP:0000272:Malar flattening; HP:0000358:Posteriorly rotated ears; HP:0000358:Posteriorly rotated ears; HP:0000093:Proteinuria; HP:0000093:Proteinuria; HP:0000520:Proptosis; HP:0000520:Proptosis; HP:0001537:Umbilical hernia; HP:0001537:Umbilical hernia; HP:0011800:Midface retrusion; HP:0003196:Short nose; HP:0003196:Short nose; HP:0000545:Myopia; HP:0001274:Agenesis of corpus callosum; HP:0001629:Ventricular septal defect; HP:0001629:Ventricular septal defect; HP:0000256:Macrocephaly; HP:0000256:Macrocephaly; HP:0000494:Downslanted palpebral fissures; HP:0000494:Downslanted palpebral fissures; HP:0005280:Depressed nasal bridge; HP:0005280:Depressed nasal bridge; HP:0000369:Low-set ears; HP:0000518:Cataract; HP:0000365:Hearing impairment; HP:0003577:Congenital onset; HP:0000316:Hypertelorism; HP:0000316:Hypertelorism; HP:0000407:Sensorineural hearing impairment; HP:0000407:Sensorineural hearing impairment; HP:0001249:Intellectual disability; HP:0001263:Global developmental delay; HP:0001263:Global developmental delay; HP:0001250:Seizure; HP:0001250:Seizure; HP:0000007:Autosomal recessive inheritance</t>
  </si>
  <si>
    <t>Urokinase; Insulin pork; Gentamicin</t>
  </si>
  <si>
    <t>Disease recurrence; Non-acidotic proximal tubulopathy; Donnai-Barrow syndrome; Extrapyramidal dysarthria; Grand mal status epilepticus, refractory; Parkinsonian tremor; End stage Parkinson's disease; Positive myoclonus; Infra-orbital crease; Low-molecular-weight proteinuria; Pisa syndrome; Nephropathic cystinosis; Camptocormia; Eye Diseases, Hereditary; Hemiballismus; Widow's peak; Glut1 Deficiency Syndrome; Deaf-Blind Disorders; Heymann Nephritis; De Toni-Debre-Fanconi Syndrome; Sensory hearing loss; Familial Dystonia; Diaphragmatic Eventration; Obesity Related Glomerulopathy; Avitaminosis; Stickler syndrome (disorder); Vitamin Deficiency; Dystonia, Primary; Myoclonic dystonia; Onchocerciasis; Bipolar II disorder; Hallervorden-Spatz Syndrome; Cervical Dystonia; Dent's disease; Age-related cognitive decline; Chorioretinal atrophy; Disturbance in mood; Fanconi Syndrome; Stickler syndrome, type 1; Child Development Deviations; Congenital cytomegalovirus infection; Congenital infectious disease; Hypothalamic hamartomas; Vitamin B 12 Deficiency; Child Development Disorders, Specific; Nevus comedonicus; Osteomalacia; bilateral breast cancer; Adult Fanconi syndrome; Cystinosis; Stuttering; Cluster Headache; Partial agenesis of corpus callosum; Myopia, Degenerative; Capillary malformation (disorder); Pain Disorder; Bicornuate uterus; Blepharospasm; Adult Rickets; Disorder of macula of retina; Cognitive changes; Acute Kidney Tubular Necrosis; Deformity of spine; Hypernatremia; Depressive Disorder, Treatment-Resistant; Metabolic Bone Disorder; Disruptive, Impulse Control, and Conduct Disorders; Nephrosis; [D]Sleep disturbances (&amp; [hypersomnia] or [insomnia]); Refractive Errors; Wide anterior fontanel; Rickets; Albuminuria; Congenital malrotation of intestine; Progressive visual loss; Diaphragmatic Hernia; Substance Withdrawal Syndrome; Congenital neurologic anomalies; Congenital omphalocele; Psychotic symptom; Anhedonia; Choreoathetosis; Drug-induced tardive dyskinesia; Hypocalcemia; Tardive Dyskinesia; Motor symptoms; Acute Kidney Insufficiency; Aplasia/Hypoplasia of the corpus callosum; Fabry Disease; Holoprosencephaly; Delirium; Absence of sensation; Hyperparathyroidism, Primary; Blood spots; Nephrocalcinosis; Benign melanocytic nevus; Essential Tremor; Creatinine measurement, serum (procedure); Broad nasal tip; Malignant Bone Neoplasm; Nevus; Restless Legs Syndrome; Ischemia of kidney; Bradykinesia; Broad forehead; Parathyroid Adenoma; Renal interstitial fibrosis; Congenital coloboma of iris; Retinal Detachment; Linear atrophy; Coloboma of iris; Vitamin D Deficiency; Low Vision; Dystonia Disorders; Renal cyst; Mood swings; Obsessive-Compulsive Disorder; Posteriorly rotated ear; Gilles de la Tourette syndrome; Drug Resistant Epilepsy; Severe myopia; Acute kidney injury; Prolactinoma; Kidney Calculi; Malar flattening; Drug habituation; Hyperuricemia; Membranous glomerulonephritis; Retinal Dystrophies; Renal glomerular disease; Exophthalmos; Midface retrusion; Thyroid Diseases; Craniofacial Abnormalities; Congenital exomphalos; Congenital diaphragmatic hernia; Proteinuria; Cerebral Palsy; Nephrolithiasis; PARKINSON DISEASE, LATE-ONSET; Cholelithiasis; Uric acid measurement (procedure); Short nose; Serum LDL cholesterol measurement; Impulsive Behavior; Polycystic Kidney Diseases; Polycystic Kidney, Autosomal Dominant; Melanocytic nevus; Neural Tube Defects; Sleep disturbances; Primary Sjögren's syndrome; Dyskinetic syndrome; Bone Diseases; Tubulointerstitial fibrosis; Developmental Disabilities; Sleep Disorders; Ureteral obstruction; Movement Disorders; Macrocephaly; Osteoarthritis, Knee; Parkinsonian Disorders; Nephrotic Syndrome; Downward slant of palpebral fissure; Fanconi Anemia; Glomerular Filtration Rate; Acute Chest Syndrome; Congenital Heart Defects; Depressed nasal bridge; Ventricular Septal Defects; Mild cognitive disorder; Vital capacity; Acute Coronary Syndrome; Dystonia; IGA Glomerulonephritis; Cytomegalovirus Infections; Dyslipidemias; Low density lipoprotein cholesterol measurement; Serum total cholesterol measurement; Dysarthria; Hypercholesterolemia; Low set ears; Myopia; Mental deterioration; Diabetes Mellitus, Experimental; Tremor; Orbital separation excessive; Agenesis of corpus callosum; Unipolar Depression; Chronic kidney disease stage 5; Complete Trisomy 21 Syndrome; Presenile dementia; hearing impairment; Down Syndrome; Sensorineural Hearing Loss (disorder); Mental disorders; Dementia; Kidney Failure, Acute; Kidney Failure, Chronic; Systolic Pressure; Osteopenia; Scoliosis, unspecified; Abnormal behavior; Multiple Chronic Conditions; Immunologic Deficiency Syndromes; Huntington Disease; nervous system disorder; Fetal Growth Retardation; Autism Spectrum Disorders; Chronic Kidney Diseases; Metabolic Syndrome X; Solid Neoplasm; Kidney Diseases; Fibrosis, Liver; Diabetic Nephropathy; Epilepsy; Major Depressive Disorder; Hyperactive behavior; Depressed mood; Mental Depression; Pain; Coronary heart disease; Impaired cognition; Depressive disorder; Prostatic Neoplasms; Autoimmune Diseases; Multiple Sclerosis; Global developmental delay; Arteriosclerosis; Atherosclerosis; Parkinson Disease; Renal Cell Carcinoma; Seizures; Intellectual Disability; Osteosarcoma of bone; Hypertensive disease; Conventional (Clear Cell) Renal Cell Carcinoma; Diabetes; Malignant neoplasm of pancreas; Pancreatic carcinoma; Rheumatoid Arthritis; Diabetes Mellitus; Obesity; Schizophrenia; melanoma; Diabetes Mellitus, Non-Insulin-Dependent; Alzheimer's Disease; Prostate carcinoma; Malignant neoplasm of prostate; Colorectal Carcinoma; Breast Carcinoma; Malignant neoplasm of breast; Primary malignant neoplasm; Malignant Neoplasms; Neoplasms</t>
  </si>
  <si>
    <t>DOID:7188 autoimmune thyroiditis;DOID:0090144 Donnai-Barrow syndrome</t>
  </si>
  <si>
    <t>Donnai-Barrow Syndrome; Non-acidotic proximal tubulopathy; Eye Diseases; Prolactinoma; Vitamin D Deficiency; Metabolic Bone Disorder; Diaphragmatic Eventration; Partial Agenesis Of Corpus Callosum; Hyperuricemia; Congenital omphalocele; Congenital malrotation of intestine; Retinal Detachment; Congenital diaphragmatic hernia; Acute Kidney Insufficiency; Congenital Coloboma Of Iris; Retinal Dystrophy; Posteriorly Rotated Ear; Development Disorder; Proptosis; Congenital Exomphalos; Osteopenia; Kidney Failure; Multiple Sclerosis; Ventricular septal defect; Kidney Disease; Macrocephaly; Myopia; Prostatic Neoplasms; Hearing Loss; Prostate cancer; Colorectal Cancer; Schizophrenia; Developmental Delay; Mental retardation</t>
  </si>
  <si>
    <t>92</t>
  </si>
  <si>
    <t>184</t>
  </si>
  <si>
    <t>[{"UniProt":"P98164","EnsemblGene":["ENSG00000081479"],"EnsemblTrans":[["ENST00000649046","ENSP00000496870","principal1"]],"RefSeq":[["NM_004525","NP_004516","REVIEWED"]],"UCSC":["uc002ues"],"SwissProt":["LRP2_HUMAN"]},{"UniProt":"Q7Z5C0","RefSeq":[["NM_004525","NP_004516","REVIEWED"]],"SwissProt":["Q7Z5C0_HUMAN"]},{"UniProt":"Q7Z5C1","RefSeq":[["NM_004525","NP_004516","REVIEWED"]],"SwissProt":["Q7Z5C1_HUMAN"]}]</t>
  </si>
  <si>
    <t>kidney</t>
  </si>
  <si>
    <t>Distribution: Detected in some; Specificity: Tissue enhanced</t>
  </si>
  <si>
    <t>Membranous expression mainly in renal tubules and parathyroid gland.; antibody: Distinct cytoplasmic staining was observed in islets of Langerhans, renal tubules, chief cells in stomach, thyroid gland and in most male genitalia. Normal cells in general were negative.</t>
  </si>
  <si>
    <t>Antibody: Strong cytoplasmic staining was observed in most renal cancers. Remaining cancers were mainly negative.</t>
  </si>
  <si>
    <t>(M211)PID HEDGEHOG 2PATHWAY</t>
  </si>
  <si>
    <t>(hsa04979)Cholesterol metabolism; (hsa04340)Hedgehog signaling pathway; (hsa04918)Thyroid hormone synthesis</t>
  </si>
  <si>
    <t>CXCL14</t>
  </si>
  <si>
    <t>9547</t>
  </si>
  <si>
    <t>BMAC|BRAK|KEC|KS1|MIP-2g|MIP2G|NJAC|SCYB14</t>
  </si>
  <si>
    <t>C-X-C motif chemokine ligand 14</t>
  </si>
  <si>
    <t>This antimicrobial gene belongs to the cytokine gene family which encode secreted proteins involved in immunoregulatory and inflammatory processes. The protein encoded by this gene is structurally related to the CXC (Cys-X-Cys) subfamily of cytokines. Members of this subfamily are characterized by two cysteines separated by a single amino acid. This cytokine displays chemotactic activity for monocytes but not for lymphocytes, dendritic cells, neutrophils or macrophages. It has been implicated that this cytokine is involved in the homeostasis of monocyte-derived macrophages rather than in inflammation. [provided by RefSeq, Sep 2014]</t>
  </si>
  <si>
    <t>chr5:135578991-135570679</t>
  </si>
  <si>
    <t>GO:0061844 antimicrobial humoral immune response mediated by antimicrobial peptide;GO:0019730 antimicrobial humoral response;GO:0060326 cell chemotaxis</t>
  </si>
  <si>
    <t>[GO:0005576] extracellular region; [GO:0002376] immune system process; [GO:0098772] molecular function regulator activity; [GO:0048018] receptor ligand activity; [GO:0048870] cell motility; [GO:0023052] signaling; [GO:0005615] extracellular space; [GO:0048856] anatomical structure development; [GO:0030154] cell differentiation; [GO:0043226] organelle; [GO:0005794] Golgi apparatus; [GO:0098542] defense response to other organism</t>
  </si>
  <si>
    <t>GO:0005794 Golgi apparatus;GO:0005615 extracellular space;GO:0005576 extracellular region</t>
  </si>
  <si>
    <t>GO:0008009 chemokine activity;GO:0042379 chemokine receptor binding;GO:0005125 cytokine activity</t>
  </si>
  <si>
    <t>[IPR001811] Chemokine interleukin-8-like domain; [IPR036048] Chemokine interleukin-8-like superfamily; [IPR039088] C-X-C motif chemokine 14</t>
  </si>
  <si>
    <t>Pulmonary Disease, Chronic Obstructive;Smoking</t>
  </si>
  <si>
    <t>Hereditary Renal Cell Carcinoma; Serrated adenocarcinoma; Deep endometriosis; Skin sensitisation; Obesity-Associated Insulin Resistance; Chemical Carcinogenesis; Contact hypersensitivity; Skin Diseases, Infectious; Recurrent skin infections; Chronic granulomatous disease; Contact Dermatitis; Organic Mental Disorders, Substance-Induced; Prescription Drug Abuse; Drug Use Disorders; Substance-Related Disorders; Substance Dependence; Melanoma, B16; Oral Cavity Carcinoma; Inflammatory Breast Carcinoma; Substance abuse problem; High grade glioma; Drug habituation; Substance Use Disorders; MRSA - Methicillin resistant Staphylococcus aureus infection; Carcinoma, Endometrioid; Drug Dependence; Endometrioma; Severe Combined Immunodeficiency; Chronic Periodontitis; Ki-1+ Anaplastic Large Cell Lymphoma; Lung Diseases, Interstitial; Epithelioma; Deformity; Tumor necrosis; Cervical Squamous Cell Carcinoma; Pancreatitis, Chronic; Adult Fibrosarcoma; Drug abuse; Fibrosarcoma; Invasive Ductal Breast Carcinoma; Leukopenia; Hepatitis A; Squamous cell carcinoma of tongue; Inflammation; Noninfiltrating Intraductal Carcinoma; Gastrointestinal Stromal Tumors; Uterine Fibroids; Secondary malignant neoplasm of bone; Hepatitis; Cerebral Infarction; HIV-1 infection; Lung diseases; Malignant Glioma; Lip and Oral Cavity Carcinoma; Malignant neoplasm of mouth; Pancreatic Neoplasm; Malignant Head and Neck Neoplasm; Benign Prostatic Hyperplasia; Head and Neck Carcinoma; Idiopathic Pulmonary Fibrosis; Tumor Angiogenesis; Multiple Chronic Conditions; Immunologic Deficiency Syndromes; Systemic Scleroderma; Liver diseases; Congenital Abnormality; Thyroid Neoplasm; Endometriosis; Papillary thyroid carcinoma; Secondary malignant neoplasm of lung; Chronic Obstructive Airway Disease; Hepatitis B; Ulcerative Colitis; Lung Neoplasms; Squamous cell carcinoma of the head and neck; Inflammatory Bowel Diseases; Cerebrovascular accident; Prostatic Neoplasms; Arteriosclerosis; Atherosclerosis; Asthma; Childhood Osteosarcoma; Adenocarcinoma; Osteosarcoma of bone; Osteosarcoma; Conventional (Clear Cell) Renal Cell Carcinoma; Adenocarcinoma of lung (disorder); Carcinoma; Secondary Neoplasm; Squamous cell carcinoma; Childhood Glioblastoma; Adult Glioblastoma; ovarian neoplasm; Malignant neoplasm of ovary; Malignant neoplasm of pancreas; Pancreatic carcinoma; Obesity; Secondary malignant neoplasm of lymph node; Colon Carcinoma; Carcinoma, Ovarian Epithelial; Malignant tumor of colon;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</si>
  <si>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Endometrioma; Endometriosis; Dermatitis; Lung Neoplasms; Lung Cancer; Asthma; Liver carcinoma</t>
  </si>
  <si>
    <t>100</t>
  </si>
  <si>
    <t>127</t>
  </si>
  <si>
    <t>[{"UniProt":"O95715","EnsemblGene":["ENSG00000145824"],"EnsemblTrans":[["ENST00000337225","ENSP00000337065",""]],"RefSeq":[["NM_004887","NP_004878","REVIEWED"]],"UCSC":["uc003lay"],"SwissProt":["CXL14_HUMAN"]}]</t>
  </si>
  <si>
    <t>tongue</t>
  </si>
  <si>
    <t>antibody: Most of the normal tissues showed moderate cytoplasmic positivity. Bile duct cells, alveolar cells, pancreas, glial cells and lymphoid tissues were weakly stained or negative.; Cytoplasmic expression in most tissues.</t>
  </si>
  <si>
    <t>Antibody: Most cancer tissues showed moderate cytoplasmic positivity. Lymphomas as well as several cases of gliomas and squamous cell carcinomas were negative.</t>
  </si>
  <si>
    <t>(hsa04061)Viral protein interaction with cytokine and cytokine receptor; (hsa04062)Chemokine signaling pathway; (hsa04060)Cytokine-cytokine receptor interaction</t>
  </si>
  <si>
    <t>(M5907)HALLMARK ESTROGEN RESPONSE LATE</t>
  </si>
  <si>
    <t>TMEM132C</t>
  </si>
  <si>
    <t>92293</t>
  </si>
  <si>
    <t>PPP1R152</t>
  </si>
  <si>
    <t>transmembrane protein 132C</t>
  </si>
  <si>
    <t>Predicted to be integral component of membrane. [provided by Alliance of Genome Resources, Apr 2022]</t>
  </si>
  <si>
    <t>chr12:128267170-128707911</t>
  </si>
  <si>
    <t>GO:0008150 biological_process</t>
  </si>
  <si>
    <t>GO:0016020 membrane;GO:0110165 cellular anatomical entity;GO:0005575 cellular_component</t>
  </si>
  <si>
    <t>GO:0003674 molecular_function</t>
  </si>
  <si>
    <t>Cytosol (Uncertain); Additional: Centrosome</t>
  </si>
  <si>
    <t>Alcoholism;Body Height;Coronary Artery Disease;Mental Competency;Platelet Function Tests</t>
  </si>
  <si>
    <t>Age of Onset;Alopecia;Alzheimer Disease;Bipolar Disorder;Paclitaxel;Phospholipids;Suicide, Attempted</t>
  </si>
  <si>
    <t>Suicide attempt; Corneal Topography; SCOLIOSIS, ISOLATED, SUSCEPTIBILITY TO, 3; Adolescent idiopathic scoliosis; Blood Protein Measurement; Bipolar Disorder; Alzheimer's Disease; Carcinoma of lung; Breast Carcinoma; Malignant neoplasm of breast; Primary malignant neoplasm; Malignant Neoplasms</t>
  </si>
  <si>
    <t>Alzheimer disease; Lung carcinoma; Bipolar Disorder</t>
  </si>
  <si>
    <t>9</t>
  </si>
  <si>
    <t>[{"UniProt":"Q8N3T6","EnsemblGene":["ENSG00000181234"],"EnsemblTrans":[["ENST00000435159","ENSP00000410852","principal1"]],"RefSeq":[["NM_001136103","NP_001129575","VALIDATED"]],"UCSC":["uc021rgn"],"SwissProt":["T132C_HUMAN"]}]</t>
  </si>
  <si>
    <t>SEMA5B</t>
  </si>
  <si>
    <t>54437</t>
  </si>
  <si>
    <t>SEMAG|SemG</t>
  </si>
  <si>
    <t>semaphorin 5B</t>
  </si>
  <si>
    <t>This gene encodes a member of the semaphorin protein family which regulates axon growth during development of the nervous system. The encoded protein has a characteristic Sema domain near the N-terminus, through which semaphorins bind to plexin, and five thrombospondin type 1 repeats in the C-terminal region of the protein. The protein product may be cleaved and exist as a secreted molecule (PMID: 19463192). Multiple transcript variants encoding different isoforms have been found for this gene. [provided by RefSeq, Jan 2012]</t>
  </si>
  <si>
    <t>chr3:123028605-122909082</t>
  </si>
  <si>
    <t>GO:0050908 detection of light stimulus involved in visual perception;GO:0050962 detection of light stimulus involved in sensory perception;GO:0048843 negative regulation of axon extension involved in axon guidance</t>
  </si>
  <si>
    <t>[GO:0030154] cell differentiation; [GO:0048856] anatomical structure development; [GO:0048870] cell motility; [GO:0098772] molecular function regulator activity; [GO:0048018] receptor ligand activity; [GO:0023052] signaling; [GO:0050877] nervous system process</t>
  </si>
  <si>
    <t>GO:0030215 semaphorin receptor binding;GO:0045499 chemorepellent activity;GO:0048018 receptor ligand activity</t>
  </si>
  <si>
    <t>[IPR000884] Thrombospondin type-1 (TSP1) repeat; [IPR001627] Sema domain; [IPR002165] Plexin repeat; [IPR015943] WD40/YVTN repeat-like-containing domain superfamily; [IPR016201] PSI domain; [IPR027231] Semaphorin; [IPR036352] Sema domain superfamily; [IPR036383] Thrombospondin type-1 (TSP1) repeat superfamily</t>
  </si>
  <si>
    <t>Cytosol (Supported)</t>
  </si>
  <si>
    <t>Child Development Disorders, Pervasive</t>
  </si>
  <si>
    <t>Atrial Fibrillation;Blood Pressure;Body Mass Index;Cholesterol;Cholesterol, HDL;Coronary Disease;Diabetes Mellitus;Electrocardiography;Esophageal Neoplasms;Glucose;Heart Failure;Hematocrit;Mortality;Neoplasms;Stroke;Triglycerides</t>
  </si>
  <si>
    <t>Carpal Tunnel Syndrome; Glucose measurement; elevated blood glucose level; Thromboangiitis Obliterans; Hematocrit procedure; Serum total cholesterol measurement; Diastolic blood pressure; Male infertility; High density lipoprotein measurement; Triglycerides measurement; Systolic Pressure; Atrial Fibrillation; Body mass index; Esophageal Neoplasms; Malignant neoplasm of esophagus; Heart failure; Coronary heart disease; Cerebrovascular accident; Diabetes; Diabetes Mellitus; Malignant neoplasm of breast; Malignant Neoplasms</t>
  </si>
  <si>
    <t>Diabetes; Heart Failure; Stroke; Malignant Neoplasm; Coronary Heart Disease; Esophagus Neoplasm; Atrial Fibrillation; Diabetes Mellitus; Breast Cancer</t>
  </si>
  <si>
    <t>[{"UniProt":"C9JKR3","EnsemblGene":["ENSG00000082684"],"EnsemblTrans":[["ENST00000195173","ENSP00000195173",""]],"RefSeq":[["NM_001256348","NP_001243277","VALIDATED"]],"UCSC":["uc011bju"],"SwissProt":["C9JKR3_HUMAN"]},{"UniProt":"Q9P283","EnsemblGene":["ENSG00000082684"],"EnsemblTrans":[["ENST00000357599","ENSP00000350215",""],["ENST00000451055","ENSP00000389588",""],["ENST00000616742","ENSP00000479602",""]],"RefSeq":[["NM_001031702","NP_001026872","VALIDATED"],["NM_001256346","NP_001243275","VALIDATED"],["NM_001256347","NP_001243276","VALIDATED"]],"UCSC":["uc003efz"],"SwissProt":["SEM5B_HUMAN"]},{"UniProt":"B7Z2B3","RefSeq":[["NM_001256348","NP_001243277","VALIDATED"]],"SwissProt":["B7Z2B3_HUMAN"]}]</t>
  </si>
  <si>
    <t>Cytoplasmic expression in neuronal cells. Expressed in axons.; antibody: Moderate to strong cytoplasmic positivity was observed in subset of neuronal cells, melanocytes and glandular cells of large intestines. Remaining normal cells were weakly stained or negative.</t>
  </si>
  <si>
    <t>Antibody: Moderate cytoplasmic positivity was observed in subsets of tumor cells in several colorectal cancers. Essentially all remaining cancer tissues were negative.</t>
  </si>
  <si>
    <t>(M5880)NABA ECM AFFILIATED; (M5885)NABA MATRISOME ASSOCIATED; (M5889)NABA MATRISOME</t>
  </si>
  <si>
    <t>(hsa04360)Axon guidance</t>
  </si>
  <si>
    <t>BMP7</t>
  </si>
  <si>
    <t>655</t>
  </si>
  <si>
    <t>OP-1</t>
  </si>
  <si>
    <t>bone morphogenetic protein 7</t>
  </si>
  <si>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which plays a role in bone, kidney and brown adipose tissue development. Additionally, this protein induces ectopic bone formation and may promote fracture healing in human patients. [provided by RefSeq, Jul 2016]</t>
  </si>
  <si>
    <t>chr20:57266641-57168753</t>
  </si>
  <si>
    <t>GO:1901145 mesenchymal cell apoptotic process involved in nephron morphogenesis;GO:0072134 nephrogenic mesenchyme morphogenesis;GO:1905310 regulation of cardiac neural crest cell migration involved in outflow tract morphogenesis</t>
  </si>
  <si>
    <t>[GO:0005576] extracellular region; [GO:0098772] molecular function regulator activity; [GO:0048018] receptor ligand activity; [GO:0005615] extracellular space; [GO:0030154] cell differentiation; [GO:0006351] DNA-templated transcription; [GO:0006355] regulation of DNA-templated transcription; [GO:0048856] anatomical structure development; [GO:0023052] signaling; [GO:0012501] programmed cell death; [GO:0022414] reproductive process; [GO:0007155] cell adhesion; [GO:0048870] cell motility; [GO:0043226] organelle; [GO:0031012] extracellular matrix; [GO:0030312] external encapsulating structure; [GO:0036211] protein modification process; [GO:0000278] mitotic cell cycle; [GO:0140014] mitotic nuclear division; [GO:0098754] detoxification</t>
  </si>
  <si>
    <t>GO:0062023 collagen-containing extracellular matrix;GO:0031012 extracellular matrix;GO:0030312 external encapsulating structure</t>
  </si>
  <si>
    <t>Vesicles (Approved); Additional: Nucleoplasm</t>
  </si>
  <si>
    <t>Congenital heart defects, multiple types, 4; Ventricular septal defect 1; Inborn genetic diseases</t>
  </si>
  <si>
    <t>Adenocarcinoma of lung;Blood Pressure;Child Development Disorders, Pervasive;Cholesterol, HDL;Intelligence Tests;Platelet Function Tests</t>
  </si>
  <si>
    <t>Affective Disorders, Psychotic;Alzheimer Disease;Antidepressive Agents;Attention Deficit Disorder with Hyperactivity;Bronchodilator Agents;Cerebrospinal Fluid;Cognition Disorders;Cognitive Dysfunction;Education;Eosinophils;Eyebrows;Lung Volume Measurements;Nose;Pulmonary Disease, Chronic Obstructive;Schizophrenia;tau Proteins</t>
  </si>
  <si>
    <t>Inborn genetic diseases: pathogenic</t>
  </si>
  <si>
    <t>Renal artery occlusion; Adult Kidney Wilms Tumor; Spinal Stenosis; Testicular Microlithiasis; Degenerative spondylolisthesis; Spondylolysis; Arteriovenous graft; Bone Resorption; Endocardial Fibroelastosis; Sirenomelia; Placental abnormalities (excl neoplasms); disc disorder; Corneal fibrosis; Osteochondral defects; Fibrosis of pleura; Secondary pulmonary hypertension; Testicular dysgenesis syndrome; Degenerative Intervertebral Discs; Thickening of pleura; Congenital posterior urethral valves; Osteoarthrosis, localized, not specified whether primary or secondary; Renal sclerosis with hypertension; Sacroiliitis; Spinal canal stenosis; Acute Kidney Tubular Necrosis; Hyperphosphatemia (disorder); Pre-renal acute kidney injury; Spinal fusion; Pyelonephritis; Cakut; Renal Cell Dysplasia; Acute colitis; Hereditary gingival fibromatosis; Alveolitis, Fibrosing; Subfertility; Arteriovenous fistula; Bronchiolitis Obliterans; Renal dysplasia; Gliosis; Peritoneal Fibrosis; Caries (morphologic abnormality); Oral Submucous Fibrosis; Osteoporotic Fractures; Uremia; Silicosis; Congenital defects; Penile hypospadias; Congenital ocular coloboma (disorder); Uterine Cervical Neoplasm; Proliferative vitreoretinopathy; Skin callus; Demyelinating Diseases; Pulmonary Hypertension; Muscle damage; Chronic rhinosinusitis with nasal polyps; Respiratory Distress Syndrome, Newborn; Cicatrix, Hypertrophic; Mixed Salivary Gland Tumor; Arthropathy; Chronic liver disease; Central Serous Chorioretinopathy; Thyroid associated opthalmopathies; Glomerulosclerosis (disorder); Aortic Valve Stenosis; Reticulocyte count (procedure); Complications of Diabetes Mellitus; Multiple congenital anomalies; Vascular calcification; Ductal Carcinoma; Endometrioma; Primary Myelofibrosis; Malignant lymphoma, lymphocytic, intermediate differentiation, diffuse; Hereditary Diffuse Gastric Cancer; Bone Diseases; Tubulointerstitial fibrosis; Dental caries; Childhood Kidney Wilms Tumor; Intervertebral Disc Degeneration; Metastasis from malignant tumor of prostate; Pheochromocytoma; Peripheral Neuropathy; estrogen receptor-negative breast cancer; Ureteral obstruction; Metastatic Prostate Carcinoma; Hypospadias; Uveal melanoma; Kidney Failure; Chondrosarcoma; Progression of prostate cancer; Adrenal Gland Pheochromocytoma; Bronchopulmonary Dysplasia; Respiratory Distress Syndrome, Adult; Mantle cell lymphoma; Metastatic melanoma; Oestrogen receptor positive breast cancer; Peripheral Nervous System Diseases; Renal fibrosis; Carcinoma breast stage IV; Nephroblastoma; Renal Insufficiency; Middle Cerebral Artery Occlusion; Immunosuppression; Unipolar Depression; Secondary malignant neoplasm of bone; Chronic kidney disease stage 5; Cerebral Infarction; Lung diseases; Ankylosing spondylitis; Acute myocardial infarction; Neuralgia; Childhood Medulloblastoma; Idiopathic pulmonary arterial hypertension; Stomach Neoplasms; Kidney Failure, Acute; Kidney Failure, Chronic; Osteopenia; Liver Cirrhosis, Experimental; Cataract; Cirrhosis; Pulmonary Fibrosis; Atrial Fibrillation; Colonic Neoplasms; Secondary malignant neoplasm of liver; Small cell carcinoma of lung; Immunologic Deficiency Syndromes; Chronic Kidney Diseases; Congenital Abnormality; Hyperglycemia; Osteoporosis; Colitis; Kidney Diseases; Fibrosis, Liver; Liver Cirrhosis; Diabetic Nephropathy; Endometriosis; Major Depressive Disorder; Colorectal Neoplasms; Crohn Disease; Ulcerative Colitis; Squamous cell carcinoma of the head and neck; Pain; Inflammatory Bowel Diseases; Cerebrovascular accident; Coronary Artery Disease; Malignant tumor of cervix; Prostatic Neoplasms; Autoimmune Diseases; Multiple Sclerosis; cervical cancer; Degenerative polyarthritis; Cervix carcinoma; Arteriosclerosis; Atherosclerosis; Childhood Osteosarcoma; Adenocarcinoma; Osteosarcoma of bone; Osteosarcoma; Hypertensive disease; Conventional (Clear Cell) Renal Cell Carcinoma; Diabetes; Carcinoma; Secondary Neoplasm; Squamous cell carcinoma; Childhood Glioblastoma; Adult Glioblastoma; ovarian neoplasm; Malignant neoplasm of ovary; Mammary Neoplasms; Diabetes Mellitus; Secondary malignant neoplasm of lymph node; Colon Carcinoma; Carcinoma, Ovarian Epithelial; Malignant tumor of colon; melanoma; Glioma; Diabetes Mellitus, Non-Insulin-Dependent; Glioblastoma; Glioblastoma Multiforme;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</si>
  <si>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DOID:10283 prostate cancer</t>
  </si>
  <si>
    <t>Congenital anomalies of kidney and urinary tract; Alveolitis; Pulmonary Fibrosis; Endometrioma; Endometriosis; Multiple Congenital Anomalies; Stomach Neoplasms; Gastric Cancer; Prostatic Neoplasms; Prostate cancer; Mental Depression</t>
  </si>
  <si>
    <t>233</t>
  </si>
  <si>
    <t>296</t>
  </si>
  <si>
    <t>[{"UniProt":"P18075","EnsemblGene":["ENSG00000101144"],"EnsemblTrans":[["ENST00000395863","ENSP00000379204","principal1"]],"RefSeq":[["NM_001719","NP_001710","REVIEWED"]],"UCSC":["uc010gip"],"SwissProt":["BMP7_HUMAN"]},{"UniProt":"A8K571","RefSeq":[["NM_001719","NP_001710","REVIEWED"]],"SwissProt":["A8K571_HUMAN"]}]</t>
  </si>
  <si>
    <t>(M203)PID ALK2 PATHWAY; (M181)PID BMP PATHWAY; (M5883)NABA SECRETED FACTORS</t>
  </si>
  <si>
    <t>(hsa04350)TGF-beta signaling pathway; (hsa04390)Hippo signaling pathway; (hsa04360)Axon guidance</t>
  </si>
  <si>
    <t>CALB2</t>
  </si>
  <si>
    <t>794</t>
  </si>
  <si>
    <t>CAB29|CAL2|CR</t>
  </si>
  <si>
    <t>calbindin 2</t>
  </si>
  <si>
    <t>This gene encodes an intracellular calcium-binding protein belonging to the troponin C superfamily. Members of this protein family have six EF-hand domains which bind calcium. This protein plays a role in diverse cellular functions, including message targeting and intracellular calcium buffering. It also functions as a modulator of neuronal excitability, and is a diagnostic marker for some human diseases, including Hirschsprung disease and some cancers. Alternative splicing results in multiple transcript variants. [provided by RefSeq, Jun 2010]</t>
  </si>
  <si>
    <t>chr16:71358723-71390433</t>
  </si>
  <si>
    <t>GO:0099509 regulation of presynaptic cytosolic calcium ion concentration;GO:1900271 regulation of long-term synaptic potentiation;GO:0051480 regulation of cytosolic calcium ion concentration</t>
  </si>
  <si>
    <t>[GO:0005829] cytosol; [GO:0043226] organelle; [GO:0005634] nucleus; [GO:0055065] metal ion homeostasis; [GO:0023052] signaling</t>
  </si>
  <si>
    <t>GO:0098688 parallel fiber to Purkinje cell synapse;GO:0005921 gap junction;GO:0043195 terminal bouton</t>
  </si>
  <si>
    <t>GO:0099510 calcium ion binding involved in regulation of cytosolic calcium ion concentration;GO:0099534 calcium ion binding involved in regulation of presynaptic cytosolic calcium ion concentration;GO:0005509 calcium ion binding</t>
  </si>
  <si>
    <t>[IPR002048] EF-hand domain; [IPR011992] EF-hand domain pair; [IPR018247] EF-Hand 1, calcium-binding site; [IPR029646] Calretinin</t>
  </si>
  <si>
    <t>Cytosol (Enhanced)</t>
  </si>
  <si>
    <t>Calcium citrate; Calcium Phosphate; Calcium levulinate; Calcium phosphate dihydrate</t>
  </si>
  <si>
    <t>Lipid cell tumor of ovary; Peripheral ameloblastoma; Atrial myxoma; Malignant Ameloblastoma; Pilar tumor; Short segment Hirschsprung's disease; Mesothelioma, biphasic, malignant; Adenofibroma; Microcystic stromal tumor; Thecoma; Peritoneal Neoplasms; Sarcomatoid Mesothelioma; Sarcomatoid carcinoma of the lung; Theca cell tumor of ovary; Adenomatoid Tumor; Serous surface papillary carcinoma; Central Neurocytoma; Pleural Mesothelioma; Myxoma of heart; Trichoepithelioma; Ethylmalonic encephalopathy; Myxoma of the Endocardium; Sex Cord-Stromal Tumor; Epithelioid mesothelioma, malignant; Aganglionosis, Colonic; Focal Segmental Glomerulosclerosis, Not Otherwise Specified; Leydig Cell Tumor; Chronic constipation; Sialic Acid Storage Disease, Finnish Type (disorder); Myxoma; Keratocystic Odontogenic Tumor; Malignant Mesothelioma of Peritoneum; Follicular neoplasm; Medullary carcinoma; Synovial Cyst; Bronchiolitis Obliterans; Macular dystrophy, corneal type 1; Myxoid cyst; Carcinomatosis of peritoneal cavity; Cystadenocarcinoma, Serous; Tactile Allodynia; High grade serous carcinoma; Testicular Neoplasms; Amyotrophic Lateral Sclerosis, Familial; Hyperplasia; Linear atrophy; Anastomosis; AMYOTROPHIC LATERAL SCLEROSIS 1; Amyotrophic Lateral Sclerosis, Sporadic; Ameloblastoma; Eosinophilic esophagitis; Varicosity; Febrile Convulsions; Thrombocythemia, Essential; Borderline Personality Disorder; Cyst; Uveitis; Focal glomerulosclerosis; Primary Myelofibrosis; Seminoma; Pervasive Development Disorder; Myeloproliferative disease; Hirschsprung Disease; polyps; Adenocarcinoma of colon; Malignant mesothelioma; Malignant Pleural Mesothelioma; Bronchopulmonary Dysplasia; Experimental Organism Basal Cell Carcinoma; Status Epilepticus; Neurodevelopmental Disorders; Carcinoma, Basal Cell; Mesothelioma; Nephroblastoma; Cognition Disorders; Renal Insufficiency; Complete Trisomy 21 Syndrome; Malignant neoplasm of soft tissue; Lung diseases; Pancreatic Neoplasm; Down Syndrome; Neuralgia; Sarcoma; Encephalomyelitis; Colonic Neoplasms; Huntington Disease; Autism Spectrum Disorders; Autistic Disorder; Amyotrophic Lateral Sclerosis; Epilepsy; Major Depressive Disorder; Hyperactive behavior; Depressed mood; Mental Depression; Pain; Impaired cognition; Depressive disorder; Parkinson Disease; Asthma; Adenocarcinoma; Hypertensive disease; Adenocarcinoma of lung (disorder); Carcinoma; Secondary Neoplasm; ovarian neoplasm; Malignant neoplasm of ovary; Mammary Neoplasms; Colon Carcinoma; Carcinoma, Ovarian Epithelial; Schizophrenia; Malignant tumor of colon; Alzheimer's Disease; Malignant neoplasm of colon and/or rectum; Primary malignant neoplasm of lung; Carcinoma of lung; Malignant neoplasm of lung; Colorectal Carcinoma; Carcinogenesis; Neoplasm Metastasis; Tumor Cell Invasion; Breast Carcinoma; Primary malignant neoplasm; Malignant Neoplasms; Neoplasms</t>
  </si>
  <si>
    <t>Peritoneal Carcinomatosis; Peritoneal Neoplasms; Uveitis; Amyotrophic lateral sclerosis; Lateral Sclerosis; Malignant Mesothelioma; Schizophrenia</t>
  </si>
  <si>
    <t>75</t>
  </si>
  <si>
    <t>101</t>
  </si>
  <si>
    <t>[{"UniProt":"P22676","EnsemblGene":["ENSG00000172137","ENSG00000282830"],"EnsemblTrans":[["ENST00000302628","ENSP00000307508","principal1"],["ENST00000635371","ENSP00000488916",""]],"RefSeq":[["NM_001740","NP_001731","REVIEWED"],["NM_007088","NP_009019","REVIEWED"]],"UCSC":["uc002faa"],"SwissProt":["CALB2_HUMAN"]},{"UniProt":"A6NER6","EnsemblGene":["ENSG00000172137","ENSG00000282830"],"EnsemblTrans":[["ENST00000349553","ENSP00000340294",""],["ENST00000635154","ENSP00000489007",""]],"RefSeq":[["NM_007088","NP_009019","REVIEWED"]],"UCSC":["uc002fac"],"SwissProt":["A6NER6_HUMAN"]},{"UniProt":"A0A140VK08","RefSeq":[["NM_001740","NP_001731","REVIEWED"]],"SwissProt":["A0A140VK08_HUMAN"]}]</t>
  </si>
  <si>
    <t>Cytoplasmic expression in several tissues and cells, including adipose tissue, brain, fallopian tube, endocrine pancreas and Leydig cells.; antibody: Strong cytoplasmic and nuclear positivity was observed in CNS, peripheral ganglion, Leydig cells, subset of glandular cells in fallopian tube. Remaining normal tissues were negative.</t>
  </si>
  <si>
    <t>Antibody: Moderate to strong cytoplasmic and nuclear positivity was observed in a few cases of lung and skin cancer. Remaining cancer tissues were negative.</t>
  </si>
  <si>
    <t>(M5906)HALLMARK ESTROGEN RESPONSE EARLY; (M5915)HALLMARK APICAL JUNCTION</t>
  </si>
  <si>
    <t>AJAP1</t>
  </si>
  <si>
    <t>55966</t>
  </si>
  <si>
    <t>MOT8|SHREW-1|SHREW1</t>
  </si>
  <si>
    <t>adherens junctions associated protein 1</t>
  </si>
  <si>
    <t>Enables beta-catenin binding activity. Involved in negative regulation of cell-matrix adhesion; negative regulation of wound healing; and regulation of polarized epithelial cell differentiation. Located in several cellular components, including adherens junction; basolateral plasma membrane; and cell-cell contact zone. Is spanning component of plasma membrane. [provided by Alliance of Genome Resources, Apr 2022]</t>
  </si>
  <si>
    <t>chr1:4654609-4792534</t>
  </si>
  <si>
    <t>GO:0030860 regulation of polarized epithelial cell differentiation;GO:0001953 negative regulation of cell-matrix adhesion;GO:0010812 negative regulation of cell-substrate adhesion</t>
  </si>
  <si>
    <t>[GO:0005886] plasma membrane; [GO:0007155] cell adhesion; [GO:0042060] wound healing; [GO:0048856] anatomical structure development; [GO:0030154] cell differentiation</t>
  </si>
  <si>
    <t>GO:0044291 cell-cell contact zone;GO:0009898 cytoplasmic side of plasma membrane;GO:0005912 adherens junction</t>
  </si>
  <si>
    <t>GO:0008013 beta-catenin binding;GO:0044877 protein-containing complex binding;GO:0005515 protein binding</t>
  </si>
  <si>
    <t>[IPR029198] AJAP1/PANP, C-terminal; [IPR039239] Adherens junction-associated protein 1</t>
  </si>
  <si>
    <t>MP:0005390 skeleton phenotype</t>
  </si>
  <si>
    <t>Albumins;Alzheimer Disease;Arteries;Blood Glucose;Blood Pressure;Body Mass Index;Breast Density;Coronary Artery Disease;Diabetes Mellitus;Diabetic Nephropathies;Frontal Lobe;Glomerular Filtration Rate;Hip;Homocysteine;Iron;Nutritional and Metabolic Diseases;Platelet Count;Platelet Function Tests;Potassium;Proteins;Pulse Wave Analysis;Stroke;Triglycerides;Vitamin B 12;Waist Circumference;Waist-Hip Ratio;monocyte chemoattractant protein 1 (66-77)</t>
  </si>
  <si>
    <t>Anthropometry;Anxiety Disorders;Arthritis, Juvenile;Asthma;Body Height;Dental Caries;Depressive Disorder;Factor VII;Gastrointestinal Microbiome;Memory;Migraine Disorders;Multiple System Atrophy;Neuropsychological Tests;Plaque, Atherosclerotic;Scoliosis;Toluene 2,4-Diisocyanate;Urine</t>
  </si>
  <si>
    <t>Conduction disorder of the heart; stage, non-small cell lung cancer; Well Differentiated Oligodendroglioma; oligodendroglioma; Migraine Disorders; Malignant Glioma; Systolic Pressure; Squamous cell carcinoma of esophagus; Central neuroblastoma; Childhood Neuroblastoma; Neuroblastoma; Childhood Glioblastoma; Adult Glioblastoma; Glioma; Glioblastoma; Glioblastoma Multiforme; Tumor Progression; Liver carcinoma; Carcinogenesis; Neoplasm Metastasis; Tumor Cell Invasion; Breast Carcinoma; Malignant neoplasm of breast; Primary malignant neoplasm; Malignant Neoplasms; Neoplasms</t>
  </si>
  <si>
    <t>21</t>
  </si>
  <si>
    <t>[{"UniProt":"Q9UKB5","EnsemblGene":["ENSG00000196581"],"EnsemblTrans":[["ENST00000378190","ENSP00000367432","principal1"],["ENST00000378191","ENSP00000367433","principal1"]],"RefSeq":[["NM_001042478","NP_001035943","VALIDATED"],["NM_018836","NP_061324","VALIDATED"],["XM_011541786","XP_011540088","MODEL"]],"UCSC":["uc001alm"],"SwissProt":["AJAP1_HUMAN"]}]</t>
  </si>
  <si>
    <t>GDPD2</t>
  </si>
  <si>
    <t>54857</t>
  </si>
  <si>
    <t>GDE3|OBDPF</t>
  </si>
  <si>
    <t>glycerophosphodiester phosphodiesterase domain containing 2</t>
  </si>
  <si>
    <t>This gene encodes a member of the glycerophosphodiester phosphodiesterase enzyme family. The encoded protein hydrolyzes glycerophosphoinositol to produce inositol 1-phosphate and glycerol. This protein may have a role in osteoblast differentiation and growth. Alternate splicing results in multiple transcript variants. [provided by RefSeq, Jan 2010]</t>
  </si>
  <si>
    <t>chrX:70423314-70433381</t>
  </si>
  <si>
    <t>GO:0045669 positive regulation of osteoblast differentiation;GO:0045667 regulation of osteoblast differentiation;GO:0007015 actin filament organization</t>
  </si>
  <si>
    <t>[GO:0006629] lipid metabolic process; [GO:0003824] catalytic activity; [GO:0016787] hydrolase activity; [GO:0005886] plasma membrane; [GO:0043226] organelle; [GO:0005856] cytoskeleton; [GO:0007010] cytoskeleton organization; [GO:0030154] cell differentiation</t>
  </si>
  <si>
    <t>GO:0005884 actin filament;GO:0030027 lamellipodium;GO:0031252 cell leading edge</t>
  </si>
  <si>
    <t>GO:0047394 glycerophosphoinositol inositolphosphodiesterase activity;GO:0008889 glycerophosphodiester phosphodiesterase activity;GO:0008081 phosphoric diester hydrolase activity</t>
  </si>
  <si>
    <t>ENZYME proteins:Hydrolases; Enzymes</t>
  </si>
  <si>
    <t>[IPR017946] PLC-like phosphodiesterase, TIM beta/alpha-barrel domain superfamily; [IPR030395] Glycerophosphodiester phosphodiesterase domain</t>
  </si>
  <si>
    <t>Breast Carcinoma; Malignant neoplasm of breast; Neoplasms</t>
  </si>
  <si>
    <t>14</t>
  </si>
  <si>
    <t>[{"UniProt":"Q9HCC8","EnsemblGene":["ENSG00000130055"],"EnsemblTrans":[["ENST00000374382","ENSP00000363503","principal1"],["ENST00000453994","ENSP00000414019",""],["ENST00000536730","ENSP00000445982",""],["ENST00000538649","ENSP00000444601",""]],"RefSeq":[["NM_001171191","NP_001164662","REVIEWED"],["NM_001171192","NP_001164663","REVIEWED"],["NM_001171193","NP_001164664","REVIEWED"],["NM_017711","NP_060181","REVIEWED"]],"UCSC":["uc004dyh"],"SwissProt":["GDPD2_HUMAN"]}]</t>
  </si>
  <si>
    <t>spleen</t>
  </si>
  <si>
    <t>S100B</t>
  </si>
  <si>
    <t>6285</t>
  </si>
  <si>
    <t>NEF|S100|S100-B|S100beta</t>
  </si>
  <si>
    <t>S100 calcium binding protein B</t>
  </si>
  <si>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however, this gene is located at 21q22.3. This protein may function in Neurite extension, proliferation of melanoma cells, stimulation of Ca2+ fluxes, inhibition of PKC-mediated phosphorylation, astrocytosis and axonal proliferation, and inhibition of microtubule assembly. Chromosomal rearrangements and altered expression of this gene have been implicated in several neurological, neoplastic, and other types of diseases, including Alzheimer's disease, Down's syndrome, epilepsy, amyotrophic lateral sclerosis, melanoma, and type I diabetes. [provided by RefSeq, Jul 2008]</t>
  </si>
  <si>
    <t>chr21:46605082-46598604</t>
  </si>
  <si>
    <t>GO:0097490 sympathetic neuron projection extension;GO:1990845 adaptive thermogenesis;GO:0048168 regulation of neuronal synaptic plasticity</t>
  </si>
  <si>
    <t>[GO:0043226] organelle; [GO:0005634] nucleus; [GO:0005654] nucleoplasm; [GO:0005829] cytosol; [GO:0007155] cell adhesion; [GO:0005576] extracellular region; [GO:0023052] signaling; [GO:0005615] extracellular space; [GO:0050877] nervous system process; [GO:0048856] anatomical structure development; [GO:0030154] cell differentiation; [GO:0008092] cytoskeletal protein binding</t>
  </si>
  <si>
    <t>GO:0001726 ruffle;GO:0031252 cell leading edge;GO:0043025 neuronal cell body</t>
  </si>
  <si>
    <t>GO:0050786 RAGE receptor binding;GO:0044548 S100 protein binding;GO:0048156 tau protein binding</t>
  </si>
  <si>
    <t>Predicted intracellular proteins; Transporters:Accessory Factors Involved in Transport; Cancer-related genes:Candidate cancer biomarkers; Candidate cardiovascular disease genes</t>
  </si>
  <si>
    <t>[IPR001751] S100/Calcium binding protein 7/8-like, conserved site; [IPR002048] EF-hand domain; [IPR011992] EF-hand domain pair; [IPR013787] S100/CaBP-9k-type, calcium binding, subdomain; [IPR018247] EF-Hand 1, calcium-binding site; [IPR028481] Protein S100-B</t>
  </si>
  <si>
    <t>Cytosol;Nucleoplasm (Supported); Additional: Vesicles</t>
  </si>
  <si>
    <t>Erythrocyte Indices</t>
  </si>
  <si>
    <t>Lymphocyte Count;Marijuana Abuse</t>
  </si>
  <si>
    <t>Olopatadine; Calcium; N-Formylmethionine; Arundic acid; (Z)-2-[2-(4-methylpiperazin-1-yl)benzyl]diazenecarbothioamide; 2-[(5-hex-1-yn-1-ylfuran-2-yl)carbonyl]-N-methylhydrazinecarbothioamide; Calcium citrate; Calcium Phosphate; Calcium phosphate dihydrate</t>
  </si>
  <si>
    <t>Hematoma; Attention Deficit and Disruptive Behavior Disorders; Focal oral mucinosis; Infectious Encephalitis; Inorganic Mercury Poisoning; Iris Neoplasms; Mad Hatter Disease; Mercurial Neuroanesthenia; Mercury Encephalopathy; Mercury Poisoning, Organic; Mercury Psychosis; Minamata Disease; Oral Cavity Granular Cell Tumor; Polyp of cecum; Benign Schwannoma; Chronic lymphoproliferative disease NOS; Infective meningitis; Mercury Poisoning, Nervous System; Parachordoma; Rectal pouch; Salivary Gland Low Grade Cribriform Cystadenocarcinoma; Adult Xanthogranuloma; Disseminated Mycobacterium kansasii infection; Onychomatricoma; Primary Lung Meningioma; Chronic uremia; Cellular neurothekeoma; Chronic Insomnia; Histiocytosis with joint contractures and sensorineural deafness; Severe hypoxic ischemic encephalopathy; Dental Pulp Exposure; Enterovirus meningitis; Histiocytic proliferation; Indeterminate dendritic cell tumor; LEUKEMIA, ACUTE LYMPHOBLASTIC, SUSCEPTIBILITY TO, 3; Malignant desmoplastic melanoma; Mixed bipolar I disorder; Vasospasm, Intracranial; Bladder Paraganglioma; Cytotoxic Brain Edema; Cytotoxic Cerebral Edema; Disorganized thinking; Neurological morbidity; Spindle cell lipoma; Vasogenic Brain Edema; Vasogenic Cerebral Edema; pediatric AIDS; Acute schizophrenia; Infections specific to perinatal period; Ligamentum flavum hypertrophy; Lipogranuloma; Non-transfusion dependent thalassaemia; Gastrointestinal Mixed Adenoneuroendocrine Carcinoma; Lipofibromatosis; Post-Concussion Syndrome; Chondromyxoid fibroma; Extragastrointestinal Gastrointestinal Stromal Tumor; Soft tissue mass; Acidosis, Respiratory; Chromosome 21 monosomy; Disruptive Behavior Disorder; Indeterminate colitis; Cholestasis-edema syndrome, Norwegian type; Malignant myoepithelioma; Thrombotic thrombocytopenic purpura, acquired; Infantile fibrosarcoma; Mammary Analogue Secretory Carcinoma; Aortic valve sclerosis; Infantile myofibromatosis; Down Syndrome, Partial Trisomy 21; Granular cell tumor; Myofibromatosis; Recurrent depression; Secretory breast carcinoma; Senile sclerosis of aortic cusp; Sinus histiocytosis; Spindle Cell Neoplasm; Trisomy 21, Meiotic Nondisjunction; Trisomy 21, Mitotic Nondisjunction; Codependency; Desmoplastic melanoma; Eccrine spiradenoma; Acute Cholecystitis; Feeling despair; Chondroblastoma; Myelitis; Polymorphous low grade adenocarcinoma; AIDS (Disease); Encephalomyelitis, Acute Disseminated; Myomatous neoplasm; Osteofibrous Dysplasia; Adenosis of Breast; Asymptomatic human immunodeficiency virus infection; Borna Disease; Cerebral Edema; Neonatal encephalopathy; Stage IV Cutaneous Melanoma AJCC v6 and v7; Oppositional Defiant Disorder; Cyclical vomiting syndrome (disorder); Erdheim-Chester Disease; Middle Ear Cholesteatoma; Vulval intraepithelial neoplasia; Brain Edema; ESTROGEN RESISTANCE; HIV-2 infection; Human immunodeficiency virus II infection; Sporadic CJD; fibroma; Leprosy, Paucibacillary; Nerve Sheath Tumors; Classical galactosemia; Histiocytosis; Developmental reading disorder; Pulmonary Sclerosing Hemangioma; SYNOVITIS, GRANULOMATOUS, WITH UVEITIS AND CRANIAL NEUROPATHIES (disorder); Camurati-Engelmann Syndrome; Metastatic Lung Adenocarcinoma; Familial Hemophagocytic Lymphocytosis; Spinal Cord Ischemia; Spindle Cell Oncocytoma of the Adenohypophysis; Congenital Thrombotic Thrombocytopenic Purpura; LAURIN-SANDROW SYNDROME; Myoepithelioma; Other Creutzfeldt-Jakob disease; EPIDERMAL DIFFERENTIATION COMPLEX; Human immunodeficiency virus, type 2 [HIV-2] infection in conditions classified elsewhere and of unspecified site; Gastrointestinal inflammation; Multiple Acyl Coenzyme A Dehydrogenase Deficiency; Recurrent Brain Neoplasm; Achalasia; Adult Langerhans Cell Histiocytosis; Cerebral hypoperfusion; Childhood Langerhans Cell Histiocytosis; Benign neoplasm of brain, unspecified; Primary malignant neoplasm of brain; Major depression, single episode; Postoperative delirium; Vascular cognitive impairment; Anti-N-Methyl-D-Aspartate Receptor Encephalitis; Diverticulosis; Central Nervous System Infection; AIDS Dementia Complex; Cerebral dysfunction; Stage IV Skin Melanoma; social stress; Plexiform Neurofibroma; Aspergillosis; Bacterial sepsis of newborn; Cerebral Vasospasm; Esophageal Achalasia; Gastrinoma; Postinfarction; Leukaemia recurrent; Non-Neoplastic Disorder; Clear Cell Sarcoma of Soft Tissue; Hypoplastic Left Heart Syndrome; Infant Acute Lymphoblastic Leukemia; T-Cell Prolymphocytic Leukemia; Comedone; Fibrous Dysplasia; Paranoid Schizophrenia; Sepsis of the newborn; HIV disease progression; Candidiasis, Vulvovaginal; Creutzfeldt-Jakob Disease, Sporadic; Macrophage Activation Syndrome; Sepsis-Associated Encephalopathy; Atrophic; Solitary fibrous tumor; Invasive aspergillosis; Tick-Borne Encephalitis; Compression of spinal cord; Myxoid/Round Cell Liposarcoma; Transposition of Great Vessels; Adult Malignant Peripheral Nerve Sheath Tumor; Childhood Malignant Peripheral Nerve Sheath Tumor; Skin toxicity; Diabetic Ketoacidosis; Hand, Foot and Mouth Disease; Single tumor; Dizziness; Acinar Cell Carcinoma; Leptospirosis; Endocardial Cushion Defects; Primary Lesion; Split hand foot deformity 1; Varicella zoster; CARCINOMA OF VULVA; Panhypopituitarism; Arteriovenous hemangioma; Listeriosis; Manic Disorder; Giant Cell Fibroblastoma; Dermatofibrosarcoma Protuberans; Liposarcoma, Myxoid; Viral hepatitis; Purpura, Thrombotic Thrombocytopenic; Autoinflammatory disease; Carcinoma, Pancreatic Ductal; Periodontal inflammation; Diverticular Diseases; Congenital neurologic anomalies; Psychotic symptom; Ganglioneuroma; Systemic onset juvenile chronic arthritis; Ganglioglioma; Adult Pilocytic Astrocytoma; Postoperative cognitive dysfunction; Carcinosarcoma; Candidiasis; Ewing Sarcoma/Peripheral Primitive Neuroectodermal Tumor; Childhood Pilocytic Astrocytoma; Pericardial effusion; Hepatic Encephalopathy; Adult Angiosarcoma; Childhood Angiosarcoma; CNS metastases; Gliosis; Spinocerebellar Ataxia Type 1; Ischemia; Histiocytosis, Langerhans-Cell; Caries (morphologic abnormality); Metastatic non-small cell lung cancer; Oral Submucous Fibrosis; stage, non-small cell lung cancer; Delirium; Absence of sensation; Anorectal Malformations; Giant Cell Tumor of Bone; Depression, Bipolar; Ewings sarcoma-primitive neuroectodermal tumor (PNET); Brain Tumor, Primary; Cerebral Hemorrhage; Plaque, Amyloid; Hypotension; neurofibroma; Hypopigmentation disorder; MAJOR AFFECTIVE DISORDER 8; MAJOR AFFECTIVE DISORDER 9; Hepatosplenomegaly; MAJOR AFFECTIVE DISORDER 7; Diabetic peripheral neuropathy; Sentinel node (disorder); Familial Mediterranean Fever; Neurofibromatoses; Creutzfeldt-Jakob disease; Adult Ependymoma; Gastrointestinal Diseases; Newly Diagnosed Childhood Ependymoma; Infectious Otitis Media; invasive cancer; Childhood Ependymoma; Sleep Apnea Syndromes; Linear atrophy; Acute Cerebrovascular Accidents; Adrenal Cortical Adenoma; Demyelinating Diseases; Polyneuropathy; Neoplasms, Intracranial; HER2-negative breast cancer; Lethargy; MAJOR AFFECTIVE DISORDER 4; MAJOR AFFECTIVE DISORDER 6; Non-Metastatic Childhood Soft Tissue Sarcoma; MAJOR AFFECTIVE DISORDER 1; Adult Soft Tissue Sarcoma; Hemangiosarcoma; Congenital arteriovenous malformation; Muscle damage; Pilocytic Astrocytoma; Parasitic Diseases; Sarcopenia; Paraganglioma; Childhood Soft Tissue Sarcoma; Manic; Pre-Eclampsia; Pterygium Of Conjunctiva And Cornea; Pterygium of eye; Hurthle Cell Tumor; Neuromyelitis Optica; Vertigo; Otitis Media; Pneumocystis jiroveci pneumonia; Proliferative diabetic retinopathy; Hypoxic-Ischemic Encephalopathy; Juvenile rheumatoid arthritis; Polymyositis; MAJOR AFFECTIVE DISORDER 2; Mixed Salivary Gland Tumor; Intraepithelial Neoplasia; Motor Neuron Disease; Arthropathy; Autoimmune hepatitis; Leprosy; Neurilemmoma; Rheumatism; Neointimal hyperplasia; Anorexia Nervosa; PIGMENTARY DISORDER, RETICULATE, WITH SYSTEMIC MANIFESTATIONS; Visual seizure; Seizures, Focal; Autoimmune Chronic Hepatitis; Monosomy; Pterygium; Adult type dermatomyositis; Alcohol Use Disorder; Cyst; Chronic heart failure; Myocardial Reperfusion Injury; Prostatic Intraepithelial Neoplasias; Thyroid Diseases; Neurologic Symptoms; Aortic Valve Stenosis; Dermatomyositis; MIXED LINEAGE LEUKEMIA; Eclampsia; Acquired Immunodeficiency Syndrome; Ependymoma; PARKINSON DISEASE, LATE-ONSET; Uveitis; Senile Plaques; Cone-Rod Dystrophy 2; Pancytopenia; Lewy Body Disease; Vascular calcification; Sarcoma of soft tissue; Malignant Peripheral Nerve Sheath Tumor; Congenital heart disease; Encephalitis, St. Louis; Nodule; Muscular Dystrophy; HER2-positive carcinoma of breast; Tuberous Sclerosis; Polycythemia Vera; Malignant neoplasm of brain; Kidney Neoplasm; Ki-1+ Anaplastic Large Cell Lymphoma; Lymphoproliferative Disorders; Reperfusion Injury; VITILIGO-ASSOCIATED MULTIPLE AUTOIMMUNE DISEASE SUSCEPTIBILITY 1 (finding); Neural Tube Defects; Neurofibromatosis 1; Respiratory Failure; Spinal Muscular Atrophy; Gastrointestinal Carcinoid Tumor; Adenoid Cystic Carcinoma; Epithelioma; Pervasive Development Disorder; Dental caries; Hashimoto Disease; Microphthalmos; Myasthenia Gravis; Brain Diseases; Peripheral Neuropathy; Epilepsy, Temporal Lobe; estrogen receptor-negative breast cancer; Brain Ischemia; Ureteral obstruction; Cervical Squamous Cell Carcinoma; Muscular Dystrophy, Duchenne; Nonorganic psychosis; Progressive Neoplastic Disease; Progressive cGVHD; Hirschsprung Disease; Chondrosarcoma; Aplasia Cutis Congenita; Metastatic malignant neoplasm to brain; Vitiligo; Left Ventricular Hypertrophy; Meningioma, benign, no ICD-O subtype; Adult Meningioma; Adenocarcinoma of colon; Cardiac Arrest; Malignant Pleural Mesothelioma; Miscarriage; Human papilloma virus infection; Forgetful; Mild cognitive disorder; Urothelial Carcinoma; Juvenile arthritis; Immune System Diseases; Carcinoma of larynx; Encephalopathies; Leukemia, T-Cell; Inflammation; Intrahepatic Cholangiocarcinoma; Hydrocephalus; T-Cell Lymphoma</t>
  </si>
  <si>
    <t>DOID:10652 Alzheimer's disease;DOID:13564 aspergillosis;DOID:14330 Parkinson's disease;DOID:5419 schizophrenia</t>
  </si>
  <si>
    <t>Disruptive Behavior Disorder; Oppositional Defiant Disorder; Cerebral Vasospasm; Intracranial Vasospasm; Down Syndrome; Trisomy 21; Intracranial Neoplasm; Brain Neoplasms; Manic Disorder; Mood Disorder; Myocardial Infarction; Bipolar Disorder; Mental Depression; Schizophrenia</t>
  </si>
  <si>
    <t>426</t>
  </si>
  <si>
    <t>499</t>
  </si>
  <si>
    <t>[{"UniProt":"P04271","EnsemblGene":["ENSG00000160307"],"EnsemblTrans":[["ENST00000291700","ENSP00000291700","principal1"],["ENST00000397648","ENSP00000380769","principal1"]],"RefSeq":[["NM_006272","NP_006263","REVIEWED"],["XM_017028424","XP_016883913","MODEL"]],"UCSC":["uc002zju"],"SwissProt":["S100B_HUMAN"]},{"UniProt":"A0A0S2Z4C5","RefSeq":[["NM_006272","NP_006263","REVIEWED"],["XM_017028424","XP_016883913","MODEL"]],"SwissProt":["A0A0S2Z4C5_HUMAN"]}]</t>
  </si>
  <si>
    <t>skin</t>
  </si>
  <si>
    <t>antibody: Moderate to strong nuclear and cytoplasmic positivity was observed in most cells in CNS, subsets of immune cells in several tissues and in adipocytes. Strong staining was displayed in neuropil in CNS, as well as in peripheral nerves and ganglion cells. Other normal cells were weakly stained or negative.; Nuclear and cytoplasmic expression mainly in CNS, peripheral nerves, adipocytes and subset of lymphoid cells.</t>
  </si>
  <si>
    <t>Antibody: Strong nuclear and cytoplasmic positivity was observed in most gliomas and melanomas. Moderate positivity was displayed in a few cases of thyroid, ovarian and breast cancers. Tumor cells in remaining cancer tissues were negative. Immune cells in tumor stroma were strongly stained.</t>
  </si>
  <si>
    <t>ESPN</t>
  </si>
  <si>
    <t>83715</t>
  </si>
  <si>
    <t>DFNB36|LP2654|USH1M</t>
  </si>
  <si>
    <t>espin</t>
  </si>
  <si>
    <t>This gene encodes a multifunctional actin-bundling protein. It plays a major role in regulating the organization, dimensions, dynamics, and signaling capacities of the actin filament-rich, microvillus-type specializations that mediate sensory transduction in various mechanosensory and chemosensory cells. Mutations in this gene are associated with autosomal recessive neurosensory deafness, and autosomal dominant sensorineural deafness without vestibular involvement. [provided by RefSeq, Nov 2009]</t>
  </si>
  <si>
    <t>chr1:6424776-6461370</t>
  </si>
  <si>
    <t>GO:0030034 microvillar actin bundle assembly;GO:0030046 parallel actin filament bundle assembly;GO:0030033 microvillus assembly</t>
  </si>
  <si>
    <t>[GO:0008092] cytoskeletal protein binding; [GO:0043226] organelle; [GO:0005856] cytoskeleton; [GO:0050877] nervous system process; [GO:0007010] cytoskeleton organization</t>
  </si>
  <si>
    <t>GO:0032426 stereocilium tip;GO:0031941 filamentous actin;GO:0032420 stereocilium</t>
  </si>
  <si>
    <t>GO:0017124 SH3 domain binding;GO:0051015 actin filament binding;GO:0003779 actin binding</t>
  </si>
  <si>
    <t>Disease related genes; Human disease related genes:Nervous system diseases:Eye disease; Human disease related genes:Nervous system diseases:Ear disease; Predicted intracellular proteins</t>
  </si>
  <si>
    <t>[IPR002110] Ankyrin repeat; [IPR003124] WH2 domain; [IPR036770] Ankyrin repeat-containing domain superfamily</t>
  </si>
  <si>
    <t>[ORPHA:90636] Autosomal recessive non-syndromic sensorineural deafness type DFNB; [ORPHA:231169] Usher syndrome type 1</t>
  </si>
  <si>
    <t>OMIM ID:618632 Usher syndrome, type 1m</t>
  </si>
  <si>
    <t>Autosomal recessive nonsyndromic hearing loss 36; Hearing loss, autosomal recessive; Deafness, autosomal recessive 36, without vestibular involvement; Deafness, without vestibular involvement, autosomal dominant</t>
  </si>
  <si>
    <t>Clinvar: phenotype not specified: likely pathogenic; Deafness, without vestibular involvement, autosomal dominant: pathogenic</t>
  </si>
  <si>
    <t>HP:0008568:Vestibular areflexia; HP:0011510:Drusen; HP:0000399:Prelingual sensorineural hearing impairment; HP:0000375:Abnormal cochlea morphology; HP:0001756:Vestibular hypofunction; HP:0012157:Subcortical cerebral atrophy; HP:0000575:Scotoma; HP:0012377:Hemianopia; HP:0001751:Abnormal vestibular function; HP:0007730:Iris hypopigmentation; HP:0100753:Schizophrenia; HP:0008499:High hypermetropia; HP:0007360:Aplasia/Hypoplasia of the cerebellum; HP:0001712:Left ventricular hypertrophy; HP:0000682:Abnormal dental enamel morphology; HP:0000738:Hallucinations; HP:0000572:Visual loss; HP:0000543:Optic disc pallor; HP:0000512:Abnormal electroretinogram; HP:0000662:Nyctalopia; HP:0000662:Nyctalopia; HP:0002120:Cerebral cortical atrophy; HP:0000739:Anxiety; HP:0000716:Depression; HP:0000518:Cataract; HP:0000407:Sensorineural hearing impairment; HP:0000407:Sensorineural hearing impairment; HP:0001251:Ataxia; HP:0001249:Intellectual disability; HP:0001263:Global developmental delay; HP:0000007:Autosomal recessive inheritance; HP:0000007:Autosomal recessive inheritance</t>
  </si>
  <si>
    <t>DEAFNESS, AUTOSOMAL RECESSIVE 36, WITH OR WITHOUT VESTIBULAR INVOLVEMENT; Bilateral Vestibulopathy; Vestibular Diseases; Usher Syndrome, Type II; Bilateral Deafness; Complete Hearing Loss; Deaf Mutism; Deafness, Acquired; Hearing Loss, Extreme; Prelingual Deafness; Usher Syndrome, Type I; DEAFNESS, AUTOSOMAL RECESSIVE (disorder); Bartter Disease; Idiopathic Nephrotic Syndrome; Deafness; Usher Syndrome; Nephrotic Syndrome, Minimal Change; Melanocytic nevus of skin; Nonsyndromic Deafness; Melanocytic nevus; Chronic kidney disease stage 5; hearing impairment; Sensorineural Hearing Loss (disorder); Kidney Failure, Chronic; Squamous cell carcinoma of esophagus; melanoma; Carcinogenesis; Neoplasm Metastasis</t>
  </si>
  <si>
    <t>DOID:0110494 autosomal recessive nonsyndromic deafness 36</t>
  </si>
  <si>
    <t>Deafness With Or Without Vestibular Involvement; Bilateral Vestibulopathy; Vestibular Diseases; Usher Syndrome; Nonsyndromic Deafness; Non-Syndromic Sensorineural Deafness; Deafness; Hearing Loss</t>
  </si>
  <si>
    <t>12</t>
  </si>
  <si>
    <t>[{"UniProt":"B1AK53","EnsemblGene":["ENSG00000187017"],"EnsemblTrans":[["ENST00000461727","ENSP00000465308",""],["ENST00000645284","ENSP00000496593","principal1"]],"RefSeq":[["NM_031475","NP_113663","REVIEWED"]],"UCSC":["uc001amy"],"SwissProt":["ESPN_HUMAN"]}]</t>
  </si>
  <si>
    <t>eye;ovary</t>
  </si>
  <si>
    <t>antibody: Strong luminal membranous staining was observed in the intestine, renal tubules and epididymis. The stomach, hepatocytes and subsets of cells in CNS showed moderate nuclear staining. The remaining normal cells were negative or weakly stained.; Distinct microvilli expression in several tissues including gastrointestinal tract, kidney and epididymal stereocilia.</t>
  </si>
  <si>
    <t>Antibody: Several liver cancer tissues and a few pancreatic cancer tissues showed moderate nuclear positivity. Remaining cancer tissues were generally negative.</t>
  </si>
  <si>
    <t>FREM1</t>
  </si>
  <si>
    <t>158326</t>
  </si>
  <si>
    <t>BNAR|C9orf143|C9orf145|C9orf154|MOTA|TILRR|TRIGNO2</t>
  </si>
  <si>
    <t>FRAS1 related extracellular matrix 1</t>
  </si>
  <si>
    <t>This gene encodes a basement membrane protein that may play a role in craniofacial and renal development. Mutations in this gene have been associated with bifid nose with or without anorectal and renal anomalies. Alternatively spliced transcript variants encoding different isoforms have been described. PubMed ID 19940113 describes one such variant that initiates transcription within a distinct, internal exon; the resulting shorter isoform (named Toll-like/interleukin-1 receptor regulator, TILRR) is suggested to be a co-receptor of the interleukin 1 receptor family and may regulate receptor function and Toll-like receptor/interleukin 1 receptor signal transduction, contributing to the control of inflammatory response activation. [provided by RefSeq, Apr 2011]</t>
  </si>
  <si>
    <t>chr9:14910995-14737152</t>
  </si>
  <si>
    <t>GO:0097094 craniofacial suture morphogenesis;GO:1904888 cranial skeletal system development;GO:0060349 bone morphogenesis</t>
  </si>
  <si>
    <t>[GO:0007155] cell adhesion; [GO:0005576] extracellular region; [GO:0031012] extracellular matrix; [GO:0030312] external encapsulating structure; [GO:0048856] anatomical structure development</t>
  </si>
  <si>
    <t>GO:0005604 basement membrane;GO:0062023 collagen-containing extracellular matrix;GO:0031012 extracellular matrix</t>
  </si>
  <si>
    <t>GO:0030246 carbohydrate binding;GO:0046872 metal ion binding;GO:0043169 cation binding</t>
  </si>
  <si>
    <t>Human disease related genes:Congenital malformations:Other congenital malformations; Disease related genes; Human disease related genes:Congenital malformations:Congenital malformations of the musculoskeletal system; Predicted intracellular proteins; Predicted secreted proteins</t>
  </si>
  <si>
    <t>[IPR001304] C-type lectin-like; [IPR003644] Na-Ca exchanger/integrin-beta4; [IPR016186] C-type lectin-like/link domain superfamily; [IPR016187] C-type lectin fold; [IPR038081] CalX-like domain superfamily; [IPR039005] CSPG repeat; [IPR045658] FRAS1-related extracellular matrix protein, N-terminal domain</t>
  </si>
  <si>
    <t>[ORPHA:217266] BNAR syndrome; [ORPHA:3366] Non-syndromic metopic craniosynostosis; [ORPHA:2717] Oculotrichoanal syndrome; [ORPHA:93100] Renal agenesis unilateral</t>
  </si>
  <si>
    <t>OMIM ID:614485 Trigonocephaly 2</t>
  </si>
  <si>
    <t>BNAR syndrome; Oculotrichoanal syndrome; Trigonocephaly 2; Inborn genetic diseases</t>
  </si>
  <si>
    <t>Atrial Pressure;Blood Pressure;Hip;Myocardial Infarction;Platelet Function Tests;Pulse Wave Analysis;Receptors, Tumor Necrosis Factor</t>
  </si>
  <si>
    <t>Body Height</t>
  </si>
  <si>
    <t>OMIM ID:248450 Manitoba oculotrichoanal syndrome</t>
  </si>
  <si>
    <t>Bifid nose with or without anorectal and renal anomalies: not provided,pathogenic; Clinvar: phenotype not specified: likely pathogenic,not provided,pathogenic; Marles greenberg persaud syndrome: likely pathogenic,not provided; Trigonocephaly 2: not provided,pathogenic</t>
  </si>
  <si>
    <t>HP:0010322:Abnormal fifth toe morphology; HP:0009553:Abnormality of the hairline; HP:0010316:Ebstein anomaly of the tricuspid valve; HP:0000636:Upper eyelid coloboma; HP:0012252:Abnormal respiratory system morphology; HP:0001566:Widely-spaced maxillary central incisors; HP:0001126:Cryptophthalmos; HP:0001126:Cryptophthalmos; HP:0000200:Short lingual frenulum; HP:0000200:Short lingual frenulum; HP:0011803:Bifid nose; HP:0011803:Bifid nose; HP:0000456:Bifid nasal tip; HP:0000456:Bifid nasal tip; HP:0000579:Nasolacrimal duct obstruction; HP:0000579:Nasolacrimal duct obstruction; HP:0000148:Vaginal atresia; HP:0010720:Abnormal hair pattern; HP:0000143:Rectovaginal fistula; HP:0011330:Metopic synostosis; HP:0000625:Eyelid coloboma; HP:0002025:Anal stenosis; HP:0002025:Anal stenosis; HP:0002025:Anal stenosis; HP:0000243:Trigonocephaly; HP:0000243:Trigonocephaly; HP:0000336:Prominent supraorbital ridges; HP:0001545:Anteriorly placed anus; HP:0001545:Anteriorly placed anus; HP:0001545:Anteriorly placed anus; HP:0001545:Anteriorly placed anus; HP:0000396:Overfolded helix; HP:0000528:Anophthalmia; HP:0000528:Anophthalmia; HP:0000122:Unilateral renal agenesis; HP:0001539:Omphalocele; HP:0001539:Omphalocele; HP:0000104:Renal agenesis; HP:0000104:Renal agenesis; HP:0000455:Broad nasal tip; HP:0000826:Precocious puberty; HP:0000574:Thick eyebrow; HP:0000664:Synophrys; HP:0000601:Hypotelorism; HP:0000414:Bulbous nose; HP:0000322:Short philtrum; HP:0000358:Posteriorly rotated ears; HP:0000248:Brachycephaly; HP:0001256:Intellectual disability, mild; HP:0000568:Microphthalmia; HP:0000568:Microphthalmia; HP:0000494:Downslanted palpebral fissures; HP:0000431:Wide nasal bridge; HP:0000431:Wide nasal bridge; HP:0005280:Depressed nasal bridge; HP:0000369:Low-set ears; HP:0003577:Congenital onset; HP:0000316:Hypertelorism; HP:0000316:Hypertelorism; HP:0000316:Hypertelorism; HP:0000252:Microcephaly; HP:0001263:Global developmental delay; HP:0001263:Global developmental delay; HP:0000006:Autosomal dominant inheritance; HP:0000007:Autosomal recessive inheritance; HP:0000007:Autosomal recessive inheritance</t>
  </si>
  <si>
    <t>9p partial monosomy syndrome; Abnormal respiratory system morphology; Abnormality of the 5th toe; Bifid Nose With Or Without Anorectal And Renal Anomalies; Bifid Nose, Autosomal Dominant; Bifid Nose, Autosomal Recessive; TRIGONOCEPHALY 2; Other deletions of part of a chromosome; Anus Prolapse; BNAR syndrome; Marles Greenberg Persaud syndrome; CHROMOSOME 9p DELETION SYNDROME; Cryptophthalmos; Coloboma of superior eyelid; Short frenulum of tongue; Interfrontal craniofaciosynostosis; Cryptophthalmos syndrome; Bifid nose; Bifid nasal tip; Obstruction of nasolacrimal duct; Abnormal hair pattern; Synostotic Anterior Plagiocephaly; Rectovaginal Fistula; Craniosynostosis, Type 1; Congenital hernia of foramen of Morgagni; Congenital hernia of foramen of Bochdalek; Synostotic Posterior Plagiocephaly; Anal Stenosis, CTCAE; Coloboma of eyelid; Metopic synostosis; Stricture of anus; RENAL ADYSPLASIA; Congenital absence of kidney; Anteriorly placed anus; Acrocephaly; Prominent supraorbital ridges; Scaphycephaly; Trigonocephaly; Eye Abnormalities; Congenital anomaly of the kidney; Unilateral agenesis of kidney; Cakut; Diaphragmatic Hernia; Congenital omphalocele; Body mass index procedure; Finding of body mass index; Anophthalmos; Orbital separation diminished; Congenital absence of kidneys syndrome; Synophrys; Anorectal Malformations; Bulbous nose; Short philtrum; Brachycephaly; Congenital diaphragmatic hernia; Primary Myelofibrosis; Microphthalmos; Disorder of eye; Nasal bridge wide; Craniosynostosis; Orbital separation excessive; HIV-1 infection; HIV Infections; Body mass index; Cardiovascular Diseases</t>
  </si>
  <si>
    <t>DOID:3827 congenital diaphragmatic hernia</t>
  </si>
  <si>
    <t>BNAR Syndrome; Bifid Nose With Or Without Anorectal And Renal Anomalies; Oculotrichoanal Syndrome; Marles Greenberg Persaud Syndrome; Cryptophthalmos; Synostotic Anterior Plagiocephaly; Morgagni diaphragmatic hernia; Posterolateral diaphragmatic hernia; Synostotic Posterior Plagiocephaly; Metopic synostosis; Scaphocephaly; Acrocephaly; Trigonocephaly; Renal aplasia; Congenital omphalocele; Syndromic microphthalmia; Congenital diaphragmatic hernia; Renal agenesis; Synophrys; Craniosynostosis; Multicystic renal dysplasia; Brachycephaly; Disorder Of Eye; Microphthalmos; Cardiovascular Diseases</t>
  </si>
  <si>
    <t>[{"UniProt":"Q5H8C1","EnsemblGene":["ENSG00000164946"],"EnsemblTrans":[["ENST00000380880","ENSP00000370262","principal1"],["ENST00000380894","ENSP00000370278",""],["ENST00000427623","ENSP00000412597",""]],"RefSeq":[["NM_001177704","NP_001171175","REVIEWED"],["NM_144966","NP_659403","REVIEWED"],["XM_005251382","XP_005251439"],["XM_005251384","XP_005251441"],["XM_006716729","XP_006716792","MODEL"]],"UCSC":["uc003zll"],"SwissProt":["FREM1_HUMAN"]}]</t>
  </si>
  <si>
    <t>(hsa04512)ECM-receptor interaction</t>
  </si>
  <si>
    <t>KIAA1257</t>
  </si>
  <si>
    <t>57501</t>
  </si>
  <si>
    <t>gene_synonym</t>
  </si>
  <si>
    <t>CFAP92</t>
  </si>
  <si>
    <t>FAP92|KIAA1257</t>
  </si>
  <si>
    <t>cilia and flagella associated protein 92 (putative)</t>
  </si>
  <si>
    <t>chr3:129026748-128909873</t>
  </si>
  <si>
    <t>[IPR027876] Domain of unknown function DUF4550</t>
  </si>
  <si>
    <t>alternative2</t>
  </si>
  <si>
    <t>Mitochondrial complex I deficiency; Acyl-CoA dehydrogenase 9 deficiency</t>
  </si>
  <si>
    <t>Blood Flow Velocity;Child Development Disorders, Pervasive;Personality;Respiratory Function Tests</t>
  </si>
  <si>
    <t>Dental Caries;Immunoglobulins;Pneumococcal Infections</t>
  </si>
  <si>
    <t>Acyl-coa dehydrogenase family, member 9, deficiency of: likely pathogenic,pathogenic; Clinvar: phenotype not specified: likely pathogenic,pathogenic</t>
  </si>
  <si>
    <t>MITOCHONDRIAL COMPLEX I DEFICIENCY, NUCLEAR TYPE 20; Pneumococcal bacteraemia</t>
  </si>
  <si>
    <t>Mitochondrial Complex Deficiency</t>
  </si>
  <si>
    <t>[{"UniProt":"Q9ULG3","EnsemblGene":["ENSG00000114656"],"EnsemblTrans":[["ENST00000265068","ENSP00000265068","alternative2"],["ENST00000515659","ENSP00000422539","alternative2"]],"RefSeq":[["NM_001348522","NP_001335451","VALIDATED"],["NM_001348523","NP_001335452","VALIDATED"],["NM_020741","NP_065792","VALIDATED"]],"UCSC":["uc003eli"],"SwissProt":["CFA92_HUMAN"]}]</t>
  </si>
  <si>
    <t>antibody: Most normal tissues displayed moderate nuclear and occasional cytoplasmic positivity. Strong nuclear staining was observed in Purkinje cells while ovarian follicles and adrenal cortex showed strong cytoplasmic immunoreactivity. Pneumocytes, bile ducts, pancreatic islets, thyroid, breast and glial cells were negative.; Estimation of protein expression could not be performed. View primary data.</t>
  </si>
  <si>
    <t>Antibody: Cancer tissues displayed weak to moderate nuclear positivity. A few testicular cancers showed strong staining while many renal and prostate cancers were negative.</t>
  </si>
  <si>
    <t>ITK</t>
  </si>
  <si>
    <t>3702</t>
  </si>
  <si>
    <t>EMT|LPFS1|LYK|PSCTK2</t>
  </si>
  <si>
    <t>IL2 inducible T cell kinase</t>
  </si>
  <si>
    <t>This gene encodes an intracellular tyrosine kinase expressed in T-cells. The protein contains both SH2 and SH3 domains which are often found in intracellular kinases. It is thought to play a role in T-cell proliferation and differentiation. [provided by RefSeq, Jul 2008]</t>
  </si>
  <si>
    <t>chr5:157180840-157255185</t>
  </si>
  <si>
    <t>GO:0001865 NK T cell differentiation;GO:0046629 gamma-delta T cell activation;GO:0007202 activation of phospholipase C activity</t>
  </si>
  <si>
    <t>[GO:0023052] signaling; [GO:0002376] immune system process; [GO:0036211] protein modification process; [GO:0003824] catalytic activity; [GO:0016740] transferase activity; [GO:0140096] catalytic activity, acting on a protein; [GO:0043226] organelle; [GO:0005634] nucleus; [GO:0005829] cytosol; [GO:0005886] plasma membrane; [GO:0048856] anatomical structure development; [GO:0030154] cell differentiation</t>
  </si>
  <si>
    <t>GO:0005911 cell-cell junction;GO:0070161 anchoring junction;GO:0030054 cell junction</t>
  </si>
  <si>
    <t>GO:0004715 non-membrane spanning protein tyrosine kinase activity;GO:0004713 protein tyrosine kinase activity;GO:0004672 protein kinase activity</t>
  </si>
  <si>
    <t>Cancer-related genes; Human disease related genes:Immune system diseases:Primary immunodeficiency; Enzymes; Disease related genes; ENZYME proteins:Transferases; Kinases:Tyr protein kinases; Potential drug targets; Predicted intracellular proteins</t>
  </si>
  <si>
    <t>[IPR001452] SH3 domain; [IPR001562] Zinc finger, Btk motif; [IPR036028] SH3-like domain superfamily; [IPR000719] Protein kinase domain; [IPR000980] SH2 domain; [IPR001245] Serine-threonine/tyrosine-protein kinase, catalytic domain; [IPR001849] Pleckstrin homology domain; [IPR008266] Tyrosine-protein kinase, active site; [IPR011009] Protein kinase-like domain superfamily; [IPR011993] PH-like domain superfamily; [IPR017441] Protein kinase, ATP binding site; [IPR020635] Tyrosine-protein kinase, catalytic domain; [IPR035583] Tyrosine-protein kinase ITK, SH3 domain; [IPR036860] SH2 domain superfamily; [IPR042785] Tyrosine-protein kinase ITK/TSK, catalytic domain</t>
  </si>
  <si>
    <t>[ORPHA:538963] Combined immunodeficiency due to ITK deficiency</t>
  </si>
  <si>
    <t>OMIM ID:613011 Lymphoproliferative syndrome 1</t>
  </si>
  <si>
    <t>Lymphoproliferative syndrome 1; Inborn genetic diseases</t>
  </si>
  <si>
    <t>Body Mass Index;Body Weight Changes;Platelet Function Tests</t>
  </si>
  <si>
    <t>Personality;Rest</t>
  </si>
  <si>
    <t>Inborn genetic diseases: pathogenic; Lymphoproliferative syndrome 1: pathogenic</t>
  </si>
  <si>
    <t>HP:0020072:Persistent EBV viremia; HP:0005523:Lymphoproliferative disorder; HP:0012191:B-cell lymphoma; HP:0012189:Hodgkin lymphoma; HP:0010280:Stomatitis; HP:0012156:Hemophagocytosis; HP:0005407:Decreased proportion of CD4-positive helper T cells; HP:0001698:Pericardial effusion; HP:0001890:Autoimmune hemolytic anemia; HP:0003281:Increased circulating ferritin concentration; HP:0001973:Autoimmune thrombocytopenia; HP:0011227:Elevated circulating C-reactive protein concentration; HP:0003565:Elevated erythrocyte sedimentation rate; HP:0002202:Pleural effusion; HP:0001954:Recurrent fever; HP:0004315:Decreased circulating IgG level; HP:0004313:Decreased circulating antibody level; HP:0001876:Pancytopenia; HP:0002960:Autoimmunity; HP:0001882:Leukopenia; HP:0002716:Lymphadenopathy; HP:0002719:Recurrent infections; HP:0001873:Thrombocytopenia; HP:0001903:Anemia; HP:0001744:Splenomegaly; HP:0003621:Juvenile onset; HP:0002240:Hepatomegaly; HP:0011463:Childhood onset; HP:0000007:Autosomal recessive inheritance</t>
  </si>
  <si>
    <t>Staurosporine; Pazopanib; Fostamatinib; Zanubrutinib</t>
  </si>
  <si>
    <t>LYMPHOPROLIFERATIVE SYNDROME 1; Lymphoproliferative Syndrome, Ebv-Associated, Autosomal, 1; ITK Deficiency; Cholesteatoma, Congenital; WHIM syndrome; Lymphomatoid Granulomatosis; HODGKIN'S AND NON-HODGKIN'S LYMPHOMA; Personality Traits; Hemophagocytic Syndrome; Anaplastic large cell lymphoma, ALK negative; Middle Ear Cholesteatoma; ESR raised; X-Linked Lymphoproliferative Disorder; Epidermodysplasia Verruciformis; X-linked agammaglobulinemia; Autoimmune state; Locally advanced breast cancer; Hypogammaglobulinemia; Recurrent aphthous ulcer; Combined immunodeficiency; Acquired Hypogammaglobulinemia; MOHR-TRANEBJAERG SYNDROME; Oropharynx (excludes nasopharynx); Angioimmunoblastic Lymphadenopathy; Stomatitis; Lymphohistiocytosis, Hemophagocytic; Squamous cell carcinoma of mouth; Protein Deficiency; Recurrent infections; NEUROTICISM; Hairy Cell Leukemia; Bicuspid aortic valve; Peripheral T-Cell Lymphoma; androgen independent prostate cancer; Respiratory Tract Diseases; Common Variable Immunodeficiency; Respiration Disorders; Central Serous Chorioretinopathy; Adult Classical Hodgkin Lymphoma; Basal-Like Breast Carcinoma; Pancytopenia; Lymphadenopathy; Classical Hodgkin's Lymphoma; Myocarditis; Ki-1+ Anaplastic Large Cell Lymphoma; Lymphoproliferative Disorders; Vomiting; Familial multiple trichoepitheliomata; Splenomegaly; Epstein-Barr Virus Infections; Childhood Hodgkin Lymphoma; Post-Traumatic Stress Disorder; Graft-vs-Host Disease; Immune System Diseases; Gastric Adenocarcinoma; Leukemia, T-Cell; Squamous cell carcinoma of tongue; T-Cell Lymphoma; Metastatic melanoma; Hepatomegaly; Carcinoma breast stage IV; Thrombocytopenia; Eosinophil count procedure; Hypothyroidism; Dermatologic disorders; Dermatitis, Atopic; Idiopathic Pulmonary Fibrosis; HIV Infections; Anemia; Cystic Fibrosis; Eczema; Hodgkin Disease; Immunologic Deficiency Syndromes; Polycystic Ovary Syndrome; Leukemogenesis; Adult Lymphoma; Childhood Lymphoma; Liver Cirrhosis; B-Cell Lymphomas; Hepatitis B; Depressed mood; Virus Diseases; Mental Depression; Lung Neoplasms; Squamous cell carcinoma of the head and neck; Lymphoma; Triple-Negative Breast Carcinoma; Triple Negative Breast Neoplasms; Depressive disorder; Autoimmune Diseases; Renal Cell Carcinoma; Asthma; Conventional (Clear Cell) Renal Cell Carcinoma; Carcinoma; Secondary Neoplasm; ovarian neoplasm; Malignant neoplasm of ovary; Malignant neoplasm of pancreas; Pancreatic carcinoma; Carcinoma, Ovarian Epithelial; melanoma; Glioma; Glioblastoma; Glioblastoma Multiforme; Stomach Carcinoma; Malignant neoplasm of stomach; Prostate carcinoma; Malignant neoplasm of prostate; Colorectal Carcinoma; Carcinogenesis; Neoplasm Metastasis; Tumor Cell Invasion; Breast Carcinoma; Malignant neoplasm of breast; Primary malignant neoplasm; Malignant Neoplasms; Neoplasms</t>
  </si>
  <si>
    <t>DOID:0060707 lymphoproliferative syndrome 1</t>
  </si>
  <si>
    <t>Lymphoproliferative syndrome; Lymphoproliferative Disorder; Stomatitis; Aphthous Ulcer; Metastatic Melanoma; Severe combined immunodeficiency disease; Hodgkin Disease; Respiratory Tract Diseases; Pancytopenia; Lymphoma; Hypothyroidism; Gastric Cancer; Anemia</t>
  </si>
  <si>
    <t>58</t>
  </si>
  <si>
    <t>126</t>
  </si>
  <si>
    <t>[{"UniProt":"Q08881","EnsemblGene":["ENSG00000113263"],"EnsemblTrans":[["ENST00000422843","ENSP00000398655","principal1"]],"RefSeq":[["NM_005546","NP_005537","REVIEWED"]],"UCSC":["uc003lwo"],"SwissProt":["ITK_HUMAN"]}]</t>
  </si>
  <si>
    <t>(M141)PID PI3KCI PATHWAY; (M7)PID FCER1 PATHWAY; (M34)PID TCR PATHWAY</t>
  </si>
  <si>
    <t>(hsa04670)Leukocyte transendothelial migration; (hsa04660)T cell receptor signaling pathway; (hsa04062)Chemokine signaling pathway</t>
  </si>
  <si>
    <t>(M1467)BIOCARTA CTLA4 PATHWAY</t>
  </si>
  <si>
    <t>AKAP12</t>
  </si>
  <si>
    <t>9590</t>
  </si>
  <si>
    <t>AKAP250|SSeCKS</t>
  </si>
  <si>
    <t>A-kinase anchoring protein 12</t>
  </si>
  <si>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is expressed in endothelial cells, cultured fibroblasts, and osteosarcoma cells. It associates with protein kinases A and C and phosphatase, and serves as a scaffold protein in signal transduction. This protein and RII PKA colocalize at the cell periphery. This protein is a cell growth-related protein. Antibodies to this protein can be produced by patients with myasthenia gravis. Alternative splicing of this gene results in two transcript variants encoding different isoforms. [provided by RefSeq, Jul 2008]</t>
  </si>
  <si>
    <t>chr6:151239967-151358559</t>
  </si>
  <si>
    <t>GO:0034352 positive regulation of glial cell apoptotic process;GO:1900143 positive regulation of oligodendrocyte apoptotic process;GO:0061869 regulation of hepatic stellate cell migration</t>
  </si>
  <si>
    <t>[GO:0023052] signaling; [GO:0005829] cytosol; [GO:0005886] plasma membrane; [GO:0043226] organelle; [GO:0005856] cytoskeleton; [GO:0003013] circulatory system process; [GO:0048870] cell motility; [GO:0012501] programmed cell death</t>
  </si>
  <si>
    <t>GO:0098685 Schaffer collateral - CA1 synapse;GO:0005938 cell cortex;GO:0005925 focal adhesion</t>
  </si>
  <si>
    <t>GO:0008179 adenylate cyclase binding;GO:0051018 protein kinase A binding;GO:0005516 calmodulin binding</t>
  </si>
  <si>
    <t>Cancer-related genes:Candidate cancer biomarkers; Predicted intracellular proteins</t>
  </si>
  <si>
    <t>[IPR001573] A kinase-anchoring protein AKAP5 and AKAP12, calmodulin (CaM)-binding motif; [IPR018459] RII binding domain; [IPR028540] A-kinase anchor protein 12</t>
  </si>
  <si>
    <t>Cytosol;Plasma membrane (Enhanced)</t>
  </si>
  <si>
    <t>Abdominal Fat;Platelet Function Tests;Waist-Hip Ratio</t>
  </si>
  <si>
    <t>Neoplasms, Bone Tissue; Ebstein Anomaly; Refractory anaemia with excess blasts; Acute Lung Injury; Experimental Autoimmune Encephalomyelitis; Skin Abnormalities; Prostatic Hyperplasia; Sciatic Neuropathy; Hair Color; Pilocytic Astrocytoma; Juvenile Myelomonocytic Leukemia; Prostatic Intraepithelial Neoplasias; Aortic Valve Stenosis; Congenital heart disease; Blast Phase; Familial multiple trichoepitheliomata; Deformity; Brain Ischemia; Adult Fibrosarcoma; Meningioma, benign, no ICD-O subtype; Adult Meningioma; Fibrosarcoma; Adenocarcinoma Of Esophagus; Precancerous Conditions; Hyperlipidemia; Barrett Esophagus; Metastatic melanoma; Malignant neoplasm of skin; Mammary Neoplasms, Human; Mammary Carcinoma, Human; Carcinoma, Basal Cell; Childhood Astrocytoma; Meningioma; Acute leukemia; Endothelial dysfunction; Adult Medulloblastoma; Acute myocardial infarction; Benign Prostatic Hyperplasia; Childhood Medulloblastoma; Stomach Neoplasms; Retinoblastoma; Hepatocarcinogenesis; Medulloblastoma; Pancreatic Ductal Adenocarcinoma; Astrocytoma; MYELODYSPLASTIC SYNDROME; Chronic Kidney Diseases; Congenital Abnormality; Solid Neoplasm; Myeloid Leukemia, Chronic; Fibrosis, Liver; Liver Cirrhosis; Esophageal Neoplasms; Malignant neoplasm of esophagus; Esophageal carcinoma; Secondary malignant neoplasm of lung; Adult Liver Carcinoma; Liver and Intrahepatic Biliary Tract Carcinoma; ANOPHTHALMIA AND PULMONARY HYPOPLASIA; Liver neoplasms; Chronic Obstructive Airway Disease; Chronic Lymphocytic Leukemia; Heart failure; Malignant neoplasm of liver; Congestive heart failure; Myocardial Infarction; Arteriosclerosis; Atherosclerosis; Squamous cell carcinoma of esophagus; Osteosarcoma; Carcinoma; Squamous cell carcinoma; ovarian neoplasm; Malignant neoplasm of ovary; Rheumatoid Arthritis; Mammary Neoplasms; Secondary malignant neoplasm of lymph node; Carcinoma, Ovarian Epithelial; Malignant tumor of colon; Glioma; Leukemia, Myelocytic, Acute;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</si>
  <si>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DOID:784 chronic kidney disease;DOID:0080199 colorectal carcinoma;DOID:0050458 juvenile myelomonocytic leukemia</t>
  </si>
  <si>
    <t>Marfan Syndrome; Mammary Neoplasms; Breast Carcinoma; Leukemia; Colorectal Cancer; Breast Cancer</t>
  </si>
  <si>
    <t>145</t>
  </si>
  <si>
    <t>[{"UniProt":"Q02952","EnsemblGene":["ENSG00000131016"],"EnsemblTrans":[["ENST00000253332","ENSP00000253332","alternative2"],["ENST00000354675","ENSP00000346702","principal4"],["ENST00000359755","ENSP00000352794","alternative2"],["ENST00000402676","ENSP00000384537","alternative2"]],"RefSeq":[["NM_005100","NP_005091","REVIEWED"],["NM_144497","NP_653080","REVIEWED"],["XM_005267235","XP_005267292"],["XM_017011517","XP_016867006","MODEL"]],"UCSC":["uc003qoe"],"SwissProt":["AKA12_HUMAN"]},{"UniProt":"Q86TJ9","RefSeq":[["NM_005100","NP_005091","REVIEWED"]],"SwissProt":["Q86TJ9_HUMAN"]}]</t>
  </si>
  <si>
    <t>Distribution: Detected in all; Specificity: Low tissue specificity</t>
  </si>
  <si>
    <t>Cytoplasmic expression mainly in seminiferous ducts, endothelial cells and connective tissue.; antibody: Strong cytoplasmic or membranous staining was found in seminiferous ducts in testis. Endothelial cells, connective tissue and peripheral nerves were distinctly stained. Most other normal tissues were in general negative.</t>
  </si>
  <si>
    <t>Antibody: Strong cytoplasmic or membranous positivity was observed in testicular and renal cancers. In gliomas, nerve fibers displayed distinct immunoreactivity. Most other tumors were negative or faintly stained.</t>
  </si>
  <si>
    <t>(M5908)HALLMARK ANDROGEN RESPONSE; (M5891)HALLMARK HYPOXIA; (M5953)HALLMARK KRAS SIGNALING UP</t>
  </si>
  <si>
    <t>JPH4</t>
  </si>
  <si>
    <t>84502</t>
  </si>
  <si>
    <t>JP4|JPHL1</t>
  </si>
  <si>
    <t>junctophilin 4</t>
  </si>
  <si>
    <t>This gene encodes a member of the junctophilin family of transmembrane proteins that are involved in the formation of the junctional membrane complexes between the plasma membrane and the endoplasmic/sarcoplasmic reticulum in excitable cells. The encoded protein contains a conserved N-terminal repeat region called the membrane occupation and recognition nexus sequence that is found in other members of the junctophilin family. Alternative splicing results in multiple transcript variants. [provided by RefSeq, Mar 2009]</t>
  </si>
  <si>
    <t>chr14:23578790-23568038</t>
  </si>
  <si>
    <t>GO:0060402 calcium ion transport into cytosol;GO:2001256 regulation of store-operated calcium entry;GO:0060314 regulation of ryanodine-sensitive calcium-release channel activity</t>
  </si>
  <si>
    <t>[GO:0043226] organelle; [GO:0005783] endoplasmic reticulum; [GO:0005886] plasma membrane; [GO:0023052] signaling; [GO:0055085] transmembrane transport; [GO:0055065] metal ion homeostasis; [GO:0050877] nervous system process</t>
  </si>
  <si>
    <t>GO:0030314 junctional membrane complex;GO:0014701 junctional sarcoplasmic reticulum membrane;GO:0005790 smooth endoplasmic reticulum</t>
  </si>
  <si>
    <t>[IPR003409] MORN motif; [IPR017191] Junctophilin</t>
  </si>
  <si>
    <t>Cytosol (Approved)</t>
  </si>
  <si>
    <t>ECTRODACTYLY, ECTODERMAL DYSPLASIA, AND CLEFT LIP/PALATE SYNDROME 1; Malignant neoplasm of endometrium; Endometrial Carcinoma; Neoplasms</t>
  </si>
  <si>
    <t>[{"UniProt":"Q96JJ6","EnsemblGene":["ENSG00000092051"],"EnsemblTrans":[["ENST00000356300","ENSP00000348648","principal1"],["ENST00000397118","ENSP00000380307","principal1"]],"RefSeq":[["NM_001146028","NP_001139500","REVIEWED"],["NM_032452","NP_115828","REVIEWED"]],"UCSC":["uc001wkq"],"SwissProt":["JPH4_HUMAN"]}]</t>
  </si>
  <si>
    <t>FGFR2</t>
  </si>
  <si>
    <t>2263</t>
  </si>
  <si>
    <t>BBDS|BEK|BFR-1|CD332|CEK3|CFD1|ECT1|JWS|K-SAM|KGFR|TK14|TK25</t>
  </si>
  <si>
    <t>fibroblast growth factor receptor 2</t>
  </si>
  <si>
    <t>The protein encoded by this gene is a member of the fibroblast growth factor receptor family, where amino acid sequence is highly conserved between members and throughout evolution. FGFR family members differ from one another in their ligand affinities and tissue distribution. A full-length representative protein consists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particular family member is a high-affinity receptor for acidic, basic and/or keratinocyte growth factor, depending on the isoform. Mutations in this gene are associated with Crouzon syndrome, Pfeiffer syndrome, Craniosynostosis, Apert syndrome, Jackson-Weiss syndrome, Beare-Stevenson cutis gyrata syndrome, Saethre-Chotzen syndrome, and syndromic craniosynostosis. Multiple alternatively spliced transcript variants encoding different isoforms have been noted for this gene. [provided by RefSeq, Jan 2009]</t>
  </si>
  <si>
    <t>chr10:121598458-121478330</t>
  </si>
  <si>
    <t>GO:0035602 fibroblast growth factor receptor signaling pathway involved in negative regulation of apoptotic process in bone marrow cell;GO:0035603 fibroblast growth factor receptor signaling pathway involved in hemopoiesis;GO:0035604 fibroblast growth factor receptor signaling pathway involved in positive regulation of cell proliferation in bone marrow</t>
  </si>
  <si>
    <t>[GO:0036211] protein modification process; [GO:0003824] catalytic activity; [GO:0016740] transferase activity; [GO:0140096] catalytic activity, acting on a protein; [GO:0060089] molecular transducer activity; [GO:0023052] signaling; [GO:0043226] organelle; [GO:0005634] nucleus; [GO:0005794] Golgi apparatus; [GO:0031410] cytoplasmic vesicle; [GO:0005886] plasma membrane; [GO:0012501] programmed cell death; [GO:0006351] DNA-templated transcription; [GO:0006355] regulation of DNA-templated transcription; [GO:0005576] extracellular region; [GO:0048856] anatomical structure development; [GO:0030154] cell differentiation; [GO:0031012] extracellular matrix; [GO:0030312] external encapsulating structure; [GO:0022414] reproductive process; [GO:0002376] immune system process</t>
  </si>
  <si>
    <t>GO:0060076 excitatory synapse;GO:0005938 cell cortex;GO:0062023 collagen-containing extracellular matrix</t>
  </si>
  <si>
    <t>GO:0005007 fibroblast growth factor receptor activity;GO:0017134 fibroblast growth factor binding;GO:0004714 transmembrane receptor protein tyrosine kinase activity</t>
  </si>
  <si>
    <t>Human disease related genes:Congenital malformations:Other congenital malformations; CD markers; Enzymes; Disease related genes; Human disease related genes:Congenital malformations:Congenital malformations of the musculoskeletal system; ENZYME proteins:Transferases; FDA approved drug targets:Small molecule drugs; Kinases:Tyr protein kinases; FDA approved drug targets:Biotech drugs; Cancer-related genes:Candidate cancer biomarkers; RAS pathway related proteins; Predicted secreted proteins; Predicted intracellular proteins; Human disease related genes:Cancers:Cancers of the digestive system; Cancer-related genes:Mutational cancer driver genes; Cancer-related genes:Mutated cancer genes</t>
  </si>
  <si>
    <t>[IPR000719] Protein kinase domain; [IPR001245] Serine-threonine/tyrosine-protein kinase, catalytic domain; [IPR003598] Immunoglobulin subtype 2; [IPR003599] Immunoglobulin subtype; [IPR007110] Immunoglobulin-like domain; [IPR008266] Tyrosine-protein kinase, active site; [IPR011009] Protein kinase-like domain superfamily; [IPR013098] Immunoglobulin I-set; [IPR013783] Immunoglobulin-like fold; [IPR016248] Fibroblast growth factor receptor family; [IPR017441] Protein kinase, ATP binding site; [IPR020635] Tyrosine-protein kinase, catalytic domain; [IPR036179] Immunoglobulin-like domain superfamily</t>
  </si>
  <si>
    <t>Cell Junctions (Supported); Additional: Nucleoplasm;Vesicles</t>
  </si>
  <si>
    <t>[ORPHA:596008] Antley-Bixler syndrome without genital anomaly or disorder of steroidogenesis; [ORPHA:87] APERT SYNDROME; [ORPHA:207] CROUZON SYNDROME; [ORPHA:1555] Cutis gyrata-acanthosis nigricans-craniosynostosis syndrome; [ORPHA:313855] FGFR2-related bent bone dysplasia; [ORPHA:168624] Familial scaphocephaly syndrome McGillivray type; [ORPHA:1540] JACKSON-WEISS SYNDROME; [ORPHA:2363] LACRIMOAURICULODENTODIGITAL SYNDROME; [ORPHA:93258] Pfeiffer syndrome type 1; [ORPHA:93259] Pfeiffer syndrome type 2; [ORPHA:93260] Pfeiffer syndrome type 3; [ORPHA:794] SAETHRE-CHOTZEN SYNDROME</t>
  </si>
  <si>
    <t>OMIM ID:101400 Saethre-chotzen syndrome</t>
  </si>
  <si>
    <t>FGFR2-related craniosynostosis; Levy-Hollister syndrome; Bilateral sensorineural hearing impairment; Acrocephalosyndactyly type I; Craniofacial dysostosis; Ectrodactyly; FGFR2-related condition; Inborn genetic diseases; Beare-Stevenson cutis gyrata syndrome; Pfeiffer syndrome; Neoplasm of stomach; Bent bone dysplasia syndrome 1; Antley-Bixler syndrome without genital anomalies or disordered steroidogenesis; Familial scaphocephaly syndrome, McGillivray type; Saethre-Chotzen syndrome; Jackson-Weiss syndrome; Craniosynostosis syndrome; Endometrial neoplasm; Malignant neoplasm of body of uterus; Neoplasia of the nasopharynx; Lung adenocarcinoma; Breast neoplasm; Esophageal carcinoma; Gastric adenocarcinoma; Endometrial Endometrioid Adenocarcinoma, Variant with Squamous Differentiation; Squamous cell lung carcinoma; Stomach cancer; Craniosynostosis, nonspecific; FGFR2-related syndromic and non-syndromic craniosynostoses; Aural atresia, congenital; Pfeiffer syndrome variant; FGFR2-related disorders; Wide anterior fontanel; Abnormal pinna morphology; Cranial asymmetry; Facial asymmetry; High forehead; Choanal stenosis; High palate; Hypertelorism; Lateral ventricle dilatation; Hypointensity of cerebral white matter on MRI; Downslanted palpebral fissures; Abnormal zygomatic bone morphology; Low-set ears; Brachyturricephaly; Hydrocephalus; Mild fetal ventriculomegaly; Short neck; Abnormal posterior cranial fossa morphology; Shallow orbits; Deviated nasal septum; Flat occiput; Narrow forehead; See cases</t>
  </si>
  <si>
    <t>Anthropometry;Cholesterol, LDL;Dehydroepiandrosterone;Glomerular Filtration Rate;Hemoglobin A2</t>
  </si>
  <si>
    <t>Adenocarcinoma of lung;Breast Neoplasms;Carcinoma, Endometrioid;Carcinoma, Non-Small-Cell Lung;Colorectal Neoplasms;Deglutition Disorders;Gout;HER2(776-788);Lung Neoplasms;Magnesium;Otitis;Ovarian Neoplasms;Prostate-Specific Antigen;Prostatic Neoplasms</t>
  </si>
  <si>
    <t>OMIM ID:123500 Crouzon syndrome;OMIM ID:101200 Apert syndrome;OMIM ID:149730 Lacrimoauriculodentodigital syndrome;OMIM ID:123150 Jackson-weiss syndrome;OMIM ID:207410 Antley-bixler syndrome without genital anomalies or disordered steroidogenesis;OMIM ID:123790 Beare-stevenson cutis gyrata syndrome;OMIM ID:101600 Pfeiffer syndrome</t>
  </si>
  <si>
    <t>Acrocephalosyndactyly type i: likely pathogenic,pathogenic; Adenocarcinoma of stomach: likely pathogenic,pathogenic,uncertain significance; Adenoid cystic carcinoma: likely pathogenic,uncertain significance; Antley-bixler syndrome without genital anomalies or disordered steroidogenesis: pathogenic; Bent bone dysplasia syndrome: likely pathogenic,pathogenic; Craniosynostosis, nonsyndromic unicoronal: pathogenic; Crouzon syndrome: likely pathogenic,pathogenic,uncertain significance; Carcinoma of esophagus: likely pathogenic,pathogenic,uncertain significance; Clinvar: phenotype not specified: likely pathogenic,pathogenic; Craniofacial-skeletal-dermatologic dysplasia: likely pathogenic,pathogenic; Craniosynostosis: pathogenic; Craniosynostosis syndrome: likely pathogenic; Craniosynostosis, nonclassifiable autosomal dominant: pathogenic; Craniosynostosis, nonspecific: likely pathogenic; Cutis gyrata syndrome of beare and stevenson: likely pathogenic,pathogenic; Endometrial endometrioid adenocarcinoma, variant with squamous differentiation: likely pathogenic; Endometrial carcinoma: likely pathogenic,pathogenic; Endometrial neoplasm: likely pathogenic,pathogenic; Fgfr2 related craniosynostosis: likely pathogenic,pathogenic,uncertain significance; Head and neck neoplasms: likely pathogenic,pathogenic; Hypertelorism: likely pathogenic,pathogenic; Inborn genetic diseases: likely pathogenic,pathogenic; Jackson-weiss syndrome: pathogenic; Levy-hollister syndrome: likely pathogenic,pathogenic; Lung adenocarcinoma: likely pathogenic; Malignant neoplasm of body of uterus: likely pathogenic,pathogenic,uncertain significance; Nasopharyngeal neoplasms: likely pathogenic; Neoplasm of stomach: pathogenic; Neoplasm of the breast: likely pathogenic; Pfeiffer syndrome: likely pathogenic,pathogenic; Pfeiffer syndrome, type iii: pathogenic; Pfeiffer syndrome variant: pathogenic; Saethre-chotzen syndrome: pathogenic; Scaphocephaly and axenfeld-rieger anomaly: pathogenic; Scaphocephaly, maxillary retrusion, and mental retardation: pathogenic; Variant of unknown significance: pathogenic,uncertain significance; Squamous cell lung carcinoma: likely pathogenic,pathogenic</t>
  </si>
  <si>
    <t>HP:0009740:Aplasia of the parotid gland; HP:0030042:Incomplete ossification of pubis; HP:0008111:Broad distal hallux; HP:0009637:Absent proximal phalanx of thumb; HP:0007343:Abnormal morphology of the limbic system; HP:0009603:Deviation of the thumb; HP:0034530:Bent long bone; HP:0009741:Nephrosclerosis; HP:0011380:Abnormal semicircular canal morphology; HP:0011223:Metopic depression; HP:0030313:Abnormal periosteum morphology; HP:0000198:Absence of Stensen duct; HP:0007900:Hypoplastic lacrimal duct; HP:0009968:Partial duplication of the distal phalanx of the 3rd finger; HP:0009951:Partial duplication of the distal phalanx of the 2nd finger; HP:0009462:Radial deviation of the 3rd finger; HP:0010104:Absent first metatarsal; HP:0004450:Preauricular skin furrow; HP:0004450:Preauricular skin furrow; HP:0003246:Prominent scrotal raphe; HP:0003246:Prominent scrotal raphe; HP:0008122:Calcaneonavicular fusion; HP:0010086:Broad proximal phalanx of the hallux; HP:0004487:Acrobrachycephaly; HP:0004487:Acrobrachycephaly; HP:0100583:Corneal perforation; HP:0005347:Tracheal cartilaginous sleeve; HP:0004439:Craniofacial dysostosis; HP:0034361:Redundant umbilical skin; HP:0004635:Cervical C5/C6 vertebrae fusion; HP:0004635:Cervical C5/C6 vertebrae fusion; HP:0011482:Abnormal lacrimal gland morphology; HP:0005707:Bilateral triphalangeal thumbs; HP:0008743:Coronal hypospadias; HP:0010455:Steep acetabular roof; HP:0010077:Broad distal phalanx of the hallux; HP:0007469:Palmoplantar cutis gyrata; HP:0011323:Cleft of chin; HP:0004468:Anomalous tracheal cartilage; HP:0007732:Lacrimal gland hypoplasia; HP:0003795:Short middle phalanx of toe; HP:0007892:Hypoplasia of the lacrimal punctum; HP:0007892:Hypoplasia of the lacrimal punctum; HP:0000063:Fused labia minora; HP:0004453:Overfolding of the superior helices; HP:0009642:Broad distal phalanx of the thumb; HP:0010541:Cutis gyrata of scalp; HP:0012155:Decreased corneal sensation; HP:0007656:Lacrimal gland aplasia; HP:0007656:Lacrimal gland aplasia; HP:0010068:Broad first metatarsal; HP:0011487:Increased corneal thickness; HP:0010105:Short first metatarsal; HP:0005037:Proximal radio-ulnar synostosis; HP:0011481:Abnormal lacrimal duct morphology; HP:0004411:Deviated nasal septum; HP:0002678:Skull asymmetry; HP:0006110:Shortening of all middle phalanges of the fingers; HP:0000620:Dacryocystitis; HP:0003070:Elbow ankylosis; HP:0009899:Prominent crus of helix; HP:0009899:Prominent crus of helix; HP:0010286:Abnormal salivary gland morphology; HP:0009906:Aplasia/Hypoplasia of the earlobes; HP:0000263:Oxycephaly; HP:0100876:Infra-orbital crease; HP:0004991:Rhizomelic arm shortening; HP:0001096:Keratoconjunctivitis; HP:0032107:Limbal stem cell deficiency; HP:0032107:Limbal stem cell deficiency; HP:0002991:Abnormal fibula morphology; HP:0008080:Hallux varus; HP:0008080:Hallux varus; HP:0008080:Hallux varus; HP:0008080:Hallux varus; HP:0100621:Dysgerminoma; HP:0007517:Palmoplantar cutis laxa; HP:0001092:Absent lacrimal punctum; HP:0001092:Absent lacrimal punctum; HP:0005349:Hypoplasia of the epiglottis; HP:0001245:Small thenar eminence; HP:0011324:Multiple suture craniosynostosis; HP:0001783:Broad metatarsal; HP:0001783:Broad metatarsal; HP:0011065:Conical incisor; HP:0011318:Bicoronal synostosis; HP:0012108:Open angle glaucoma; HP:0007925:Lacrimal duct aplasia; HP:0003275:Narrow pelvis bone; HP:0020049:Exodeviation; HP:0000244:Brachyturricephaly; HP:0000244:Brachyturricephaly; HP:0000244:Brachyturricephaly; HP:0000244:Brachyturricephaly; HP:0001233:2-3 finger syndactyly; HP:0009942:Duplication of thumb phalanx; HP:0010609:Skin tags; HP:0004425:Flat forehead; HP:0003173:Hypoplastic pubic bone; HP:0009773:Symphalangism affecting the phalanges of the hand; HP:0011297:Abnormal digit morphology; HP:0011386:Narrow internal auditory canal; HP:0011386:Narrow internal auditory canal; HP:0002780:Bronchomalacia; HP:0001090:Abnormally large globe; HP:0001839:Split foot; HP:0001732:Abnormality of the pancreas; HP:0003175:Hypoplastic ischia; HP:0007291:Posterior fossa cyst; HP:0002676:Cloverleaf skull; HP:0002676:Cloverleaf skull; HP:0002676:Cloverleaf skull; HP:0002676:Cloverleaf skull; HP:0002676:Cloverleaf skull; HP:0410067:Increased level of L-fucose in urine; HP:0003041:Humeroradial synostosis; HP:0003041:Humeroradial synostosis; HP:0003041:Humeroradial synostosis; HP:0100761:Visceral angiomatosis; HP:0004443:Lambdoidal craniosynostosis; HP:0004443:Lambdoidal craniosynostosis; HP:0004443:Lambdoidal craniosynostosis; HP:0004443:Lambdoidal craniosynostosis; HP:0005107:Abnormal sacrum morphology; HP:0009738:Abnormal antihelix morphology; HP:0005474:Decreased calvarial ossification; HP:0005474:Decreased calvarial ossification; HP:0000522:Alacrima; HP:0002697:Parietal foramina; HP:0007642:Congenital stationary night blindness; HP:0000614:Abnormal nasolacrimal system morphology; HP:0003031:Ulnar bowing; HP:0002781:Upper airway obstruction; HP:0000680:Delayed eruption of primary teeth; HP:0000579:Nasolacrimal duct obstruction; HP:0000495:Recurrent corneal erosions; HP:0000495:Recurrent corneal erosions; HP:0003319:Abnormality of the cervical spine; HP:0001978:Extramedullary hematopoiesis; HP:0012804:Corneal ulceration; HP:0002996:Limited elbow movement; HP:0002814:Abnormality of the lower limb; HP:0012725:Cutaneous syndactyly; HP:0000148:Vaginal atresia; HP:0000148:Vaginal atresia; HP:0010720:Abnormal hair pattern; HP:0009601:Aplasia/Hypoplasia of the thumb; HP:0009601:Aplasia/Hypoplasia of the thumb; HP:0001841:Preaxial foot polydactyly; HP:0010059:Broad hallux phalanx; HP:0010059:Broad hallux phalanx; HP:0010059:Broad hallux phalanx; HP:0010059:Broad hallux phalanx; HP:0010059:Broad hallux phalanx; HP:0009926:Epiphora; HP:0004397:Ectopic anus; HP:0004397:Ectopic anus; HP:0010554:Cutaneous finger syndactyly; HP:0004442:Sagittal craniosynostosis; HP:0004442:Sagittal craniosynostosis; HP:0011496:Corneal neovascularization; HP:0000460:Narrow nose; HP:0002623:Overriding aorta; HP:0000452:Choanal stenosis; HP:0000452:Choanal stenosis; HP:0000452:Choanal stenosis; HP:0000452:Choanal stenosis; HP:0000356:Abnormality of the outer ear; HP:0003974:Absent radius; HP:0012126:Stomach cancer; HP:0002410:Aqueductal stenosis; HP:0002410:Aqueductal stenosis; HP:0002410:Aqueductal stenosis; HP:0000557:Buphthalmos; HP:0005048:Synostosis of carpal bones; HP:0002663:Delayed epiphyseal ossification; HP:0004440:Coronal craniosynostosis; HP:0004440:Coronal craniosynostosis; HP:0004440:Coronal craniosynostosis; HP:0004440:Coronal craniosynostosis; HP:0004440:Coronal craniosynostosis; HP:0004440:Coronal craniosynostosis; HP:0004440:Coronal craniosynostosis; HP:0004440:Coronal craniosynostosis; HP:0100258:Preaxial polydactyly; HP:0005989:Redundant neck skin; HP:0001591:Bell-shaped thorax; HP:0001591:Bell-shaped thorax; HP:0001172:Abnormal thumb morphology; HP:0002779:Tracheomalacia; HP:0002779:Tracheomalacia; HP:0002032:Esophageal atresia; HP:0002032:Esophageal atresia; HP:0009944:Partial duplication of thumb phalanx; HP:0001355:Megalencephaly; HP:0000643:Blepharospasm; HP:0000262:Turricephaly; HP:0000262:Turricephaly; HP:0000262:Turricephaly; HP:0200020:Corneal erosion; HP:0003189:Long nose; HP:0000586:Shallow orbits; HP:0000586:Shallow orbits; HP:0000586:Shallow orbits; HP:0000586:Shallow orbits; HP:0002979:Bowing of the legs; HP:0012210:Abnormal renal morphology; HP:0000410:Mixed hearing impairment; HP:0000410:Mixed hearing impairment; HP:0001804:Hypoplastic fingernail; HP:0000402:Stenosis of the external auditory canal; HP:0000402:Stenosis of the external auditory canal; HP:0000929:Abnormal skull morphology; HP:0000929:Abnormal skull morphology; HP:0000929:Abnormal skull morphology; HP:0000059:Hypoplastic labia majora; HP:0000059:Hypoplastic labia majora; HP:0000894:Short clavicles; HP:0000894:Short clavicles; HP:0000048:Bifid scrotum; HP:0000048:Bifid scrotum; HP:0010109:Short hallux; HP:0010109:Short hallux; HP:0010109:Short hallux; HP:0010669:Hypoplasia of the zygomatic bone; HP:0000695:Natal tooth; HP:0000695:Natal tooth; HP:0000695:Natal tooth; HP:0000629:Periorbital fullness; HP:0007099:Chiari type I malformation; HP:0000174:Abnormal palate morphology; HP:0001507:Growth abnormality; HP:0000491:Keratitis; HP:0010807:Open bite; HP:0010807:Open bite; HP:0001097:Keratoconjunctivitis sicca; HP:0000391:Thickened helices; HP:0002984:Hypoplasia of the radius; HP:0002984:Hypoplasia of the radius; HP:0000364:Hearing abnormality; HP:0100702:Arachnoid cyst; HP:0000243:Trigonocephaly; HP:0000813:Bicornuate uterus; HP:0001377:Limited elbow extension; HP:0010743:Short metatarsal; HP:0000485:Megalocornea; HP:0002980:Femoral bowing; HP:0100615:Ovarian neoplasm; HP:0000217:Xerostomia; HP:0000217:Xerostomia; HP:0009777:Absent thumb; HP:0003022:Hypoplasia of the ulna; HP:0007598:Bilateral single transverse palmar creases; HP:0000413:Atresia of the external auditory canal; HP:0000413:Atresia of the external auditory canal; HP:0000413:Atresia of the external auditory canal; HP:0001061:Acne; HP:0005469:Flat occiput; HP:0009891:Underdeveloped supraorbital ridges; HP:0009891:Underdeveloped supraorbital ridges; HP:0000271:Abnormality of the face; HP:0000189:Narrow palate; HP:0000189:Narrow palate; HP:0000189:Narrow palate; HP:0000189:Narrow palate; HP:0000189:Narrow palate; HP:0000189:Narrow palate; HP:0000189:Narrow palate; HP:0003422:Vertebral segmentation defect; HP:0001331:Absent septum pellucidum; HP:0001331:Absent septum pellucidum; HP:0009804:Tooth agenesis; HP:0002644:Abnormal pelvic girdle bone morphology; HP:0004467:Preauricular pit; HP:0001177:Preaxial hand polydactyly; HP:0010535:Sleep apnea; HP:0010535:Sleep apnea; HP:0001845:Overlapping toe; HP:0000995:Melanocytic nevus; HP:0000995:Melanocytic nevus; HP:0000378:Cupped ear; HP:0000378:Cupped ear; HP:0000458:Anosmia; HP:0001838:Rocker bottom foot; HP:0001545:Anteriorly placed anus; HP:0001545:Anteriorly placed anus; HP:0002308:Chiari malformation; HP:0002308:Chiari malformation</t>
  </si>
  <si>
    <t>Palifermin; Thalidomide; Heparin; Sucrosofate; 3-[4-(1-formylpiperazin-4-yl)-benzylidenyl]-2-indolinone; 4-[4-(1-Amino-1-Methylethyl)Phenyl]-5-Chloro-N-[4-(2-Morpholin-4-Ylethyl)Phenyl]Pyrimidin-2-Amine; Regorafenib; Ponatinib; Lenvatinib; Nintedanib; Foreskin fibroblast (neonatal); Foreskin keratinocyte (neonatal); Fostamatinib; Erdafitinib; Pemigatinib; Selpercatinib</t>
  </si>
  <si>
    <t>Abnormal morphology of the limbic system; Abnormality of the periosteum; Abnormality of the zygomatic bone; Acrobrachycephaly; Bent bone dysplasia; Broad distal hallux; CRANIOSYNOSTOSIS, NONCLASSIFIABLE AUTOSOMAL DOMINANT; CRANIOSYNOSTOSIS, NONSYNDROMIC UNICORONAL; Cervical Keratinizing Squamous Cell Carcinoma; Cervical Mesonephric Adenocarcinoma; Deviation of the thumb; Estrogen Receptor Status - Clinical Trial Eligibility Criteria; Exophthalmos, bilateral; Familial scaphocephaly syndrome; Incomplete ossification of pubis; Metopic depression; Mild fetal ventriculomegaly; PFEIFFER SYNDROME VARIANT; PFEIFFER SYNDROME, TYPE III; Preauricular skin furrow; Prominent scrotal raphe; SCAPHOCEPHALY AND AXENFELD-RIEGER ANOMALY; SCAPHOCEPHALY, MAXILLARY RETRUSION, AND MENTAL RETARDATION; Abnormal shape of the frontal region; Absent first metatarsal; Anomalous tracheal cartilage; Antley-Bixler Syndrome Phenotype; Apert-Crouzon Disease; Calcaneonavicular fusion; Cartilaginous trachea; Cervical C5/C6 vertebrae fusion; Cleft of chin; Congenital pulmonary acinar dysplasia; Cutis Gyrata Syndrome of Beare And Stevenson; Laryngeal Obstruction; Mesonephroma; Palmoplantar cutis gyrata; Partial duplication of the distal phalanx of the 2nd finger; Partial duplication of the distal phalanx of the 3rd finger; Pfeiffer type acrocephalosyndactyly; Plagiocephaly, Nonsynostotic; Steep acetabular roof; Unicoronal craniosynostosis; Absent proximal phalanx of thumb; Acrocephalopolysyndactyly; Acrocephalosyndactylia; Aplasia of the parotid gland; BENT BONE DYSPLASIA SYNDROME; Bilateral triphalangeal thumbs; Congenital Microtia; Hypoplasia of the lacrimal punctum; JACKSON-WEISS SYNDROME; Lacrimal gland aplasia; Lacrimal gland hypoplasia; Muenke Syndrome; Prominent crus of helix; Abnormality of fibula morphology; Abnormality of the posterior cranial fossa; Abnormality of the skull; Absence of Stensen duct; BREAST CANCER, SOMATIC; Broad distal phalanx of the thumb; Coronal hypospadias; Cutis verticis gyrata; Hallux Varus; Hypoplasia of right ventricle; Hypoplastic lacrimal duct; Morphological abnormality of the semicircular canal; Radial deviation of the 3rd finger; Short middle phalanx of toe; Uhl anomaly; Acanthoma; Asymmetrical skull; Congenital duodenal obstruction due to malrotation of intestine; Deviated nasal septum; Fused labia minora; Isolated hypoplasia of the right ventricle; Lacrimoauriculodentodigital syndrome; Proximal radio-ulnar synostosis; Antley-Bixler Syndrome with Disordered Steroidogenesis; Bicoronal synostosis; Congenital premature fusion; Hypointensity of cerebral white matter on MRI; Lacrimal Puncta, Absence of; Microphakia; Morphological abnormality of the middle ear; Palmoplantar cutis laxa; Small thenar eminence; Soft tissue chondroma; Solid/Multicystic Ameloblastoma; Adenocarcinoma, Scirrhous; Ankylosis of the elbow joint; Axenfeld anomaly (disorder); Broad metatarsal; Shortening of all middle phalanges of the fingers; endometrial adenoacanthoma; Cloverleaf skull; Dacryocystitis; Motor Skills Disorders; Narrow pelvis bone; Pfeiffer Syndrome; Antley-Bixler Syndrome, Autosomal Dominant; Bannayan-Riley-Ruvalcaba Syndrome; Brachyturricephaly; Endometrial neoplasm malignant metastatic; Muscular ventricular septum defect; Nevus sebaceous; Simple syndactyly of fingers - first web; Abnormality of the nasopharynx; Bronchomalacia; Conical incisor; Cranial asymmetry; Decreased calvarial ossification; Odontome; Overfolding of the superior helices; Preaxial foot polydactyly; Ramer Ladda syndrome; Aplasia/Hypoplasia of the earlobes; Cystic Adenomatoid Malformation of Lung, Congenital; Flat forehead; Malignant tumor of small intestine; Posterior fossa cyst; Scirrhous gastric carcinoma; Abnormality of the cervical spine; Multiple suture craniosynostosis; Obstruction of nasolacrimal duct; Partial duplication of thumb phalanx; Short upper lip; Status Dysraphicus; Ulnar bowing; Abnormality of the pancreas; Symphalangism affecting the phalanges of the hand; Choanal stenosis; Craniofacial Dysostosis; Delayed eruption of primary teeth; Hypoplastic ischia; Increased level of L-fucose in urine; Narrow internal auditory canal; Sacculation; Ankylosis; Congenital nystagmus; Craniofacial dysostosis type 1; Rachischisis; Recurrent erosion of cornea; Abnormally large globe; Alacrima; Atresia of vagina; CONSTRICTING BANDS, CONGENITAL; Cholangiolocellular Carcinoma; Dysostoses; Extramedullary Hematopoiesis Function; Hypochondroplasia (disorder); Synostotic Anterior Plagiocephaly; Upper airway obstruction; Abnormal sacrum morphology; Abnormality of the antihelix; Benign neoplasm of stomach; Broad hallux phalanx; Narrow nose; Neoplasm of uncertain or unknown behavior of stomach; Overriding aorta; PTEN Hamartoma Tumor Syndrome; Skin tag; Small intestine carcinoma; Visceral angiomatosis; Carcinoma in situ of endometrium; Craniosynostosis, Type 1; Carcinoma in situ of stomach; Limbal stem cell deficiency; Apert syndrome; Biliary papillomatosis; Coronal craniosynostosis; Cutaneous finger syndactyly; Ectopic anus; Intestinal Atresia; PARIETAL FORAMINA; Shallow orbits; Barber Say syndrome; Split foot; impaired motor coordination; Aplasia/Hypoplasia of the thumb; Irido-corneal dysgenesis; Misalignment of teeth; Natal Teeth; Abnormal nasolacrimal system morphology; Depressed nasal tip; Developmental Coordination Disorder; Dilation of lateral ventricles; Hearing Loss, Mixed Conductive-Sensorineural; Histiocytoma, Benign Fibrous; Short hallux; Small midface; Synostosis of carpal bones; Absent radius; Contralateral breast cancer; Hearing abnormality; Recurrent Endometrial Cancer; Biliary Tract Carcinoma; Congenital abnormal Synostosis; Disorder of skeletal system; Prostate specific antigen measurement; Stenosis of external auditory canal; Synostotic Posterior Plagiocephaly; Adenosis of Breast; Bell-shaped thorax; Congenital posterior urethral valves; Gastrooesophageal cancer; Hay-Wells syndrome; Limited elbow extension; Malignant Uterine Corpus Neoplasm; Malignant neoplasm of cardioesophageal junction of stomach; Short clavicle; Atypical fibroxanthoma of skin; Congenital hypoplasia of clavicle; Metopic synostosis; Periodontal Pocket; progesterone receptor-positive breast cancer; Abnormal eyebrow morphology; Hypoplasia of the zygomatic bone; Long nose; Bifid scrotum; Saethre-Chotzen Syndrome; Tracheomalacia; Arachnoid Cysts; Night blindness, congenital stationary; RETINITIS PIGMENTOSA 1; Corneal erosion; Stage 0 Breast Carcinoma; Anteriorly placed anus; Aqueductal Stenosis; Short metatarsal; Abnormal renal morphology; Acrocephaly; Sagittal craniosynostosis; Small labia majora; Syringomyelia; Ectrodactyly; Congenital hypoplasia of radius; Deformity of limb; Thickened helices; Femoral bowing; Lobular carcinoma in situ of breast; Open Bite; Duodenal atresia; Abnormal palate morphology; Narrow palate; Nasopharyngeal Neoplasms; Arnold-Chiari Malformation, Type I; Late fontanel closure; Lhermitte-Duclos disease; Nephrosclerosis; Perihilar Cholangiocarcinoma; Sebaceous Adenocarcinoma; Stage 0 Breast Cancer AJCC v6 and v7; Uterine Carcinosarcoma; Dysgerminoma; Urogenital Abnormalities; Scaphycephaly; Atresia of the external auditory canal; Blepharospasm; Brooke-Spiegler syndrome; Cupped ears (finding); Flat occiput; Achondroplasia; Bernard-Soulier Syndrome; Congenital keratoglobus; Fibrolamellar Hepatocellular Carcinoma; Broad hallux; Double Outlet Right Ventricle; Growth abnormality; Abnormality of the urinary system; Chocolate cyst of ovary; Hyperextensible skin; Split-Hand/Foot Malformation; ULNAR HYPOPLASIA; Horseshoe Kidney; Premenopausal breast cancer; Radial polydactyly; Endometrioid carcinoma ovary; Recurrent upper respiratory tract infection; Trigonocephaly; Arnold Chiari Malformation; Underdeveloped supraorbital ridges; Tooth Abnormalities; Abnormality of pelvic girdle bone morphology; Non-Functioning Pituitary Gland Neoplasm; Triphalangeal thumb; Xerostomia; Periorbital fullness; Esophageal Atresia; Limb Deformities, Congenital; Genu varum; Hydrophthalmos; Micronychia (disorder); Hallux Valgus; Myxoid/Round Cell Liposarcoma; Cardiac defects; Bowing of the long bones; Hypertrophy of clitoris; Acanthosis Nigricans; Chronic rejection of renal transplant; orbit (eye disorders); Bilateral single transverse palmar creases; Broad thumbs; Laryngomalacia; Nail abnormality; Radioulnar Synostosis; Reduced number of teeth; Abnormality of the ribs; Convex nasal ridge; Pathological accumulation of air in tissues; Vertical Talus; Endocardial Cushion Defects; Female Breast Carcinoma; Low anterior hairline; Malignant neoplasm of female breast; Split hand foot deformity 1; Wide anterior fontanel; Dental Enamel Hypoplasia; Intracranial Hypertension; Harlequin Fetus; Neuroblastic tumors; Plagiocephaly; Talipes; Diplopia; Malignant neoplasm of male breast; Giant Cell Tumors; Congenital malrotation of intestine; Large fontanelle; Lower Urinary Tract Symptoms; Cleft lip or lips; Epithelial hyperplasia of skin; Liposarcoma, Myxoid; Dysmorphism; Periosteal Disorder; Subcutaneous nodule; Tracheoesophageal Fistula; Conjunctivitis; Tooth Crowding; Flat face; Absence of septum pellucidum; Congenital neurologic anomalies; Limitation of joint mobility; 2-3 toe syndactyly; Abnormality of the pinna; Amblyopia; Disproportionate short stature; Malignant ascites; Carcinoma of Male Breast; Hirsutism; Abnormal form of the vertebral bodies; Orbital separation diminished; Adult Anaplastic Astrocytoma; Grade III Childhood Astrocytoma; Large cell neuroendocrine carcinoma; Carcinosarcoma; Abnormality of the outer ear; Congenital hypoplasia of kidney; Bifid uvula; High-Risk Neuroblastoma; Gingival Overgrowth; Osteoglophonic dwarfism; Arachnodactyly; Leukoplakia; Fleck corneal dystrophy; Luminal B Breast Carcinoma; Overgrowth; Choanal Atresia; Micromelia; Narrow forehead; Oral Submucous Fibrosis; Skin Abnormalities; Carcinomatosis of peritoneal cavity; Small hand; Ambiguous Genitalia</t>
  </si>
  <si>
    <t>DOID:12960 acrocephalosyndactylia;DOID:0081289 Antley-Bixler syndrome;DOID:0081290 Antley-Bixler syndrome without disordered steroidogenesis;DOID:0050660 Beare-Stevenson cutis gyrata syndrome;DOID:1612 breast cancer;DOID:0050861 colorectal adenocarcinoma;DOID:2340 craniosynostosis;DOID:2339 Crouzon syndrome;DOID:4441 dysgerminoma;DOID:7843 female breast carcinoma;DOID:684 hepatocellular carcinoma;DOID:0111337 Jackson-Weiss syndrome;DOID:0050331 lacrimoauriculodentodigital syndrome 1;DOID:14705 Pfeiffer syndrome;DOID:14768 Saethre-Chotzen syndrome;DOID:10534 stomach cancer;DOID:5517 stomach carcinoma;DOID:11054 urinary bladder cancer</t>
  </si>
  <si>
    <t>Acrobrachycephaly; Bent Bone Dysplasia; Cutis Gyrata-Acanthosis Nigricans-Craniosynostosis Syndrome; SCAPHOCEPHALY, MAXILLARY RETRUSION, AND MENTAL RETARDATION; Antley-Bixler Syndrome; Apert Syndrome; Apert-Crouzon Disease; Bannayan-Riley-Ruvalcaba Syndrome; Crouzon Disease; FGFR2-Related Craniosynostosis; Jackson-Weiss Syndrome; Pfeiffer Type Acrocephalosyndactyly; Endometrial Endometrioid Adenocarcinoma, Variant with Squamous Differentiation; Lacrimoauriculodentodigital Syndrome; Pfeiffer Syndrome; Saethre-Chotzen Syndrome; Acrocephalopolydactyly; Coronal hypospadias; Endometrial Adenocarcinoma; Lhermitte-Duclos disease; Limbal stem cell deficiency; PTEN Hamartoma Tumor Syndrome; Craniofacial Dysostosis; Absent lacrimal punctum; Congenital Posterior Urethral Valves; Dacryocystitis; Elbow ankylosis; Oestrogen Receptor Positive Breast Cancer; Developmental dyspraxia; Dysgerminoma; Motor Skills Disorders; Split Hand Foot Deformity; Bronchomalacia; Congenital nystagmus; Head And Neck Carcinoma; Odontome; Ramer Ladda Syndrome; Parietal Foramina; Alacrima; Rachischisis; Status Dysraphicus; Atresia Of Vagina; Erosion Of Cornea; Nephrosclerosis; Overriding aorta; Synostotic Anterior Plagiocephaly; Benign Neoplasm Of Stomach; Congenital anomaly of limb; Visceral angiomatosis; Sagittal craniosynostosis; Arachnoid cyst; Coronal craniosynostosis; Benign Prostatic Hyperplasia; Ectopic anus; Synostotic Posterior Plagiocephaly; Hamartoma; Night blindness; Esophageal Atresia; Intrahepatic Cholangiocarcinoma; Metopic synostosis; Ovarian endometrioid carcinoma; Tracheomalacia; Nasopharyngeal Neoplasms; Stenosis Of External Auditory Canal; Malignant Uterine Corpus Neoplasm; Short clavicles; Aqueductal Stenosis; Blepharospasm; Esophageal Carcinoma; Cholangiocarcinoma; Radial Polydactyly; Corneal erosion; Scaphocephaly; Keratitis; Acrocephaly; Congenital Hypoplasia Of Radius; Endometrial Cancer; Acanthosis Nigricans; Head And Neck Neoplasms; Congenital Keratoglobus; Glaucoma, congenital; Stomach Carcinoma; Vertical Talus; Head and neck cancer; Trigonocephaly; Horseshoe Kidney; Arnold-Chiari malformation; Conjunctivitis; Melanocytic nevus; Ovarian serous adenocarcinoma; Hypertrophy Of Clitoris; Dental Enamel Hypoplasia; Radioulnar Synostosis; Spina Bifida; Laryngomalacia; Acne; Nonorganic Psychosis; Talipes; Congenital malrotation of intestine; Plagiocephaly; Dermatologic Disorders; Absence Of Septum Pellucidum; Endometrial Neoplasms; Renal agenesis; Arachnodactyly; Micromelia; Choanal Atresia; Congenital heart defects; Nasopharyngeal Carcinoma; Synophrys; Congenital Camptodactyly; Hypoplasia of the maxilla; Liver Cirrhosis; Craniosynostosis; Endometrial carcinoma; Imperforate anus; Microtia; Sleep Apnea; Vesicoureteral Reflux; Palmoplantar keratoderma; Malocclusion; Congenital Coloboma Of Iris; Dolichocephaly; Gouty arthritis; Microstomia; Liver Fibrosis; Polydactyly; Syndactyly of fingers; Gout; Brachycephaly; Hypodontia; Macrotia; Cerebellar Hypoplasia; Migraine; Hydronephrosis; Syndactyly Of The Toes; Proptosis; Agenesis Of Corpus Callosum; Congenital Exomphalos; Osteopenia; Ovarian neoplasm; Otitis media; Psychosis; Multiple Congenital Anomalies; Atrial Septal Defect; Camptodactyly of fingers; Lung Neoplasms; Brachydactyly; Hydrocephalus; Ventricular septal defect; Frontal bossing; Lung Cancer; Stomach Neoplasms; Lung adenocarcinoma; Dysmorphic Features; Macrocephaly; Colonic Neoplasms; Lung carcinoma; Gastric Cancer; Congenital Epicanthus; Colorectal Neoplasms; High palate; Optic Atrophy; Marfan Syndrome; Hypertension; Mammary Neoplasms; Micrognathism; Ptosis; Cryptorchidism; Strabismus; Bipolar Disorder; Hearing Loss; Scoliosis; Prostate cancer; Breast Carcinoma; Colorectal Cancer; Dwarfism; Mental Depression; Breast Cancer; Schizophrenia; Developmental Delay; Mental retardation</t>
  </si>
  <si>
    <t>543</t>
  </si>
  <si>
    <t>698</t>
  </si>
  <si>
    <t>[{"UniProt":"P21802","EnsemblGene":["ENSG00000066468"],"EnsemblTrans":[["ENST00000346997","ENSP00000263451","alternative2"],["ENST00000351936","ENSP00000309878","alternative2"],["ENST00000356226","ENSP00000348559",""],["ENST00000357555","ENSP00000350166",""],["ENST00000358487","ENSP00000351276","alternative2"],["ENST00000359354","ENSP00000352309",""],["ENST00000360144","ENSP00000353262",""],["ENST00000369056","ENSP00000358052",""],["ENST00000369060","ENSP00000358056",""],["ENST00000369061","ENSP00000358057",""],["ENST00000457416","ENSP00000410294","principal4"],["ENST00000682550","ENSP00000507633",""],["ENST00000683211","ENSP00000508257","alternative2"]],"RefSeq":[["NM_000141","NP_000132","REVIEWED"],["NM_001144913","NP_001138385","REVIEWED"],["NM_001144914","NP_001138386","REVIEWED"],["NM_001144915","NP_001138387","REVIEWED"],["NM_001144916","NP_001138388","REVIEWED"],["NM_001144917","NP_001138389","REVIEWED"],["NM_001144918","NP_001138390","REVIEWED"],["NM_001144919","NP_001138391","REVIEWED"],["NM_001320654","NP_001307583","REVIEWED"],["NM_001320658","NP_001307587","REVIEWED"],["NM_022970","NP_075259","REVIEWED"],["NM_023029","NP_075418","REVIEWED"]],"UCSC":["uc010qtl"],"SwissProt":["FGFR2_HUMAN"]},{"UniProt":"D2CGD1","EnsemblGene":["ENSG00000066468"],"EnsemblTrans":[["ENST00000613048","ENSP00000484154",""]],"RefSeq":[["NM_023029","NP_075418","REVIEWED"]],"UCSC":["uc057wkv"],"SwissProt":["D2CGD1_HUMAN"]},{"UniProt":"S4R381","EnsemblGene":["ENSG00000066468"],"EnsemblTrans":[["ENST00000478859","ENSP00000474011",""]],"RefSeq":[["NM_001320654","NP_001307583","REVIEWED"]],"UCSC":["uc057wkx"],"SwissProt":["S4R381_HUMAN"]},{"UniProt":"A0A141AXF1","RefSeq":[["NM_001144919","NP_001138391","REVIEWED"]],"SwissProt":["A0A141AXF1_HUMAN"]}]</t>
  </si>
  <si>
    <t>General cytoplasmic expression.; antibody: Airway and squamous epithelia showed strong cytoplasm staining. Leydig cells of testis and glandular cells of epidydimis showed strong cytoplasmic positivity with a granular pattern. Prostate and salivary gland showed positivity in basal cells. Normal cells in general displayed weak to moderate cytoplasmic staining.</t>
  </si>
  <si>
    <t>Antibody: Skin cancers as well as several cases of cervical, lung, urothelial and liver cancers displayed moderate to strong immunoreactivity. Remaining cancer tissues were in general negative.</t>
  </si>
  <si>
    <t>(M276)PID FGF PATHWAY</t>
  </si>
  <si>
    <t>(hsa05230)Central carbon metabolism in cancer; (hsa01521)EGFR tyrosine kinase inhibitor resistance; (hsa05215)Prostate cancer</t>
  </si>
  <si>
    <t>LEFTY2</t>
  </si>
  <si>
    <t>7044</t>
  </si>
  <si>
    <t>EBAF|LEFTA|LEFTYA|TGFB4</t>
  </si>
  <si>
    <t>left-right determination factor 2</t>
  </si>
  <si>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the mature protein, which plays a role in left-right asymmetry determination of organ systems during development. The protein may also play a role in endometrial bleeding. Mutations in this gene have been associated with left-right axis malformations, particularly in the heart and lungs. Some types of infertility have been associated with dysregulated expression of this gene in the endometrium. This gene is closely linked to both a related family member and a related pseudogene. This gene encodes multiple isoforms that may undergo similar proteolytic processing. [provided by RefSeq, Aug 2016]</t>
  </si>
  <si>
    <t>chr1:225941220-225936603</t>
  </si>
  <si>
    <t>GO:0009948 anterior/posterior axis specification;GO:0009798 axis specification;GO:0009952 anterior/posterior pattern specification</t>
  </si>
  <si>
    <t>[GO:0005576] extracellular region; [GO:0098772] molecular function regulator activity; [GO:0048018] receptor ligand activity; [GO:0005615] extracellular space; [GO:0031012] extracellular matrix; [GO:0030312] external encapsulating structure; [GO:0023052] signaling; [GO:0036211] protein modification process; [GO:0031410] cytoplasmic vesicle; [GO:0043226] organelle</t>
  </si>
  <si>
    <t>GO:0031093 platelet alpha granule lumen;GO:0031091 platelet alpha granule;GO:0034774 secretory granule lumen</t>
  </si>
  <si>
    <t>GO:0005160 transforming growth factor beta receptor binding;GO:0008083 growth factor activity;GO:0005125 cytokine activity</t>
  </si>
  <si>
    <t>Disease related genes; Predicted secreted proteins</t>
  </si>
  <si>
    <t>[IPR001111] TGF-beta, propeptide; [IPR001839] Transforming growth factor-beta, C-terminal; [IPR003942] Left- Right determination factor; [IPR015615] Transforming growth factor-beta-related; [IPR017948] Transforming growth factor beta, conserved site; [IPR029034] Cystine-knot cytokine</t>
  </si>
  <si>
    <t>[ORPHA:157769] Situs ambiguus</t>
  </si>
  <si>
    <t>Clinvar: phenotype not specified: likely pathogenic</t>
  </si>
  <si>
    <t>Left Atrial Isomerism; Polysplenia Syndrome; Situs ambiguous; Asplenia Syndrome; Right Atrial Isomerism; Proteus Syndrome; Heterotaxy Syndrome; Situs ambiguus; Embryonal Carcinoma; Ciliopathies; Multiple congenital anomalies; Ventricular Septal Defects; Endometriosis; Malignant neoplasm of endometrium; Coronary heart disease; Endometrial Carcinoma; Adenocarcinoma; Neoplasms</t>
  </si>
  <si>
    <t>Atrial Isomerism; Left atrial isomerism; Heterotaxia; Polysplenia; Situs ambiguus; Asplenia; Ciliopathies; Multiple Congenital Anomalies</t>
  </si>
  <si>
    <t>19</t>
  </si>
  <si>
    <t>38</t>
  </si>
  <si>
    <t>[{"UniProt":"O00292","EnsemblGene":["ENSG00000143768"],"EnsemblTrans":[["ENST00000366820","ENSP00000355785","principal1"],["ENST00000420304","ENSP00000388009",""]],"RefSeq":[["NM_001172425","NP_001165896","REVIEWED"],["NM_003240","NP_003231","REVIEWED"]],"UCSC":["uc001hpt"],"SwissProt":["LFTY2_HUMAN"]}]</t>
  </si>
  <si>
    <t>Cytoplasmic expression mainly in smooth muscle. Extracellular positivity in several tissues.; antibody: Most normal tissues displayed weak to moderate cytoplasmic and membranous positivity. Lymphoid cells outside reaction centra showed strong cytoplasmic staining while strong membranous staining was observed in alveolar macrophages, the small intestine and gall bladder.</t>
  </si>
  <si>
    <t>Antibody: Cancer tissues displayed weak to moderate cytoplasmic and membranous staining, with a few cases of moderate positivity. Malignant lymphomas and colorectal cancers showed moderate to strong cytoplasmic immunoreactivity.</t>
  </si>
  <si>
    <t>(hsa04350)TGF-beta signaling pathway; (hsa04550)Signaling pathways regulating pluripotency of stem cells</t>
  </si>
  <si>
    <t>(M5896)HALLMARK TGF BETA SIGNALING; (M5946)HALLMARK COAGULATION</t>
  </si>
  <si>
    <t>LINC00514</t>
  </si>
  <si>
    <t>283875</t>
  </si>
  <si>
    <t>GREP1</t>
  </si>
  <si>
    <t>G029442|LA16c-380H5.1|LA16c-380H5.3|LINC00514</t>
  </si>
  <si>
    <t>glycine rich extracellular protein 1</t>
  </si>
  <si>
    <t>chr16:2988262-3002011</t>
  </si>
  <si>
    <t>Papillary thyroid carcinoma; Tumor Cell Invasion; Primary malignant neoplasm; Malignant Neoplasms</t>
  </si>
  <si>
    <t>6</t>
  </si>
  <si>
    <t>CRABP1</t>
  </si>
  <si>
    <t>1381</t>
  </si>
  <si>
    <t>CRABP|CRABP-I|CRABPI|RBP5</t>
  </si>
  <si>
    <t>cellular retinoic acid binding protein 1</t>
  </si>
  <si>
    <t>This gene encodes a specific binding protein for a vitamin A family member and is thought to play an important role in retinoic acid-mediated differentiation and proliferation processes. It is structurally similar to the cellular retinol-binding proteins, but binds only retinoic acid at specific sites within the nucleus, which may contribute to vitamin A-directed differentiation in epithelial tissue. [provided by RefSeq, Jul 2008]</t>
  </si>
  <si>
    <t>chr15:78340353-78348225</t>
  </si>
  <si>
    <t>GO:0015908 fatty acid transport;GO:0015718 monocarboxylic acid transport;GO:0046942 carboxylic acid transport</t>
  </si>
  <si>
    <t>[GO:0008289] lipid binding; [GO:0043226] organelle; [GO:0005634] nucleus; [GO:0005829] cytosol; [GO:0023052] signaling</t>
  </si>
  <si>
    <t>GO:0005829 cytosol;GO:0005634 nucleus;GO:0005737 cytoplasm</t>
  </si>
  <si>
    <t>GO:0019841 retinol binding;GO:0016918 retinal binding;GO:0001972 retinoic acid binding</t>
  </si>
  <si>
    <t>[IPR000463] Cytosolic fatty-acid binding; [IPR000566] Lipocalin/cytosolic fatty-acid binding domain; [IPR012674] Calycin; [IPR031259] Intracellular lipid binding protein</t>
  </si>
  <si>
    <t>Moyamoya Disease; Sarcomatoid Renal Cell Carcinoma; Collecting Duct Carcinoma of the Kidney; Keloid; Chromophobe Renal Cell Carcinoma; Prolactinoma; Thyroid Gland Follicular Adenoma; Thyroid associated opthalmopathies; Endometrial adenocarcinoma; Papillary Renal Cell Carcinoma; Refractory Cytopenia of Childhood; synovial sarcoma; Refractory anemias; Experimental Organism Basal Cell Carcinoma; Neuroendocrine Tumors; Heart Diseases; Carcinoma, Basal Cell; Acute Promyelocytic Leukemia; Metabolic Diseases; Thyroid Neoplasm; Adenoma; Psoriasis; Papillary thyroid carcinoma; Liver neoplasms; Virus Diseases; Heart failure; Squamous cell carcinoma of the head and neck; Triple-Negative Breast Carcinoma; Malignant neoplasm of liver; Triple Negative Breast Neoplasms; Congestive heart failure; Hepatitis C; Squamous cell carcinoma of esophagus; Renal Cell Carcinoma; Conventional (Clear Cell) Renal Cell Carcinoma; Central neuroblastoma; Childhood Neuroblastoma; Carcinoma; Squamous cell carcinoma; Neuroblastoma; Rheumatoid Arthritis; Mammary Neoplasms; Obesity; Secondary malignant neoplasm of lymph node; Malignant tumor of colon; Leukemia, Myelocytic, Acute; Liver carcinoma; Carcinogenesis; Breast Carcinoma; Malignant neoplasm of breast; Primary malignant neoplasm; Malignant Neoplasms; Neoplasms</t>
  </si>
  <si>
    <t>Chromophobe Carcinoma; Papillary Renal Carcinoma; Liver Cancer; Liver neoplasms; Renal Carcinoma; Esophagus Neoplasm</t>
  </si>
  <si>
    <t>51</t>
  </si>
  <si>
    <t>[{"UniProt":"P29762","EnsemblGene":["ENSG00000166426"],"EnsemblTrans":[["ENST00000299529","ENSP00000299529","principal1"]],"RefSeq":[["NM_004378","NP_004369","REVIEWED"]],"UCSC":["uc002bdp"],"SwissProt":["RABP1_HUMAN"]},{"UniProt":"F1T0F7","RefSeq":[["NM_004378","NP_004369","REVIEWED"]],"SwissProt":["F1T0F7_HUMAN"]}]</t>
  </si>
  <si>
    <t>antibody: Moderate to strong cytoplasmic positivity was observed in fractions of cells in inner nuclear layer of retina, neuronal cells in hypothalamus, caudate and glandular cells in breast. Nerve fibers in retina were also distinctly stained. Squamous epithelial in esophagus and cervix showed nuclear staining. Remaining normal tissues were mainly negative.; Expression in retina, hypothalamus, caudate and breast.</t>
  </si>
  <si>
    <t>Antibody: Moderate to strong cytoplasmic positivity was mainly observed in breast, cervical, thyroid and urothelial cancer.</t>
  </si>
  <si>
    <t>(M5949)HALLMARK PEROXISOME</t>
  </si>
  <si>
    <t>GPC3</t>
  </si>
  <si>
    <t>2719</t>
  </si>
  <si>
    <t>DGSX|GTR2-2|MXR7|OCI-5|SDYS|SGB|SGBS|SGBS1</t>
  </si>
  <si>
    <t>glypican 3</t>
  </si>
  <si>
    <t>Cell surface heparan sulfate proteoglycans are composed of a membrane-associated protein core substituted with a variable number of heparan sulfate chains. Members of the glypican-related integral membrane proteoglycan family (GRIPS) contain a core protein anchored to the cytoplasmic membrane via a glycosyl phosphatidylinositol linkage. These proteins may play a role in the control of cell division and growth regulation. The protein encoded by this gene can bind to and inhibit the dipeptidyl peptidase activity of CD26, and it can induce apoptosis in certain cell types. Deletion mutations in this gene are associated with Simpson-Golabi-Behmel syndrome, also known as Simpson dysmorphia syndrome. Alternative splicing results in multiple transcript variants. [provided by RefSeq, Sep 2009]</t>
  </si>
  <si>
    <t>chrX:133985594-133535745</t>
  </si>
  <si>
    <t>GO:0061209 cell proliferation involved in mesonephros development;GO:0072138 mesenchymal cell proliferation involved in ureteric bud development;GO:0072180 mesonephric duct morphogenesis</t>
  </si>
  <si>
    <t>[GO:0005886] plasma membrane; [GO:0023052] signaling; [GO:0031012] extracellular matrix; [GO:0030312] external encapsulating structure; [GO:0098772] molecular function regulator activity; [GO:0043226] organelle; [GO:0005773] vacuole; [GO:0005764] lysosome; [GO:0048870] cell motility; [GO:0048856] anatomical structure development; [GO:0002376] immune system process; [GO:0030154] cell differentiation; [GO:0030163] protein catabolic process; [GO:0016192] vesicle-mediated transport; [GO:0055085] transmembrane transport; [GO:0005783] endoplasmic reticulum; [GO:0005794] Golgi apparatus</t>
  </si>
  <si>
    <t>GO:0043202 lysosomal lumen;GO:0005796 Golgi lumen;GO:0005775 vacuolar lumen</t>
  </si>
  <si>
    <t>GO:0060422 peptidyl-dipeptidase inhibitor activity;GO:0030414 peptidase inhibitor activity;GO:0061134 peptidase regulator activity</t>
  </si>
  <si>
    <t>Human disease related genes:Congenital malformations:Other congenital malformations; Human disease related genes:Cancers:Cancers of the urinary system; Disease related genes; Human disease related genes:Congenital malformations:Congenital malformations of the musculoskeletal system; Cancer-related genes:Candidate cancer biomarkers</t>
  </si>
  <si>
    <t>[IPR001863] Glypican; [IPR019803] Glypican, conserved site</t>
  </si>
  <si>
    <t>Plasma membrane (Supported)</t>
  </si>
  <si>
    <t>[ORPHA:654] Nephroblastoma; [ORPHA:373] Simpson-Golabi-Behmel syndrome</t>
  </si>
  <si>
    <t>OMIM ID:312870 Simpson-golabi-behmel syndrome, type 1</t>
  </si>
  <si>
    <t>Simpson-Golabi-Behmel syndrome type 1; Wilms tumor 1; Inborn genetic diseases</t>
  </si>
  <si>
    <t>Body Mass Index</t>
  </si>
  <si>
    <t>Clinvar: phenotype not specified: likely pathogenic,pathogenic; History of neurodevelopmental disorder: likely pathogenic,pathogenic; Simpson-golabi-behmel syndrome: likely pathogenic,pathogenic; Wilms tumor 1: pathogenic</t>
  </si>
  <si>
    <t>HP:0009101:Submucous cleft lip; HP:0006176:Two carpal ossification centers present at birth; HP:0008416:Six lumbar vertebrae; HP:0002711:Exaggerated median tongue furrow; HP:0005580:Duplication of renal pelvis; HP:0004464:Postauricular pit; HP:0009908:Anterior creases of earlobe; HP:0003517:Birth length greater than 97th percentile; HP:0002898:Embryonal neoplasm; HP:0003185:Short greater sciatic notch; HP:0008523:Posterior helix pit; HP:0009536:Short 2nd finger; HP:0004510:Pancreatic islet-cell hyperplasia; HP:0004510:Pancreatic islet-cell hyperplasia; HP:0001837:Broad toe; HP:0001233:2-3 finger syndactyly; HP:0000879:Short sternum; HP:0005160:Total anomalous pulmonary venous return; HP:0000891:Cervical ribs; HP:0001799:Short nail; HP:0011710:Bundle branch block; HP:0011039:Abnormal helix morphology; HP:0002869:Flared iliac wing; HP:0011330:Metopic synostosis; HP:0003375:Narrow greater sciatic notch; HP:0002245:Meckel diverticulum; HP:0001667:Right ventricular hypertrophy; HP:0002896:Neoplasm of the liver; HP:0001169:Broad palm; HP:0010318:Aplasia/Hypoplasia of the abdominal wall musculature; HP:0002884:Hepatoblastoma; HP:0002884:Hepatoblastoma; HP:0100526:Neoplasm of the lung; HP:0001769:Broad foot; HP:0001769:Broad foot; HP:0002948:Vertebral fusion; HP:0001540:Diastasis recti; HP:0002101:Abnormal lung lobation; HP:0000073:Ureteral duplication; HP:0001657:Prolonged QT interval; HP:0003212:Increased circulating IgE level; HP:0000526:Aniridia; HP:0001548:Overgrowth; HP:0003006:Neuroblastoma; HP:0000105:Enlarged kidney; HP:0000297:Facial hypotonia; HP:0000243:Trigonocephaly; HP:0002558:Supernumerary nipple; HP:0002558:Supernumerary nipple; HP:0000189:Narrow palate; HP:0003422:Vertebral segmentation defect; HP:0003422:Vertebral segmentation defect; HP:0001748:Polysplenia; HP:0001748:Polysplenia; HP:0004467:Preauricular pit; HP:0009381:Short finger; HP:0001831:Short toe; HP:0100259:Postaxial polydactyly; HP:0000773:Short ribs; HP:0000072:Hydroureter; HP:0001374:Congenital hip dislocation; HP:0002667:Nephroblastoma; HP:0002667:Nephroblastoma; HP:0002667:Nephroblastoma; HP:0002667:Nephroblastoma; HP:0000384:Preauricular skin tag; HP:0001669:Transposition of the great arteries; HP:0000772:Abnormal rib morphology; HP:0005616:Accelerated skeletal maturation; HP:0005616:Accelerated skeletal maturation; HP:0001539:Omphalocele; HP:0002164:Nail dysplasia; HP:0000098:Tall stature; HP:0000098:Tall stature; HP:0001608:Abnormality of the voice; HP:0001792:Small nail; HP:0000776:Congenital diaphragmatic hernia; HP:0000776:Congenital diaphragmatic hernia; HP:0000998:Hypertrichosis; HP:0009882:Short distal phalanx of finger; HP:0001609:Hoarse voice; HP:0004279:Short palm; HP:0011304:Broad thumb; HP:0011304:Broad thumb; HP:0006610:Wide intermamillary distance; HP:0000204:Cleft upper lip; HP:0000107:Renal cyst; HP:0000003:Multicystic kidney dysplasia; HP:0002664:Neoplasm; HP:0002664:Neoplasm; HP:0000689:Dental malocclusion; HP:0000212:Gingival overgrowth; HP:0001770:Toe syndactyly; HP:0002705:High, narrow palate; HP:0002566:Intestinal malrotation; HP:0001642:Pulmonic stenosis; HP:0000465:Webbed neck; HP:0012471:Thick vermilion border; HP:0002643:Neonatal respiratory distress; HP:0002023:Anal atresia; HP:0001162:Postaxial hand polydactyly; HP:0001162:Postaxial hand polydactyly; HP:0001305:Dandy-Walker malformation; HP:0000790:Hematuria; HP:0100490:Camptodactyly of finger; HP:0000158:Macroglossia; HP:0000158:Macroglossia; HP:0006101:Finger syndactyly; HP:0001773:Short foot; HP:0001773:Short foot; HP:0000768:Pectus carinatum; HP:0000337:Broad forehead; HP:0001943:Hypoglycemia; HP:0001320:Cerebellar vermis hypoplasia; HP:0001638:Cardiomyopathy; HP:0001638:Cardiomyopathy; HP:0001419:X-linked recessive inheritance; HP:0011675:Arrhythmia; HP:0002167:Abnormality of speech or vocalization; HP:0001522:Death in infancy; HP:0000303:Mandibular prognathia; HP:0000303:Mandibular prognathia; HP:0001442:Typified by somatic mosaicism; HP:0000368:Low-set, posteriorly rotated ears; HP:0000154:Wide mouth; HP:0000154:Wide mouth; HP:0002716:Lymphadenopathy; HP:0000126:Hydronephrosis; HP:0000126:Hydronephrosis; HP:0008736:Hypoplasia of penis; HP:0000280:Coarse facial features; HP:0000280:Coarse facial features; HP:0001824:Weight loss; HP:0001537:Umbilical hernia; HP:0001537:Umbilical hernia; HP:0002027:Abdominal pain; HP:0001945:Fever; HP:0000023:Inguinal hernia; HP:0000023:Inguinal hernia; HP:0001561:Polyhydramnios; HP:0001561:Polyhydramnios; HP:0030680:Abnormal cardiovascular system morphology; HP:0003196:Short nose; HP:0003196:Short nose; HP:0000767:Pectus excavatum; HP:0000767:Pectus excavatum; HP:0001762:Talipes equinovarus; HP:0001762:Talipes equinovarus; HP:0001643:Patent ductus arteriosus; HP:0000047:Hypospadias; HP:0000047:Hypospadias; HP:0000822:Hypertension; HP:0004209:Clinodactyly of the 5th finger; HP:0001274:Agenesis of corpus callosum; HP:0001274:Agenesis of corpus callosum; HP:0000470:Short neck; HP:0001631:Atrial septal defect; HP:0001631:Atrial septal defect; HP:0001744:Splenomegaly; HP:0001744:Splenomegaly; HP:0001629:Ventricular septal defect; HP:0001629:Ventricular septal defect; HP:0000256:Macrocephaly; HP:0000256:Macrocephaly; HP:0000238:Hydrocephalus; HP:0000494:Downslanted palpebral fissures; HP:0000494:Downslanted palpebral fissures; HP:0000463:Anteverted nares; HP:0000463:Anteverted nares; HP:0000431:Wide nasal bridge; HP:0000431:Wide nasal bridge; HP:0000286:Epicanthus; HP:0000286:Epicanthus; HP:0005280:Depressed nasal bridge; HP:0002240:Hepatomegaly; HP:0002240:Hepatomegaly; HP:0001270:Motor delay; HP:0000175:Cleft palate; HP:0000175:Cleft palate; HP:0000750:Delayed speech and language development; HP:0000365:Hearing impairment; HP:0000028:Cryptorchidism; HP:0000028:Cryptorchidism; HP:0000316:Hypertelorism; HP:0000316:Hypertelorism; HP:0002650:Scoliosis; HP:0002650:Scoliosis; HP:0001252:Hypotonia; HP:0001252:Hypotonia; HP:0001249:Intellectual disability; HP:0001263:Global developmental delay; HP:0001250:Seizure; HP:0000006:Autosomal dominant inheritance</t>
  </si>
  <si>
    <t>Ovarian Embryonal Carcinoma; Six lumbar vertebrae; Submucous cleft lip; Two carpal ossification centers present at birth; Duplication of renal pelvis; Lymphoepithelioma-Like Hepatocellular Carcinoma; Broad secondary alveolar ridge; Short sacroiliac notch; Birth length greater than 97th percentile; Congenital melanocytic nevus; Narrow sacroiliac notch; Nephroblastomatosis, fetal ascites, macrosomia and Wilms tumor; Short 2nd finger; Metastatic renal carcinoma; Posterior helix pit; Simple syndactyly of fingers - first web; Simpson-Golabi-Behmel syndrome; Unicystic ameloblastoma; Cohen syndrome; Endometrial Clear Cell Adenocarcinoma; Biliary System Disorder; Broad toe; Cervical rib; Bundle-Branch Block; Eccrine dermal cylindroma; Islets of Langerhans hyperplasia; Craniofacial Dysostosis; Craniofacial dysostosis type 1; Nephrogenic rest; Polysplenia; Proteus Syndrome; Hepatitis C Virus-Related Hepatocellular Carcinoma; Flared iliac wings; Early Hepatocellular Carcinoma; Abnormality of the helix; Stage 0 Skin Melanoma; Diastasis recti; Spade-like hand; Sotos' syndrome; Enlarged kidney; Broad foot; Talipes transversoplanus; Bilateral Wilms Tumor; Nephrosis, congenital; Abnormal lung lobation; Aplasia/Hypoplasia of the abdominal wall musculature; Double ureter; Adult Yolk Sac Tumor; Overgrowth Syndrome; Accessory nipple; Prolonged QT interval; Defect of vertebral segmentation; Preauricular dimple; Accessory spleen; Congenital Mesoblastic Nephroma; Gall Bladder Diseases; SIMPSON-GOLABI-BEHMEL SYNDROME, TYPE 1; Cartilaginous exostosis; Double Outlet Right Ventricle; Preauricular skin tag; Neonatal hypoglycemia; Short toe; Congenital malformation syndrome; Embryonal Neoplasm; Secondary malignant neoplasm of peritoneum; Prolonged neonatal jaundice; Micronychia (disorder); POLYDACTYLY, POSTAXIAL; Transposition of Great Vessels; Adult Germ Cell Tumor; Childhood Germ Cell Tumor; Odontogenic Tumors; Meckel Diverticulum; Advanced bone age; Sarcoma, Epithelioid; Broad thumbs; Spinal fusion; Yolk Sac Tumor; Abnormality of the ribs; Chondrodysplasia; Dilatation of ureter; Basal Cell Nevus Syndrome; Congenital malrotation of intestine; NAIL DISORDER, NONSYNDROMIC CONGENITAL, 9; Nail dysplasia; Neck webbing; Opitz GBBB Syndrome, X-Linked; Tall stature; Early infantile epileptic encephalopathy with suppression bursts; Columnar Cell Change of the Breast; Aniridia; Hoarseness; Congenital omphalocele; Short distal phalanx of finger; Ulnar polydactyly of fingers; Renal dysplasia; Cerebellar vermis hypoplasia; Simple renal cyst; Ovarian clear cell carcinoma; Overgrowth; Rhabdoid Tumor; Hepatoblastoma Caused By Somatic Mutation; Pulmonary Stenosis; Beckwith-Wiedemann Syndrome; Short palm; Hepatocellular Adenoma; Macroglossia; Short foot; Adenocarcinoma, Clear Cell; Desmoplastic; Multicystic Dysplastic Kidney; Benign melanocytic nevus; Liver Cirrhosis, Alcoholic; Malocclusion; High, narrow palate; Hypoplastic feet; Syndactyly of the toes; Dandy-Walker Syndrome; Childhood Hepatocellular Carcinoma; Death in infancy; Congenital Dysplasia Of The Hip; Abnormality of the skeletal system; Macrostomia; Adult Hepatocellular Carcinoma; Somatic mutation; Mucinous Adenocarcinoma; Multiple malignancy; Flexion contracture of proximal interphalangeal joint; Peritoneal dissemination; Renal cyst; Syndactyly of fingers; X- linked recessive; Ameloblastoma; Class III malocclusion; Carcinoma, Neuroendocrine; Follicular adenoma; Speech Disorders; Polydactyly; Coarse facial features; Chronic liver disease; Thyroid Gland Follicular Adenoma; Polyhydramnios; Pseudohyperkalemia Cardiff; Carcinoma, Endometrioid; Low-set, posteriorly rotated ears; Hepatitis, Chronic; Carcinoma, Papillary; Hernia, Inguinal; Lipodystrophy; Merkel cell carcinoma; Anaplastic carcinoma; Congenital exomphalos; Hematuria; Congenital hypoplasia of penis; Congenital diaphragmatic hernia; Hydronephrosis; Hereditary hemochromatosis; Cleft upper lip; Sarcoma of soft tissue; Short nose; precancerous lesions; Weight decreased; Congenital pectus excavatum; Primary cholangiocarcinoma of intrahepatic biliary tract; Lymphadenopathy; Germ cell tumor; Undifferentiated carcinoma; Clinodactyly of the 5th finger; Congenital clubfoot; Short neck; Follicular thyroid carcinoma; Kidney Neoplasm; Melanocytic nevus; Abdominal Pain; Adenoid Cystic Carcinoma; Epithelioma; Tumor Immunity; Childhood Kidney Wilms Tumor; Mild Mental Retardation; Splenomegaly; Liver regeneration disorder; Hypospadias; Macrocephaly; Stage 0 Gallbladder Cancer AJCC v8; Stage IIA Gallbladder Cancer AJCC v8; Stage IIB Gallbladder Cancer AJCC v8; Stage III Gallbladder Cancer AJCC v8; Stage IV Gallbladder Cancer AJCC v8; Osteoarthritis, Knee; Atrial Septal Defects; Chondrosarcoma; Downward slant of palpebral fissure; Anteverted nostril; Congenital Epicanthus; Hypoglycemia; Malignant mesothelioma; Trichohepatoenteric Syndrome; Malignant neoplasm of gallbladder; Depressed nasal bridge; Ventricular Septal Defects; Nasal bridge wide; Hepatitis A; Hepatoblastoma; Intrahepatic Cholangiocarcinoma; Hydrocephalus; Craniosynostosis; Gallbladder Carcinoma; Mental Retardation; Malignant neoplasm of skin; Patent ductus arteriosus; Hepatomegaly; Adenocarcinoma of large intestine; Cardiac Arrhythmia; Congenital contractural arachnodactyly; Mesothelioma; Rhabdomyosarcoma; Nephroblastoma; Orbital separation excessive; Cleft Palate; Agenesis of corpus callosum; Hepatitis; Renal carcinoma; Squamous cell carcinoma of lung; Cryptorchidism; Recurrent tumor; hearing impairment; Fatty Liver Disease; Adult Medulloblastoma; Childhood Medulloblastoma; Scoliosis, unspecified; Sarcoma; Hepatocarcinogenesis; Medulloblastoma; Cholangiocarcinoma; Cirrhosis; Cardiomyopathies; Malignant neoplasm of thyroid; Secondary malignant neoplasm of liver; Generalized hypotonia; Muscle hypotonia; Immunologic Deficiency Syndromes; Liver diseases; Fever; Malignant transformation; Fetal Growth Retardation; Non-alcoholic Fatty Liver Disease; Congenital Abnormality; Solid Neoplasm; Thyroid Neoplasm; Thyroid carcinoma; Fibrosis, Liver; Liver Cirrhosis; Adenoma; Dwarfism; Hyperactive behavior; Papillary thyroid carcinoma; Adult Liver Carcinoma; Liver and Intrahepatic Biliary Tract Carcinoma; Liver neoplasms; Hepatitis B; Virus Diseases; Lung Neoplasms; Endometrial Carcinoma; Malignant neoplasm of liver; Malignant tumor of cervix; Autoimmune Diseases; Hepatitis C; cervical cancer; Global developmental delay; Degenerative polyarthritis; Cervix carcinoma; Renal Cell Carcinoma; Seizures; Intellectual Disability; Adenocarcinoma; Hypertensive disease;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Mammary Neoplasms; Secondary malignant neoplasm of lymph node; Carcinoma, Ovarian Epithelial; melanoma;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</si>
  <si>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DOID:2154 nephroblastoma;DOID:0060248 Simpson-Golabi-Behmel syndrome type 1</t>
  </si>
  <si>
    <t>Simpson-Golabi-Behmel Syndrome; Polysplenia; Hepatoblastoma; Spade-Like Hand; Double Ureter; Transposition Of Great Vessels; Wilms tumor; Talipes Transversoplanus; Accessory Nipple; Abnormal spinal segmentation; Bundle Branch Block; Mesothelioma; Aniridia; Meckel Diverticulum; Congenital omphalocele; Nephroblastoma; Nail Diseases; Nail dysplasia; Congenital malrotation of intestine; Neck Webbing; Developmental dysplasia of the hip; Renal cyst; Postaxial hand polydactyly; Neuroblastoma; Congenital diaphragmatic hernia; Pulmonary Stenosis; Macroglossia; Dandy-Walker Syndrome; Speech Disorders; Multicystic renal dysplasia; Macrostomia; Malocclusion; Liver neoplasms; Polydactyly; Syndactyly of fingers; Hydronephrosis; Hypoglycemia; Syndactyly Of The Toes; Agenesis Of Corpus Callosum; Congenital Exomphalos; Congenital Hypoplasia Of Penis; Patent ductus arteriosus; Congenital Clubfoot; Atrial Septal Defect; Congenital Pectus Excavatum; Hypospadias; Camptodactyly of fingers; Lung Neoplasms; Hydrocephalus; Ventricular septal defect; Macrocephaly; Cardiomyopathy; Congenital Epicanthus; Hypertension; Liver carcinoma; Cryptorchidism; Scoliosis; Developmental Delay; Mental retardation</t>
  </si>
  <si>
    <t>210</t>
  </si>
  <si>
    <t>255</t>
  </si>
  <si>
    <t>[{"UniProt":"P51654","EnsemblGene":["ENSG00000147257"],"EnsemblTrans":[["ENST00000370818","ENSP00000359854","principal1"],["ENST00000394299","ENSP00000377836",""],["ENST00000631057","ENSP00000486325",""]],"RefSeq":[["NM_001164617","NP_001158089","REVIEWED"],["NM_001164619","NP_001158091","REVIEWED"],["NM_004484","NP_004475","REVIEWED"]],"UCSC":["uc004exe"],"SwissProt":["GPC3_HUMAN"]},{"UniProt":"B4DTD8","EnsemblGene":["ENSG00000147257"],"EnsemblTrans":[["ENST00000689310","ENSP00000510438",""]],"RefSeq":[["NM_001164618","NP_001158090","REVIEWED"]],"SwissProt":["B4DTD8_HUMAN"]},{"UniProt":"I6QTG3","RefSeq":[["NM_004484","NP_004475","REVIEWED"]],"SwissProt":["I6QTG3_HUMAN"]},{"UniProt":"Q53H15","RefSeq":[["NM_001164617","NP_001158089","REVIEWED"],["NM_001164618","NP_001158090","REVIEWED"],["NM_001164619","NP_001158091","REVIEWED"],["NM_004484","NP_004475","REVIEWED"]],"SwissProt":["Q53H15_HUMAN"]}]</t>
  </si>
  <si>
    <t>placenta</t>
  </si>
  <si>
    <t>(hsa05205)Proteoglycans in cancer</t>
  </si>
  <si>
    <t>(M5891)HALLMARK HYPOXIA; (M5932)HALLMARK INFLAMMATORY RESPONSE; (M5937)HALLMARK GLYCOLYSIS</t>
  </si>
  <si>
    <t>ADAMTS15</t>
  </si>
  <si>
    <t>170689</t>
  </si>
  <si>
    <t>DA12</t>
  </si>
  <si>
    <t>ADAM metallopeptidase with thrombospondin type 1 motif 15</t>
  </si>
  <si>
    <t>This gene encodes a member of the ADAMTS (a disintegrin and metalloproteinase with thrombospondin motifs) protein family. ADAMTS family members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which may play a role in versican processing during skeletal muscle development. This gene may function as a tumor suppressor in colorectal and breast cancers. [provided by RefSeq, May 2016]</t>
  </si>
  <si>
    <t>chr11:130448645-130476645</t>
  </si>
  <si>
    <t>GO:0007520 myoblast fusion;GO:0000768 syncytium formation by plasma membrane fusion;GO:0140253 cell-cell fusion</t>
  </si>
  <si>
    <t>[GO:0003824] catalytic activity; [GO:0016787] hydrolase activity; [GO:0140096] catalytic activity, acting on a protein; [GO:0031012] extracellular matrix; [GO:0030312] external encapsulating structure; [GO:0030198] extracellular matrix organization; [GO:0005576] extracellular region; [GO:0048856] anatomical structure development; [GO:0030154] cell differentiation; [GO:0005615] extracellular space</t>
  </si>
  <si>
    <t>GO:0050840 extracellular matrix binding;GO:0004222 metalloendopeptidase activity;GO:0008201 heparin binding</t>
  </si>
  <si>
    <t>[IPR000884] Thrombospondin type-1 (TSP1) repeat; [IPR001590] Peptidase M12B, ADAM/reprolysin; [IPR002870] Peptidase M12B, propeptide; [IPR006586] ADAM, cysteine-rich domain; [IPR010294] ADAMTS/ADAMTS-like, Spacer 1; [IPR013273] ADAMTS/ADAMTS-like; [IPR013277] Peptidase M12B, ADAM-TS8; [IPR024079] Metallopeptidase, catalytic domain superfamily; [IPR036383] Thrombospondin type-1 (TSP1) repeat superfamily; [IPR041645] ADAMTS, cysteine-rich domain 2; [IPR045371] ADAMTS/ADAMTS-like, cysteine-rich domain 3</t>
  </si>
  <si>
    <t>Arthrogryposis, distal, type 12</t>
  </si>
  <si>
    <t>Body Fat Distribution;Insulin-Like Growth Factor Binding Protein 1</t>
  </si>
  <si>
    <t>Intracranial Aneurysm; Fibroid Tumor; Vital capacity; Uterine Fibroids; Prostatic Neoplasms; Degenerative polyarthritis; Colon Carcinoma; Malignant tumor of colon; Malignant neoplasm of colon and/or rectum; Stomach Carcinoma; Malignant neoplasm of stomach; Colorectal Carcinoma; Tumor Cell Invasion; Breast Carcinoma; Primary malignant neoplasm; Malignant Neoplasms; Neoplasms</t>
  </si>
  <si>
    <t>Colorectal Cancer</t>
  </si>
  <si>
    <t>23</t>
  </si>
  <si>
    <t>[{"UniProt":"Q8TE58","EnsemblGene":["ENSG00000166106"],"EnsemblTrans":[["ENST00000299164","ENSP00000299164","principal1"]],"RefSeq":[["NM_139055","NP_620686","REVIEWED"]],"UCSC":["uc010scd"],"SwissProt":["ATS15_HUMAN"]}]</t>
  </si>
  <si>
    <t>heart;ovary</t>
  </si>
  <si>
    <t>antibody: Normal tissues displayed moderate cytoplasmic positivity with additional membranous staining i nseveral cases. Strong staining was observed in adrenocortical cells, stomach, small intestine, gall bladder, salivary gland and smooth muscle cells. Glandular cells of cervix, endometrial stroma, non germinal center cells and most of the squamous epithelia were weakly stained or negative.; Cytoplasmic expression in most tissues. Additional expression in luminal membranes in the gastrointestinal tract.</t>
  </si>
  <si>
    <t>Antibody: Malignant cells displayed moderate cytoplasmic positivity with additional membranous staining in many cases. Occasional cases of malignant melanoma, malignant glioma, ovarian, colorectal, gastric, pancreatic and liver cancers were strongly stained. Several cases of malignant lymphoma and renal cancers were weakly stained or negative.</t>
  </si>
  <si>
    <t>LHX1</t>
  </si>
  <si>
    <t>3975</t>
  </si>
  <si>
    <t>LIM-1|LIM1</t>
  </si>
  <si>
    <t>LIM homeobox 1</t>
  </si>
  <si>
    <t>This gene encodes a member of a large protein family which contains the LIM domain, a unique cysteine-rich zinc-binding domain. The encoded protein is a transcription factor important for the development of the renal and urogenital systems. This gene is a candidate for Mayer-Rokitansky-Kuster-Hauser syndrome, a disorder characterized by anomalies in the female genital tract. [provided by RefSeq, Dec 2010]</t>
  </si>
  <si>
    <t>chr17:36936785-36944612</t>
  </si>
  <si>
    <t>GO:0035849 nephric duct elongation;GO:0097379 dorsal spinal cord interneuron posterior axon guidance;GO:0001705 ectoderm formation</t>
  </si>
  <si>
    <t>[GO:0003677] DNA binding; [GO:0006351] DNA-templated transcription; [GO:0006355] regulation of DNA-templated transcription; [GO:0140110] transcription regulator activity; [GO:0043226] organelle; [GO:0005634] nucleus; [GO:0030154] cell differentiation; [GO:0048856] anatomical structure development; [GO:0005694] chromosome; [GO:0023052] signaling; [GO:0022414] reproductive process; [GO:0048870] cell motility</t>
  </si>
  <si>
    <t>GO:0005667 transcription regulator complex;GO:0000785 chromatin;GO:0032993 protein-DNA complex</t>
  </si>
  <si>
    <t>GO:0000987 cis-regulatory region sequence-specific DNA binding;GO:0000981 DNA-binding transcription factor activity, RNA polymerase II-specific;GO:0000977 RNA polymerase II transcription regulatory region sequence-specific DNA binding</t>
  </si>
  <si>
    <t>Transcription factors:Helix-turn-helix domains; Cancer-related genes:Candidate cancer biomarkers; Predicted intracellular proteins</t>
  </si>
  <si>
    <t>[IPR001356] Homeobox domain; [IPR001781] Zinc finger, LIM-type; [IPR009057] Homeobox-like domain superfamily; [IPR017970] Homeobox, conserved site</t>
  </si>
  <si>
    <t>Nucleoplasm (Supported); Additional: Golgi apparatus;Nuclear membrane</t>
  </si>
  <si>
    <t>[ORPHA:261265] 17q12 microdeletion syndrome</t>
  </si>
  <si>
    <t>Blood Pressure;Body Height;Cell Adhesion Molecules;Cholesterol, LDL;gamma-Glutamylcyclotransferase</t>
  </si>
  <si>
    <t>Bronchodilator Agents;Hippocampus;Lung Volume Measurements;Orofacial Cleft 1;Sleep Apnea, Obstructive</t>
  </si>
  <si>
    <t>HP:0100801:Pancreatic aplasia; HP:0000049:Shawl scrotum; HP:0012157:Subcortical cerebral atrophy; HP:0000070:Ureterocele; HP:0002463:Language impairment; HP:0008678:Renal hypoplasia/aplasia; HP:0000239:Large fontanelles; HP:0000003:Multicystic kidney dysplasia; HP:0001562:Oligohydramnios; HP:0000717:Autism; HP:0000819:Diabetes mellitus; HP:0002910:Elevated hepatic transaminase; HP:0000083:Renal insufficiency; HP:0002059:Cerebral atrophy; HP:0011968:Feeding difficulties; HP:0000365:Hearing impairment; HP:0000028:Cryptorchidism; HP:0004322:Short stature; HP:0001249:Intellectual disability; HP:0001263:Global developmental delay; HP:0001250:Seizure</t>
  </si>
  <si>
    <t>CHROMOSOME 17q12 DELETION SYNDROME; Pancreatic aplasia; Metastases to adrenals; Mullerian aplasia; Female Urogenital Diseases; Shawl scrotum; Subcortical cerebral atrophy; Neonatal Deformity; Ureterocele; Rokitansky Kuster Hauser syndrome; Abnormal renal morphology; Renal hypoplasia/aplasia; Large fontanelle; Language Disorders; Renal dysplasia; Cardiovascular Abnormalities; Multicystic Dysplastic Kidney; Oligohydramnios; Agenesis; Von Hippel-Lindau Syndrome; Elevated hepatic transaminase; Cerebral atrophy; Feeding difficulties; Nephroblastoma; Impaired glucose tolerance; Renal Insufficiency; Cryptorchidism; hearing impairment; Medulloblastoma; Short Stature, CTCAE; Fever; Congenital Abnormality; Autistic Disorder; Short stature; Dwarfism; Global developmental delay; Renal Cell Carcinoma; Seizures; Intellectual Disability; Conventional (Clear Cell) Renal Cell Carcinoma; Diabetes Mellitus; Carcinogenesis; Tumor Cell Invasion; Neoplasms</t>
  </si>
  <si>
    <t>17q12 Deletion Syndrome; Female Urogenital Diseases; Subcortical cerebral atrophy; Ureterocele; Language Disorders; Multicystic renal dysplasia; Renal Insufficiency; Cerebral Atrophy; Cryptorchidism; Autism; Dwarfism; Diabetes Mellitus; Developmental Delay; Mental retardation</t>
  </si>
  <si>
    <t>[{"UniProt":"P48742","EnsemblGene":["ENSG00000273706","ENSG00000274577"],"EnsemblTrans":[["ENST00000614239","ENSP00000477829","principal1"],["ENST00000620305","ENSP00000484449",""]],"RefSeq":[["NM_005568","NP_005559","REVIEWED"]],"UCSC":["uc032feb"],"SwissProt":["LHX1_HUMAN"]},{"UniProt":"Q58F18","RefSeq":[["NM_005568","NP_005559","REVIEWED"]],"SwissProt":["Q58F18_HUMAN"]}]</t>
  </si>
  <si>
    <t>kidney;ovary</t>
  </si>
  <si>
    <t>Nuclear expression in Purkinje cells of cerebellum and in a subset of renal tubules.</t>
  </si>
  <si>
    <t>CD24</t>
  </si>
  <si>
    <t>100133941</t>
  </si>
  <si>
    <t>CD24A</t>
  </si>
  <si>
    <t>CD24 molecule</t>
  </si>
  <si>
    <t>This gene encodes a sialoglycoprotein that is expressed on mature granulocytes and B cells and modulates growth and differentiation signals to these cells. The precursor protein is cleaved to a short 32 amino acid mature peptide which is anchored via a glycosyl phosphatidylinositol (GPI) link to the cell surface. This gene was missing from previous genome assemblies, but is properly located on chromosome 6. Non-transcribed pseudogenes have been designated on chromosomes 1, 15, 20, and Y. Alternative splicing results in multiple transcript variants. [provided by RefSeq, Apr 2014]</t>
  </si>
  <si>
    <t>chr6:106976855-106969831</t>
  </si>
  <si>
    <t>GO:0032595 B cell receptor transport within lipid bilayer;GO:0032597 B cell receptor transport into membrane raft;GO:0032599 protein transport out of membrane raft</t>
  </si>
  <si>
    <t>[GO:0007155] cell adhesion; [GO:0043226] organelle; [GO:0005886] plasma membrane; [GO:0023052] signaling; [GO:0048870] cell motility; [GO:0012501] programmed cell death; [GO:0048856] anatomical structure development; [GO:0030154] cell differentiation; [GO:0002376] immune system process; [GO:0036211] protein modification process; [GO:0098772] molecular function regulator activity; [GO:0061024] membrane organization; [GO:0006886] intracellular protein transport</t>
  </si>
  <si>
    <t>GO:0045121 membrane raft;GO:0098857 membrane microdomain;GO:0009897 external side of plasma membrane</t>
  </si>
  <si>
    <t>GO:0030296 protein tyrosine kinase activator activity;GO:0030295 protein kinase activator activity;GO:0019209 kinase activator activity</t>
  </si>
  <si>
    <t>Disease related genes; CD markers; Cancer-related genes:Candidate cancer biomarkers; Predicted intracellular proteins</t>
  </si>
  <si>
    <t>[IPR028029] Signal transducer CD24</t>
  </si>
  <si>
    <t>Vesicles (Enhanced)</t>
  </si>
  <si>
    <t>principal2</t>
  </si>
  <si>
    <t>[ORPHA:802] NON RARE IN EUROPE: Multiple sclerosis</t>
  </si>
  <si>
    <t>Cholesterol;Cholesterol, LDL;Platelet Function Tests</t>
  </si>
  <si>
    <t>Age of Onset;Alzheimer Disease</t>
  </si>
  <si>
    <t>Neoplasms, Glandular and Epithelial; Low-grade fibromyxoid sarcoma; Atrophic endometrium; Refractory Breast Carcinoma; Adult Brain Neoplasm; Sclerosing Epithelioid Fibrosarcoma; recurrent gastric cancer; Oculocutaneous albinism type 1A; Recurrent Endometrial Cancer; HYPERTRICHOSIS, CONGENITAL GENERALIZED; Pineal Gland Neoplasm; recurrent muscle twitches (symptom); Leukodystrophy, Metachromatic; Urinary tract obstruction; Behavioral tic; Tic disorder; Intestinal metaplasia of gastric mucosa; Spindle Cell Oncocytoma of the Adenohypophysis; Common acute lymphoblastic leukemia; Hemorrhagic Fever, Crimean; ADENOMAS AND ADENOCARCINOMAS; Acute Kidney Tubular Necrosis; Salivary Gland Pleomorphic Adenoma; Low grade glioma; Malignant ascites; Pre B-cell acute lymphoblastic leukemia; Trigeminal Neuralgia; Chronic Fatigue Syndrome; Bulbo-Spinal Atrophy, X-Linked; Adenocarcinoma, Endometrioid; Paroxysmal nocturnal hemoglobinuria; Skin carcinoma; Situs Inversus; Chordoma; Early-Stage Breast Carcinoma; Plasmacytoma; Endometrial Hyperplasia; Cooley's anemia; Luminal A Breast Carcinoma; Pre-Eclampsia; Biliary Tract Cancer; Non-obstructive azoospermia; HER2 gene amplification; Mitral Valve Stenosis; Central Nervous System Neoplasms; Atrial Premature Complexes; Breast Cancer, Familial; Refractory cancer; Chromophobe Renal Cell Carcinoma; Mixed Salivary Gland Tumor; Autoimmune hepatitis; Zika Virus Infection; Neoplasm Invasiveness; Multiple Sclerosis, Relapsing-Remitting; Central Serous Chorioretinopathy; Autoimmune Chronic Hepatitis; Oligospermia; Pseudohyperkalemia Cardiff; IMMUNE SUPPRESSION; Carcinoma, Endometrioid; Monoclonal Gammopathy of Undetermined Significance; Pleural effusion disorder; PATENT DUCTUS ARTERIOSUS 1; Adult Erythroleukemia; Erythroleukemia (Erythroid/Myeloid); MIXED LINEAGE LEUKEMIA; Eclampsia; Acquired Immunodeficiency Syndrome; Basal-Like Breast Carcinoma; Azoospermia; Hereditary hemochromatosis; Giant Cell Arteritis; Refractory Cytopenia of Childhood; Intestinal metaplasia; HER2-positive carcinoma of breast; Acute Erythroblastic Leukemia; Neoplasm, Residual; Hashimoto Disease; estrogen receptor-negative breast cancer; Mucocutaneous Lymph Node Syndrome; Benign Neoplasm; Pancreatitis, Chronic; Epstein-Barr Virus Infections; Chondrosarcoma; Myeloid Leukemia; Metastatic malignant neoplasm to brain; Progression of prostate cancer; Adenocarcinoma of colon; Fibroid Tumor; Sarcoidosis; Hepatitis B, Chronic; Malignant mesothelioma; Malignant neoplasm of gastrointestinal tract; Hepatitis C, Chronic; Anemia, Sickle Cell; Acute pancreatitis; Experimental Organism Basal Cell Carcinoma; Urothelial Carcinoma; Arthritis, Psoriatic; Hepatitis A; Adenoma of large intestine; Gastric Adenocarcinoma; Adenocarcinoma Of Esophagus; Precancerous Conditions; Invasive carcinoma of breast; T-Cell Lymphoma; Oestrogen receptor positive breast cancer; Patent ductus arteriosus; Tumor Initiation; Anaplasia; Carcinoma, Basal Cell; Uterine Fibroids; Nephroblastoma; Adenomatous Polyposis Coli; Carcinoma, Transitional Cell; Acute leukemia; Secondary malignant neoplasm of bone; Hepatitis; Malignant neoplasm of kidney; Renal carcinoma; Chronic kidney disease stage 5; Recurrent tumor; Congenital chromosomal disease; Adult Medulloblastoma; Pancreatic Neoplasm; Malignant Head and Neck Neoplasm; Childhood Medulloblastoma; Head and Neck Carcinoma; Tumor Angiogenesis; Kidney Failure, Chronic; Hepatocarcinogenesis; Adult Acute Lymphocytic Leukemia; Medulloblastoma; Encephalomyelitis; Liver Cirrhosis, Experimental; Cholangiocarcinoma; Precursor Cell Lymphoblastic Leukemia Lymphoma; Secondary malignant neoplasm of liver; Pancreatic Ductal Adenocarcinoma; Small cell carcinoma of lung; Immunologic Deficiency Syndromes; Systemic Scleroderma; Astrocytoma; Polycystic Ovary Syndrome; Brain Neoplasms; Malignant transformation; Non-alcoholic Fatty Liver Disease; Congenital Abnormality; Steatohepatitis; Solid Neoplasm; Myeloid Leukemia, Chronic; Kidney Diseases; Adenoma; Epithelial ovarian cancer; Malignant neoplasm of endometrium; Esophageal Neoplasms; Hyperactive behavior; Malignant neoplasm of esophagus; Septicemia; Esophageal carcinoma; Colorectal Neoplasms; Psoriasis; Papillary thyroid carcinoma; Secondary malignant neoplasm of lung; Adult Liver Carcinoma; Crohn Disease; Liver and Intrahepatic Biliary Tract Carcinoma; ANOPHTHALMIA AND PULMONARY HYPOPLASIA; Liver neoplasms; Hepatitis B; Sepsis; Ulcerative Colitis; Lung Neoplasms; Nasopharyngeal carcinoma; Inflammatory Bowel Diseases; Endometrial Carcinoma; Triple-Negative Breast Carcinoma; Malignant neoplasm of liver; Triple Negative Breast Neoplasms; Malignant tumor of cervix; Prostatic Neoplasms; Childhood Leukemia; Multiple Myeloma; Autoimmune Diseases; Hepatitis C; Multiple Sclerosis; cervical cancer; Cervix carcinoma; Lupus Erythematosus, Systemic; Squamous cell carcinoma of esophagus; Parkinson Disease;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Obesity;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</si>
  <si>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DOID:2377 multiple sclerosis</t>
  </si>
  <si>
    <t>Pancreatic cancer; Pancreatic Neoplasm; Multiple Sclerosis</t>
  </si>
  <si>
    <t>283</t>
  </si>
  <si>
    <t>313</t>
  </si>
  <si>
    <t>[{"UniProt":"P25063","EnsemblGene":["ENSG00000272398"],"EnsemblTrans":[["ENST00000606017","ENSP00000475625","principal2"],["ENST00000610952","ENSP00000483838","principal2"],["ENST00000619133","ENSP00000483985","principal2"],["ENST00000622315","ENSP00000481841","alternative2"]],"RefSeq":[["NM_001291737","NP_001278666","REVIEWED"],["NM_001291738","NP_001278667","REVIEWED"],["NM_001291739","NP_001278668","REVIEWED"],["NM_013230","NP_037362","REVIEWED"]],"UCSC":["uc032xhb"],"SwissProt":["CD24_HUMAN"]}]</t>
  </si>
  <si>
    <t>Distribution: Detected in all; Specificity: Tissue enhanced</t>
  </si>
  <si>
    <t>Cytoplasmic expression in most tissues.</t>
  </si>
  <si>
    <t>(hsa04640)Hematopoietic cell lineage; (hsa04148)Efferocytosis</t>
  </si>
  <si>
    <t>SLC22A3</t>
  </si>
  <si>
    <t>6581</t>
  </si>
  <si>
    <t>EMT|EMTH|OCT3</t>
  </si>
  <si>
    <t>solute carrier family 22 member 3</t>
  </si>
  <si>
    <t>Polyspecific organic cation transporters in the liver, kidney, intestine, and other organs are critical for elimination of many endogenous small organic cations as well as a wide array of drugs and environmental toxins. This gene is one of three similar cation transporter genes located in a cluster on chromosome 6. The encoded protein contains twelve putative transmembrane domains and is a plasma integral membrane protein. [provided by RefSeq, Jul 2008]</t>
  </si>
  <si>
    <t>chr6:160348378-160452577</t>
  </si>
  <si>
    <t>GO:0051625 epinephrine uptake;GO:0051615 histamine uptake;GO:1903711 spermidine transmembrane transport</t>
  </si>
  <si>
    <t>[GO:0055085] transmembrane transport; [GO:0005215] transporter activity; [GO:0043226] organelle; [GO:0005634] nucleus; [GO:0005886] plasma membrane; [GO:0005739] mitochondrion; [GO:0005635] nuclear envelope; [GO:0003013] circulatory system process</t>
  </si>
  <si>
    <t>GO:0005640 nuclear outer membrane;GO:0031968 organelle outer membrane;GO:0019867 outer membrane</t>
  </si>
  <si>
    <t>GO:0015606 spermidine transmembrane transporter activity;GO:0019534 toxin transmembrane transporter activity;GO:0015203 polyamine transmembrane transporter activity</t>
  </si>
  <si>
    <t>Transporters:Electrochemical Potential-driven transporters</t>
  </si>
  <si>
    <t>[IPR004749] Organic cation transport protein/SVOP; [IPR005829] Sugar transporter, conserved site; [IPR011701] Major facilitator superfamily; [IPR020846] Major facilitator superfamily domain; [IPR036259] MFS transporter superfamily</t>
  </si>
  <si>
    <t>Vesicles (Approved); Additional: Cytosol</t>
  </si>
  <si>
    <t>Child Development Disorders, Pervasive;Coronary Artery Disease;Lipoprotein(a);Muscle, Skeletal;lipoprotein A-I</t>
  </si>
  <si>
    <t>Apolipoprotein A-I;Colorectal Neoplasms;Coronary Disease;Hepatitis C, Chronic;Monocytes;Prostatic Neoplasms;Waist Circumference</t>
  </si>
  <si>
    <t>Abuse of synthetic cathinone; Cholesteatoma, Congenital; Lymphedema distichiasis syndrome; Carditis; Schistosoma hematobium infection; Intratubular malignant germ cells; Testicular dysgenesis syndrome; Lipoprotein (a) measurement; Middle Ear Cholesteatoma; Glycine measurement; Gonadoblastoma; Adult Yolk Sac Tumor; Dysgerminoma; Bladder cancer stage IV; Germ Cell Cancer; Coxsackievirus Infections; Cleidocranial Dysplasia; Bladder neck obstruction; cocaine use; Yolk Sac Tumor; Locally advanced breast cancer; MOHR-TRANEBJAERG SYNDROME; Sex Differentiation Disorders; Infective cystitis; Organic Mental Disorders, Substance-Induced; Prescription Drug Abuse; Drug Use Disorders; Squamous cell carcinoma of mouth; Substance-Related Disorders; Cystitis; Bicuspid aortic valve; Substance Dependence; COLORECTAL CANCER, SUSCEPTIBILITY TO, 3; Embryonal Carcinoma; COLORECTAL CANCER, SUSCEPTIBILITY TO, 1; COLORECTAL CANCER, SUSCEPTIBILITY TO, 10; COLORECTAL CANCER, SUSCEPTIBILITY TO, 12; Teratoma; Malignant neoplasm of large intestine; Obsessive-Compulsive Disorder; Carcinoma, Small Cell; Substance abuse problem; androgen independent prostate cancer; Drug habituation; Respiratory Tract Diseases; Hyperlipoproteinemia Type IIa; Hypercholesterolemia, Familial; Respiration Disorders; Central Serous Chorioretinopathy; Substance Use Disorders; Icterus; Basal-Like Breast Carcinoma; Drug Dependence; Germ cell tumor; Myocarditis; Vomiting; Seminoma; Familial multiple trichoepitheliomata; Gastrointestinal Carcinoid Tumor; Transitional cell carcinoma of bladder; Osteoarthritis, Knee; Nonorganic psychosis; polyps; Drug abuse; Post-Traumatic Stress Disorder; Cholestasis; Choriocarcinoma; Serum albumin measurement; Squamous cell carcinoma of tongue; Precancerous Conditions; Adenocarcinoma of large intestine; Congenital contractural arachnodactyly; Psychotic Disorders; Triglycerides measurement; Waist-Hip Ratio; Carcinoma breast stage IV; Malignant neoplasm of kidney; Renal carcinoma; Cryptorchidism; Benign Prostatic Hyperplasia; Cardiomyopathy, Familial Idiopathic; Mental disorders; Tumor Angiogenesis; Cystic Fibrosis; Hepatocarcinogenesis; Cholangiocarcinoma; Abnormal behavior; Metabolic Diseases; Small cell carcinoma of lung; Immunologic Deficiency Syndromes; Polycystic Ovary Syndrome; Body mass index; Autistic Disorder; Solid Neoplasm; Blood Protein Measurement; Fibrosis, Liver; Diabetic Nephropathy; Coronary Arteriosclerosis; Colorectal Neoplasms; Depressed mood; Mental Depression; Squamous cell carcinoma of the head and neck; Nasopharyngeal carcinoma; Coronary heart disease; Triple-Negative Breast Carcinoma; Diabetes Mellitus, Insulin-Dependent; Triple Negative Breast Neoplasms; Coronary Artery Disease; Depressive disorder; Prostatic Neoplasms; Cardiovascular Diseases; Body Height; Squamous cell carcinoma of esophagus; Renal Cell Carcinoma; Carcinoma of bladder; Malignant neoplasm of urinary bladder; Bladder Neoplasm; Hypertensive disease; Conventional (Clear Cell) Renal Cell Carcinoma; Carcinoma; Secondary Neoplasm; Squamous cell carcinoma; Childhood Glioblastoma; Adult Glioblastoma; ovarian neoplasm; Malignant neoplasm of ovary; Malignant neoplasm of pancreas; Pancreatic carcinoma; Mammary Neoplasms; Obesity; Colon Carcinoma; Carcinoma, Ovarian Epithelial; Malignant tumor of colon; melanoma; Glioma; Diabetes Mellitus, Non-Insulin-Dependent;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</si>
  <si>
    <t>Carditis; Myocarditis; Nasopharyngeal Carcinoma; Coronary Heart Disease; Coronary artery disease; Colonic Neoplasms; Colorectal Neoplasms; Obesity; Prostatic Neoplasms; Autism; Prostate cancer; Colorectal Cancer; Diabetes Mellitus</t>
  </si>
  <si>
    <t>72</t>
  </si>
  <si>
    <t>113</t>
  </si>
  <si>
    <t>[{"UniProt":"O75751","EnsemblGene":["ENSG00000146477"],"EnsemblTrans":[["ENST00000275300","ENSP00000275300","principal1"]],"RefSeq":[["NM_021977","NP_068812","REVIEWED"]],"UCSC":["uc003qti"],"SwissProt":["S22A3_HUMAN"]}]</t>
  </si>
  <si>
    <t>liver</t>
  </si>
  <si>
    <t>Cytoplasmic expression in most tissues.; antibody: Most of the normal tissues displayed moderate to strong cytoplasmic positivity.</t>
  </si>
  <si>
    <t>Antibody: Cancer tissues showed moderate to strong cytoplasmic and occasional membranous immunoreactivity.</t>
  </si>
  <si>
    <t>(hsa05231)Choline metabolism in cancer</t>
  </si>
  <si>
    <t>NPPB</t>
  </si>
  <si>
    <t>4879</t>
  </si>
  <si>
    <t>BNP|Iso-ANP</t>
  </si>
  <si>
    <t>natriuretic peptide B</t>
  </si>
  <si>
    <t>This gene is a member of the natriuretic peptide family and encodes a secreted protein which functions as a cardiac hormone. The protein undergoes two cleavage events, one within the cell and a second after secretion into the blood. The protein's biological actions include natriuresis, diuresis, vasorelaxation, inhibition of renin and aldosterone secretion, and a key role in cardiovascular homeostasis. A high concentration of this protein in the bloodstream is indicative of heart failure. The presence of myocardial injury is a significant predictor of mortality in hospitalized coronavirus disease 2019 (COVID-19) patients, and there is evidence of increased levels of natriuretic peptide B in hospitalized non-survivor COVID-19 patients. The protein also acts as an antimicrobial peptide with antibacterial and antifungal activity. Mutations in this gene have been associated with postmenopausal osteoporosis. [provided by RefSeq, Aug 2020]</t>
  </si>
  <si>
    <t>chr1:11858945-11857464</t>
  </si>
  <si>
    <t>GO:0035815 positive regulation of renal sodium excretion;GO:0035813 regulation of renal sodium excretion;GO:0044062 regulation of excretion</t>
  </si>
  <si>
    <t>[GO:0005576] extracellular region; [GO:0098772] molecular function regulator activity; [GO:0048018] receptor ligand activity; [GO:0005615] extracellular space; [GO:0043226] organelle; [GO:0005634] nucleus; [GO:0023052] signaling; [GO:0003013] circulatory system process; [GO:0048856] anatomical structure development; [GO:1901135] carbohydrate derivative metabolic process; [GO:0055086] nucleobase-containing small molecule metabolic process; [GO:0006457] protein folding; [GO:0003014] renal system process; [GO:0055065] metal ion homeostasis</t>
  </si>
  <si>
    <t>GO:0005615 extracellular space;GO:0005576 extracellular region;GO:0032991 protein-containing complex</t>
  </si>
  <si>
    <t>GO:0008613 diuretic hormone activity;GO:0051427 hormone receptor binding;GO:0005179 hormone activity</t>
  </si>
  <si>
    <t>Predicted secreted proteins; Candidate cardiovascular disease genes</t>
  </si>
  <si>
    <t>[IPR000663] Natriuretic peptide; [IPR002408] Natriuretic peptide, brain type; [IPR030480] Natriuretic peptide, conserved site</t>
  </si>
  <si>
    <t>MP:0005385 cardiovascular system phenotype</t>
  </si>
  <si>
    <t>monocyte chemoattractant protein 1 (66-77)</t>
  </si>
  <si>
    <t>Cardiovascular Diseases;Homocysteine;Natriuretic Peptide, Brain</t>
  </si>
  <si>
    <t>Carvedilol; Oxymetholone</t>
  </si>
  <si>
    <t>Cardiac Output, High; Right ventricular systolic dysfunction; Giant cell myocarditis; Right Ventricular Dysfunction; Postoperative Complications; Acute ischemic heart disease; Left ventricular aneurysm; Methamphetamine intoxication; Tricuspid Valve Regurgitation Velocity; Valvular disease; Ventricular Dysfunction; Cardiotoxicity; Left ventricular outflow tract obstruction; Myocardial hypoxia; Treatment related secondary malignancy; Triple vessel disease; Right ventricular cardiomyopathy; Acute ST segment elevation myocardial infarction (disorder); Hyperkeratosis lenticularis perstans; Non ST segment elevation myocardial infarction; Left Ventricle Remodeling; recurrent myocardial infarction; Ventricular Remodeling; Brain Edema; Hypertrophy of kidney; Myocardial necrosis; Hypertensive heart disease; Pulmonary Thromboembolisms; Senile cardiac amyloidosis; Renal hypertension; Ostium secundum atrial septal defect; Renal Artery Stenosis; Type II Mucolipidosis; Takotsubo Cardiomyopathy; Cerebral dysfunction; ADHF; Anterior myocardial infarction; Postinfarction; Ache; Pain, Crushing; Pain, Migratory; Pain, Splitting; Suffering, Physical; Radiating pain; Guillain-Barre Syndrome, Familial; Group B Streptococcal Infection; Heart Failure, Diastolic; Pain, Burning; Primary amyloidosis; Hypokalemia; Autoimmune myocarditis; Actinic cheilitis; Disruptive, Impulse Control, and Conduct Disorders; Nephrosis; Foramen Ovale, Patent; AMYLOIDOSIS, HEREDITARY, TRANSTHYRETIN-RELATED; Grand Mal Status Epilepticus; Chronic thromboembolic pulmonary hypertension; End stage cardiac failure; Diaphragmatic Hernia; Hypertension, Renovascular; Hypotension, Orthostatic; Cardiac Hypertrophy; Ventricular Dysfunction, Left; Acute heart failure; Heart failure with preserved ejection fraction [HFpEF]; Pulmonary Embolism; Mitral Valve Insufficiency; Ventricular Fibrillation; Pericardial effusion; Myocardial Diseases, Secondary; Rheumatic Heart Disease; Tachycardia, Ventricular; Cardiomyopathies, Primary; Hyponatremia; Delirium; Heart Decompensation; FRIEDREICH ATAXIA 1; Myocardial Failure; Cerebral Hemorrhage; Interstitial Cystitis; Left-Sided Heart Failure; Hypotension; Acromegaly; Heart Failure, Right-Sided; Persistent atrial fibrillation; Pulmonary Hypertension; familial atrial fibrillation; Guillain-Barre Syndrome; Mitral Valve Stenosis; Limb ischemia; Osteoporosis, Postmenopausal; Ventricular arrhythmia; MYOTONIC DYSTROPHY 1; Fibrosis; Acute kidney injury; Systemic Inflammatory Response Syndrome; Pregnancy associated hypertension; Glycogen storage disease type II; Post MI; Dyspnea; Chronic heart failure; Myocardial Reperfusion Injury; Paroxysmal atrial fibrillation; Hypertrophic obstructive cardiomyopathy; Aortic Valve Stenosis; Proteinuria; Iron Overload; Anorexia; Hyperhomocysteinemia; Hereditary hemochromatosis; ST segment elevation myocardial infarction; Cardiomegaly; Congenital heart disease; Tetralogy of Fallot; Polycystic Kidney Diseases; Peripheral Arterial Diseases; Brain Ischemia; Ureteral obstruction; Aortic Valve Insufficiency; Left Ventricular Hypertrophy; Acute Chest Syndrome; Congenital Heart Defects; Anemia, Sickle Cell; Acute Coronary Syndrome; Essential Hypertension; Inflammation; Precursor B-cell lymphoblastic leukemia; Subarachnoid Hemorrhage; Cardiomyopathy, Dilated; Diabetes Mellitus, Experimental; Heart Diseases; Hypertrophic Cardiomyopathy; Aortic Aneurysm, Abdominal; Childhood Astrocytoma; Renal Insufficiency; Gestational Diabetes; Cerebral Infarction; Vascular Diseases; Endothelial dysfunction; Myocardial Ischemia; Acute myocardial infarction; Cardiomyopathy, Familial Idiopathic; Idiopathic pulmonary arterial hypertension; Kidney Failure, Chronic; Anemia; Cirrhosis; Cardiomyopathies; Atrial Fibrillation; Metabolic Diseases; Systemic Scleroderma; Astrocytoma; Polycystic Ovary Syndrome; Fever; Chronic Kidney Diseases; Ischemic stroke; Myeloid Leukemia, Chronic; Kidney Diseases; Liver Cirrhosis; Diabetic Nephropathy; Coronary Arteriosclerosis; Septicemia; Chronic Obstructive Airway Disease; Sepsis; Heart failure; Pain; Coronary heart disease; Cerebrovascular accident; Coronary Artery Disease; Multiple Myeloma; Cardiovascular Diseases; Congestive heart failure; Hepatitis C; Myocardial Infarction; Arteriosclerosis; Atherosclerosis; Parkinson Disease; Seizures; Childhood Osteosarcoma; Osteosarcoma of bone; Osteosarcoma; Hypertensive disease; Diabetes; Rheumatoid Arthritis; Mammary Neoplasms; Diabetes Mellitus; Obesity; Diabetes Mellitus, Non-Insulin-Dependent; Carcinogenesis; Breast Carcinoma; Malignant neoplasm of breast; Primary malignant neoplasm; Malignant Neoplasms</t>
  </si>
  <si>
    <t>DOID:1936 atherosclerosis;DOID:10763 hypertension;DOID:5844 myocardial infarction;DOID:9970 obesity;DOID:9651 systolic heart failure</t>
  </si>
  <si>
    <t>Ventricular tachycardia; Heart Diseases; Myocardial Diseases; Aortic Valve Insufficiency; Coronary Arteriosclerosis; Congenital heart defects; Paroxysmal atrial fibrillation; Heart Failure; Atrial Fibrillation; Cardiovascular Diseases; Congestive Heart Failure; Coronary artery disease; Myocardial Infarction; Cardiomyopathy; Anemia; Hypertension</t>
  </si>
  <si>
    <t>1105</t>
  </si>
  <si>
    <t>1139</t>
  </si>
  <si>
    <t>[{"UniProt":"P16860","EnsemblGene":["ENSG00000120937"],"EnsemblTrans":[["ENST00000376468","ENSP00000365651","principal1"]],"RefSeq":[["NM_002521","NP_002512","REVIEWED"]],"UCSC":["uc001atj"],"SwissProt":["ANFB_HUMAN"]}]</t>
  </si>
  <si>
    <t>heart</t>
  </si>
  <si>
    <t>(hsa04270)Vascular smooth muscle contraction; (hsa04022)cGMP-PKG signaling pathway; (hsa04714)Thermogenesis</t>
  </si>
  <si>
    <t>RGPD2</t>
  </si>
  <si>
    <t>729857</t>
  </si>
  <si>
    <t>NUP358|RANBP2L2|RGP2</t>
  </si>
  <si>
    <t>RANBP2 like and GRIP domain containing 2</t>
  </si>
  <si>
    <t>Predicted to contribute to GTPase activator activity. Predicted to be involved in NLS-bearing protein import into nucleus. Predicted to be part of nuclear pore. Predicted to be active in cytoplasm. [provided by Alliance of Genome Resources, Apr 2022]</t>
  </si>
  <si>
    <t>chr2:87989818-87755960</t>
  </si>
  <si>
    <t>GO:0006607 NLS-bearing protein import into nucleus;GO:0006606 protein import into nucleus;GO:0051170 import into nucleus</t>
  </si>
  <si>
    <t>[GO:0098772] molecular function regulator activity; [GO:0006886] intracellular protein transport; [GO:0006913] nucleocytoplasmic transport; [GO:0043226] organelle; [GO:0005634] nucleus; [GO:0005635] nuclear envelope</t>
  </si>
  <si>
    <t>GO:0005643 nuclear pore;GO:0005635 nuclear envelope;GO:0031967 organelle envelope</t>
  </si>
  <si>
    <t>GO:0005096 GTPase activator activity;GO:0030695 GTPase regulator activity;GO:0060589 nucleoside-triphosphatase regulator activity</t>
  </si>
  <si>
    <t>[IPR000156] Ran binding domain; [IPR000237] GRIP domain; [IPR011990] Tetratricopeptide-like helical domain superfamily; [IPR011993] PH-like domain superfamily; [IPR019734] Tetratricopeptide repeat; [IPR032023] GCC2, Rab binding domain; [IPR045255] Ran binding protein RanBP1-like</t>
  </si>
  <si>
    <t>Nuclear membrane;Vesicles (Approved)</t>
  </si>
  <si>
    <t>Bilirubin;Substance-Related Disorders</t>
  </si>
  <si>
    <t>Glucocorticoid deficiency with achalasia; Leukemia, Myelomonocytic, Chronic; Premature Menopause; Hematopoietic Neoplasms; Adult Myelodysplastic Syndrome; Ovarian Failure, Premature; Childhood Myelodysplastic Syndrome; Anaplasia; Acute leukemia; Hematologic Neoplasms; Retinoblastoma; Atrial Fibrillation; nervous system disorder; Human immunodeficiency virus (HIV) II infection category B1; MYELODYSPLASTIC SYNDROME; Myeloid Leukemia, Chronic; Endometriosis; Virus Diseases; Childhood Leukemia; leukemia; melanoma; Leukemia, Myelocytic, Acute; Malignant neoplasm of colon and/or rectum; Tumor Progression; Prostate carcinoma; Malignant neoplasm of prostate; Colorectal Carcinoma; Carcinogenesis; Primary malignant neoplasm; Malignant Neoplasms; Neoplasms</t>
  </si>
  <si>
    <t>[{"UniProt":"P0DJD1","EnsemblGene":["ENSG00000185304"],"EnsemblTrans":[["ENST00000398146","ENSP00000381214","principal1"]],"RefSeq":[["NM_001078170","NP_001071638","VALIDATED"]],"UCSC":["uc010fhc"],"SwissProt":["RGPD2_HUMAN"]},{"UniProt":"B4DYH0","RefSeq":[["NM_001078170","NP_001071638","VALIDATED"]],"SwissProt":["B4DYH0_HUMAN"]}]</t>
  </si>
  <si>
    <t>Distribution: Detected in many; Specificity: Low tissue specificity</t>
  </si>
  <si>
    <t>antibody: Neuronal cells of cerebral cortex, glial cells and stomach displayed strong cytoplasmic staining. Neuropil, renal tubules, islets of Langerhans, testis, vagina and skeletal muscle cells were moderately positive. Remaining normal tissues were weakly stained or negative.; Cytoplasmic expression in several tissues, including testis.</t>
  </si>
  <si>
    <t>Antibody: Few cases of lung, liver and breast cancers displayed moderate to strong cytoplasmic staining with additional nuclear positivity in carcinoids. Remaining cancer tissues were weakly stained or negative.</t>
  </si>
  <si>
    <t>PLPP3</t>
  </si>
  <si>
    <t>8613</t>
  </si>
  <si>
    <t>Dri42|LPP3|PAP2B|PPAP2B|VCIP</t>
  </si>
  <si>
    <t>phospholipid phosphatase 3</t>
  </si>
  <si>
    <t>The protein encoded by this gene is a member of the phosphatidic acid phosphatase (PAP) family. PAPs convert phosphatidic acid to diacylglycerol, and function in de novo synthesis of glycerolipids as well as in receptor-activated signal transduction mediated by phospholipase D. This protein is a membrane glycoprotein localized at the cell plasma membrane. It has been shown to actively hydrolyze extracellular lysophosphatidic acid and short-chain phosphatidic acid. The expression of this gene is found to be enhanced by epidermal growth factor in Hela cells. [provided by RefSeq, Mar 2010]</t>
  </si>
  <si>
    <t>chr1:56579563-56494761</t>
  </si>
  <si>
    <t>GO:1902068 regulation of sphingolipid mediated signaling pathway;GO:0033631 cell-cell adhesion mediated by integrin;GO:0060020 Bergmann glial cell differentiation</t>
  </si>
  <si>
    <t>[GO:0006629] lipid metabolic process; [GO:0043226] organelle; [GO:0005794] Golgi apparatus; [GO:0005783] endoplasmic reticulum; [GO:0005886] plasma membrane; [GO:0003824] catalytic activity; [GO:0016787] hydrolase activity; [GO:0023052] signaling; [GO:0016192] vesicle-mediated transport; [GO:0048870] cell motility; [GO:0006351] DNA-templated transcription; [GO:0006355] regulation of DNA-templated transcription; [GO:0048856] anatomical structure development; [GO:0036211] protein modification process; [GO:0007155] cell adhesion; [GO:0042060] wound healing; [GO:0030154] cell differentiation</t>
  </si>
  <si>
    <t>GO:0070971 endoplasmic reticulum exit site;GO:0033116 endoplasmic reticulum-Golgi intermediate compartment membrane;GO:0005793 endoplasmic reticulum-Golgi intermediate compartment</t>
  </si>
  <si>
    <t>GO:0106235 ceramide-1-phosphate phosphatase activity;GO:0042392 sphingosine-1-phosphate phosphatase activity;GO:0008195 phosphatidate phosphatase activity</t>
  </si>
  <si>
    <t>[IPR000326] Phosphatidic acid phosphatase type 2/haloperoxidase; [IPR036938] Phosphatidic acid phosphatase type 2/haloperoxidase superfamily; [IPR043216] Phosphatidate (PA) phosphatase-related</t>
  </si>
  <si>
    <t>Golgi apparatus (Supported)</t>
  </si>
  <si>
    <t>Child Development Disorders, Pervasive;Erythrocyte Count;Hemoglobin A, Glycosylated;Platelet Function Tests</t>
  </si>
  <si>
    <t>Body Mass Index;Coronary Artery Disease;Coronary Disease;Eosinophilic Esophagitis;Myocardial Infarction;Stroke;amyloid beta-protein (1-42)</t>
  </si>
  <si>
    <t>CORONARY ARTERY DISEASE, AUTOSOMAL DOMINANT, 1; Aortic valve disorder; Cardiac Hypertrophy; Ventricular Dysfunction, Left; Reticulocyte count (procedure); Cardiomegaly; Tubulointerstitial fibrosis; Nonalcoholic Steatohepatitis; Systolic Pressure; Colonic Neoplasms; Ischemic stroke; Coronary Arteriosclerosis; Heart failure; Coronary heart disease; Cerebrovascular accident; Coronary Artery Disease; Cardiovascular Diseases; Congestive heart failure; Myocardial Infarction; Body Height; Arteriosclerosis; Atherosclerosis; Childhood Glioblastoma; Adult Glioblastoma; Glioblastoma; Glioblastoma Multiforme; Tumor Cell Invasion; Primary malignant neoplasm; Malignant Neoplasms; Neoplasms</t>
  </si>
  <si>
    <t>Coronary Arteriosclerosis; Stroke; Coronary Heart Disease; Cardiovascular Diseases; Coronary artery disease; Myocardial Infarction</t>
  </si>
  <si>
    <t>20</t>
  </si>
  <si>
    <t>54</t>
  </si>
  <si>
    <t>[{"UniProt":"O14495","EnsemblGene":["ENSG00000162407"],"EnsemblTrans":[["ENST00000371250","ENSP00000360296","principal1"]],"RefSeq":[["NM_003713","NP_003704","REVIEWED"]],"UCSC":["uc001cyj"],"SwissProt":["PLPP3_HUMAN"]}]</t>
  </si>
  <si>
    <t>Cytoplasmic and membraneous expression in most tissues.; antibody: Most normal tissues showed moderate to strong membranous and cytoplasmic positivity.</t>
  </si>
  <si>
    <t>Antibody: Essentially all cancers showed cytoplasmic and membranous positivity of varying intensity.</t>
  </si>
  <si>
    <t>(hsa04975)Fat digestion and absorption; (hsa00565)Ether lipid metabolism; (hsa00600)Sphingolipid metabolism</t>
  </si>
  <si>
    <t>(M5942)HALLMARK UV RESPONSE DN; (M5890)HALLMARK TNFA SIGNALING VIA NFKB</t>
  </si>
  <si>
    <t>TACR1</t>
  </si>
  <si>
    <t>6869</t>
  </si>
  <si>
    <t>NK1R|NKIR|SPR|TAC1R</t>
  </si>
  <si>
    <t>tachykinin receptor 1</t>
  </si>
  <si>
    <t>This gene belongs to a gene family of tachykinin receptors. These tachykinin receptors are characterized by interactions with G proteins and contain seven hydrophobic transmembrane regions. This gene encodes the receptor for the tachykinin substance P, also referred to as neurokinin 1. The encoded protein is also involved in the mediation of phosphatidylinositol metabolism of substance P. [provided by RefSeq, Sep 2008]</t>
  </si>
  <si>
    <t>chr2:75199520-75046463</t>
  </si>
  <si>
    <t>GO:0003051 angiotensin-mediated drinking behavior;GO:0060083 smooth muscle contraction involved in micturition;GO:0002035 brain renin-angiotensin system</t>
  </si>
  <si>
    <t>[GO:0023052] signaling; [GO:0060089] molecular transducer activity; [GO:0005886] plasma membrane; [GO:0022414] reproductive process; [GO:0007018] microtubule-based movement; [GO:0048870] cell motility; [GO:0043226] organelle; [GO:0005929] cilium; [GO:0006954] inflammatory response; [GO:0002376] immune system process; [GO:0050877] nervous system process; [GO:0003013] circulatory system process; [GO:0050886] endocrine process; [GO:0007010] cytoskeleton organization; [GO:0003014] renal system process; [GO:0003012] muscle system process</t>
  </si>
  <si>
    <t>GO:0061827 sperm head;GO:0097225 sperm midpiece;GO:0036126 sperm flagellum</t>
  </si>
  <si>
    <t>GO:0016496 substance P receptor activity;GO:0004995 tachykinin receptor activity;GO:0008188 neuropeptide receptor activity</t>
  </si>
  <si>
    <t>[IPR000046] Neurokinin NK1 receptor; [IPR000276] G protein-coupled receptor, rhodopsin-like; [IPR001681] Neurokinin receptor; [IPR017452] GPCR, rhodopsin-like, 7TM</t>
  </si>
  <si>
    <t>Brain</t>
  </si>
  <si>
    <t>Clinvar: phenotype not specified: likely pathogenic,pathogenic; Dystonia: pathogenic; Sepiapterin reductase deficiency: pathogenic</t>
  </si>
  <si>
    <t>Tramadol; Aprepitant; Ketamine; Vapreotide; AV608; GW 597599; CP-122721; R673; SR 140333; Casopitant; Netupitant; Rolapitant; Vestipitant; Vofopitant; Fosnetupitant</t>
  </si>
  <si>
    <t>Chronic prurigo; Acute cystitis; Bronchial Diseases; Childhood Malignant Liver Neoplasm; Chronic postoperative pain; Lyme Neuroborreliosis; Prurigo nodularis; Atopic rhinitis; Neurogenic Inflammation; Bladder pain syndrome; Pelvic pain female; Minimal Brain Dysfunction; Affective Symptoms; Pelvic Pain; Depressive episode, unspecified; Tendinosis; Postoperative Nausea and Vomiting; Asthma chronic; Knee pain; Chronic ulcerative colitis; Orofacial Pain; Pain Disorder; Congenital vascular anomaly; Fenestration (morphologic abnormality); Central Nervous System Infection; cancer angiogenesis; HIV Encephalopathy; Pseudomonas aeruginosa infection; Anxiety and fear; Chronic colitis; Drug Withdrawal Symptoms; Visceral Pain; Metastatic Breast Carcinoma; Pancreatitis, Acute Necrotizing; Bradycardia; Overactive Bladder; ATRICHIA WITH PAPULAR LESIONS; Basal Cell Nevus Syndrome; Manic Disorder; Kashin-Beck Disease; Substance Withdrawal Syndrome; Meningitis, Bacterial; Allodynia; Bone Marrow Diseases; Hyperalgesia, Primary; Spinal Cord Diseases; Enteritis; Hyperalgesia, Secondary; Chronic idiopathic urticaria; Suicidal; Mastocytosis; Clostridium; difficile (disorder); Anxiety symptoms; Bronchial Hyperreactivity; Tactile Allodynia; Depression, Bipolar; Corneal Neovascularization; Sleep Apnea, Central; Attention Deficit Disorder; Hypotension; Withdrawal Symptoms; Cutaneous Mastocytosis; Sicca Syndrome; Bone pain; Sudden infant death syndrome; Fibromyalgia; Precursor B-Cell Lymphoblastic Leukemia-Lymphoma; Congenital Dysplasia Of The Hip; Cystitis; Neutrophilia (disorder); Schistosomiasis; Hyperalgesia, Thermal; Alcohol abuse; Pulmonary Hypertension; MAJOR AFFECTIVE DISORDER 4; MAJOR AFFECTIVE DISORDER 6; MAJOR AFFECTIVE DISORDER 1; Manic; Chronic rhinosinusitis with nasal polyps; Limb ischemia; Panic Disorder; MAJOR AFFECTIVE DISORDER 2; Anorexia Nervosa; Alcohol Use Disorder; Coughing; Respiratory Syncytial Virus Infections; Nausea and vomiting; Impulsive Behavior; Polycythemia Vera; Cardiac fibrosis; Vomiting; CNS disorder; Addictive Behavior; Peripheral Neuropathy; Stage 0 Gallbladder Cancer AJCC v8; Stage IIA Gallbladder Cancer AJCC v8; Stage IIB Gallbladder Cancer AJCC v8; Stage III Gallbladder Cancer AJCC v8; Stage IV Gallbladder Cancer AJCC v8; Osteoarthritis, Knee; Pancreatitis, Chronic; Myeloid Leukemia; polyps; Drug abuse; Mechanical Allodynia; Fibroid Tumor; Sarcoidosis; Post-Traumatic Stress Disorder; Malignant neoplasm of gastrointestinal tract; Malignant neoplasm of gallbladder; Anemia, Sickle Cell; Hyperalgesia; Hepatoblastoma; Inflammation; Precursor B-cell lymphoblastic leukemia; Sleep Apnea, Obstructive; Neuroendocrine Tumors; Gallbladder Carcinoma; Subarachnoid Hemorrhage; Pancreatitis; Status Epilepticus; Peripheral Nervous System Diseases; Congenital contractural arachnodactyly; Skin lesion; Uterine Fibroids; Alcoholic Intoxication, Chronic; Mood Disorders; Childhood Astrocytoma; Dermatologic disorders; Acute leukemia; Unipolar Depression; Secondary malignant neoplasm of bone; Acute Promyelocytic Leukemia; Dermatitis, Atopic; Memory impairment; Neuralgia; Mental disorders; HIV Infections; Anxiety Disorders; Attention deficit hyperactivity disorder; Retinoblastoma; Adult Acute Lymphocytic Leukemia; Eczema; Cardiomyopathies; Astrocytoma; Malignant transformation; Anxiety; Childhood Acute Lymphoblastic Leukemia; Amyotrophic Lateral Sclerosis; Colitis; Fibrosis, Liver; Adenoma; Bipolar Disorder; Endometriosis; Epilepsy; Malignant neoplasm of endometrium; Major Depressive Disorder; Hyperactive behavior; Septicemia; Acute lymphocytic leukemia; Crohn Disease; ANOPHTHALMIA AND PULMONARY HYPOPLASIA; Sepsis; Ulcerative Colitis; Depressed mood; Virus Diseases; Mental Depression; Neurodegenerative Disorders; Squamous cell carcinoma of the head and neck; Pain; Inflammatory Bowel Diseases; Endometrial Carcinoma; Triple-Negative Breast Carcinoma; Impaired cognition; Triple Negative Breast Neoplasms; Depressive disorder; Childhood Leukemia; Cardiovascular Diseases; Degenerative polyarthritis; Squamous cell carcinoma of esophagus; Parkinson Disease; Asthma; leukemia; Seizures; Childhood Osteosarcoma; Osteosarcoma of bone; Osteosarcoma; Hypertensive disease; Diabetes; Central neuroblastoma; Childhood Neuroblastoma; Carcinoma; Neuroblastoma; Childhood Glioblastoma; Adult Glioblastoma; Malignant neoplasm of pancreas; Pancreatic carcinoma; Rheumatoid Arthritis; Mammary Neoplasms; Diabetes Mellitus; Schizophrenia; melanoma; Glioma; Glioblastoma; Glioblastoma Multiforme; Stomach Carcinoma; Malignant neoplasm of stomach; Tumor Progression; Colorectal Carcinoma; Carcinogenesis; Neoplasm Metastasis; Tumor Cell Invasion; Breast Carcinoma; Malignant neoplasm of breast; Primary malignant neoplasm; Malignant Neoplasms; Neoplasms</t>
  </si>
  <si>
    <t>DOID:0080821 exercise-induced bronchoconstriction</t>
  </si>
  <si>
    <t>Bronchial Diseases; Minimal Brain Dysfunction; Manic Disorder; Mood Disorder; Attention Deficit Hyperactivity Disorder; Hypertension; Bipolar Disorder; Mental Depression</t>
  </si>
  <si>
    <t>176</t>
  </si>
  <si>
    <t>218</t>
  </si>
  <si>
    <t>[{"UniProt":"P25103","EnsemblGene":["ENSG00000115353"],"EnsemblTrans":[["ENST00000305249","ENSP00000303522","principal1"],["ENST00000409848","ENSP00000386448",""]],"RefSeq":[["NM_001058","NP_001049","REVIEWED"],["NM_015727","NP_056542","REVIEWED"]],"UCSC":["uc002sng"],"SwissProt":["NK1R_HUMAN"]}]</t>
  </si>
  <si>
    <t>Cytoplasmic expression in squamous epithelia.; antibody: Moderate to strong cytoplasmic immunoreactivity was displayed in basal cells in squamous epithelium, respiratory epithelium and prostate. All other normal cells were weakly stained or negative.</t>
  </si>
  <si>
    <t>Antibody: Weak to moderate cytoplasmic and membranous staining was observed in a subset of tumor cells in several cancers, especially in squamous cell carcinomas. Remaining cancers were negative.</t>
  </si>
  <si>
    <t>(hsa04020)Calcium signaling pathway; (hsa04080)Neuroactive ligand-receptor interaction</t>
  </si>
  <si>
    <t>(M5932)HALLMARK INFLAMMATORY RESPONSE</t>
  </si>
  <si>
    <t>NLRP2</t>
  </si>
  <si>
    <t>55655</t>
  </si>
  <si>
    <t>CLR19.9|NALP2|NBS1|OZEMA18|PAN1|PYPAF2</t>
  </si>
  <si>
    <t>NLR family pyrin domain containing 2</t>
  </si>
  <si>
    <t>This gene is a member of the nucleotide-binding and leucine-rich repeat receptor (NLR) family, and is predicted to contain an N-terminal pyrin effector domain (PYD), a centrally-located nucleotide-binding and oligomerization domain (NACHT) and C-terminal leucine-rich repeats (LRR). Members of this gene family are thought to be important regulators of immune responses. This gene product interacts with components of the IkB kinase (IKK) complex, and can regulate both caspase-1 and NF-kB (nuclear factor kappa-light-chain-enhancer of activated B cells) activity. The pyrin domain is necessary and sufficient for suppression of NF-kB activity. An allelic variant (rs147585490) has been found that is incapable of blocking the transcriptional activity of NF-kB. Alternative splicing results in multiple transcript variants encoding different isoforms. [provided by RefSeq, Dec 2016]</t>
  </si>
  <si>
    <t>chr19:54965284-55001138</t>
  </si>
  <si>
    <t>GO:1901223 negative regulation of non-canonical NF-kappaB signal transduction;GO:0032731 positive regulation of interleukin-1 beta production;GO:0032732 positive regulation of interleukin-1 production</t>
  </si>
  <si>
    <t>[GO:0043226] organelle; [GO:0005694] chromosome; [GO:0005794] Golgi apparatus; [GO:0005829] cytosol; [GO:0012501] programmed cell death; [GO:0002376] immune system process; [GO:0098542] defense response to other organism; [GO:0006954] inflammatory response; [GO:0023052] signaling; [GO:0006351] DNA-templated transcription; [GO:0006355] regulation of DNA-templated transcription</t>
  </si>
  <si>
    <t>GO:0000781 chromosome, telomeric region;GO:0098687 chromosomal region;GO:0005794 Golgi apparatus</t>
  </si>
  <si>
    <t>GO:0032090 Pyrin domain binding;GO:0019904 protein domain specific binding;GO:0005524 ATP binding</t>
  </si>
  <si>
    <t>[IPR001611] Leucine-rich repeat; [IPR004020] DAPIN domain; [IPR007111] NACHT nucleoside triphosphatase; [IPR011029] Death-like domain superfamily; [IPR027417] P-loop containing nucleoside triphosphate hydrolase; [IPR032675] Leucine-rich repeat domain superfamily; [IPR041075] NOD2, winged helix domain; [IPR041267] NACHT, LRR and PYD domains-containing protein, helical domain HD2</t>
  </si>
  <si>
    <t>Cytosol;Golgi apparatus;Vesicles (Supported)</t>
  </si>
  <si>
    <t>Oocyte/zygote/embryo maturation arrest 18</t>
  </si>
  <si>
    <t>HP:0008222:Female infertility; HP:0011462:Young adult onset; HP:0000007:Autosomal recessive inheritance</t>
  </si>
  <si>
    <t>Gastrointestinal lymphoma; Ataxia-Telangiectasisa-Like Disorder 1; ATAXIA-TELANGIECTASIA-LIKE DISORDER; Advanced Head and Neck Squamous Cell Carcinoma; HODGKIN'S AND NON-HODGKIN'S LYMPHOMA; de novo myelodysplastic syndromes; bilateral breast cancer; Cystinosis; Hypopharyngeal Cancer; Congenital microcephaly; Aggressive periodontitis, generalized; Hereditary Malignant Neoplasm; Cancer of Urinary Tract; XERODERMA PIGMENTOSUM, COMPLEMENTATION GROUP C; Xeroderma Pigmentosum, Complementation Group D; Female Breast Carcinoma; Malignant neoplasm of female breast; Spondylarthropathies; Congenital Hypothyroidism; Nijmegen Breakage Syndrome; Hypopharyngeal Carcinoma; Lynch Syndrome; Beckwith-Wiedemann Syndrome; Hydatidiform Mole; Squamous cell carcinoma of mouth; Marginal Zone B-Cell Lymphoma; Neck Neoplasms; Marinesco-Sjogren syndrome; invasive cancer; Gingivitis; Spondylarthritis; Laryngeal Diseases; Hereditary Nonpolyposis Colorectal Cancer; Breast Cancer, Familial; Sporadic Breast Carcinoma; Niemann-Pick Disease, Type C; Respiration Disorders; Monoclonal Gammopathy of Undetermined Significance; Aplastic Anemia; Lymphopenia; Leukoencephalopathy, Progressive Multifocal; Mucosa-Associated Lymphoid Tissue Lymphoma; Inflammatory pain; Severe Combined Immunodeficiency; Cerebellar atrophy; Malignant neoplasm of larynx; Peripheral Neuropathy; FANCONI ANEMIA, COMPLEMENTATION GROUP A (disorder); Adult Non-Hodgkin Lymphoma; Childhood Non-Hodgkin Lymphoma; Uveal melanoma; Venous Thromboembolism; Ataxia Telangiectasia; Fanconi Anemia; Adult Hodgkin Lymphoma; Childhood Hodgkin Lymphoma; Trichohepatoenteric Syndrome; Cerebellar Ataxia; Carcinoma of larynx; Lymphoma, Non-Hodgkin, Familial; Intrahepatic Cholangiocarcinoma; T-Cell Lymphoma; Kaposi Sarcoma; Adult Diffuse Large B-Cell Lymphoma; Cutaneous Melanoma; Adult Rhabdomyosarcoma; Childhood Rhabdomyosarcoma; Adenocarcinoma of pancreas; Peripheral Nervous System Diseases; Carcinoma, Basal Cell; Skin lesion; Rhabdomyosarcoma; Developmental delay (disorder); Acute leukemia; Lymphoma, Non-Hodgkin; Myocardial Ischemia; Congenital chromosomal disease; Pancreatic Neoplasm; Malignant Head and Neck Neoplasm; Head and Neck Carcinoma; Kidney Failure, Acute; Adult Acute Lymphocytic Leukemia; Medulloblastoma; Ataxia; Fatty Liver; Precursor Cell Lymphoblastic Leukemia Lymphoma; Hodgkin Disease; Multiple Chronic Conditions; Immunologic Deficiency Syndromes; Diffuse Large B-Cell Lymphoma; Non-alcoholic Fatty Liver Disease; Microcephaly; Familial (FPAH); Childhood Acute Lymphoblastic Leukemia; Steatohepatitis; Solid Neoplasm; Epithelial ovarian cancer; Acute lymphocytic leukemia; Liver and Intrahepatic Biliary Tract Carcinoma; B-Cell Lymphomas; Virus Diseases; Squamous cell carcinoma of the head and neck; Lymphoma; Nasopharyngeal carcinoma; Pain; Malignant neoplasm of liver; Malignant tumor of cervix; Childhood Leukemia; Multiple Myeloma; cervical cancer; Global developmental delay; Cervix carcinoma; Lupus Erythematosus, Systemic; Renal Cell Carcinoma; Carcinoma of bladder; leukemia; Malignant neoplasm of urinary bladder; Bladder Neoplasm; Adenocarcinoma; Conventional (Clear Cell) Renal Cell Carcinoma; Carcinoma; Squamous cell carcinoma;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</si>
  <si>
    <t>31</t>
  </si>
  <si>
    <t>59</t>
  </si>
  <si>
    <t>[{"UniProt":"Q9NX02","EnsemblGene":["ENSG00000022556","ENSG00000275843","ENSG00000275082","ENSG00000275399","ENSG00000278682","ENSG00000273992","ENSG00000274638","ENSG00000278789","ENSG00000275796"],"EnsemblTrans":[["ENST00000339757","ENSP00000344074","alternative2"],["ENST00000391721","ENSP00000375601","alternative2"],["ENST00000427260","ENSP00000402474",""],["ENST00000448584","ENSP00000409370","principal2"],["ENST00000537859","ENSP00000440601","alternative2"],["ENST00000543010","ENSP00000445135","principal2"],["ENST00000611410","ENSP00000479220",""],["ENST00000611642","ENSP00000484150",""],["ENST00000611676","ENSP00000481999",""],["ENST00000611679","ENSP00000484354",""],["ENST00000611772","ENSP00000479109",""],["ENST00000613062","ENSP00000483281",""],["ENST00000613485","ENSP00000484351",""],["ENST00000613825","ENSP00000483963",""],["ENST00000613851","ENSP00000482628",""],["ENST00000615173","ENSP00000482889",""],["ENST00000615391","ENSP00000481851",""],["ENST00000615521","ENSP00000479352",""],["ENST00000616040","ENSP00000478876",""],["ENST00000616903","ENSP00000482355",""],["ENST00000616919","ENSP00000481564",""],["ENST00000618018","ENSP00000483886",""],["ENST00000618694","ENSP00000482465",""],["ENST00000618731","ENSP00000478787",""],["ENST00000618789","ENSP00000478318",""],["ENST00000618943","ENSP00000482309",""],["ENST00000619281","ENSP00000478265",""],["ENST00000619454","ENSP00000483528",""],["ENST00000619664","ENSP00000478774",""],["ENST00000619885","ENSP00000483389",""],["ENST00000621057","ENSP00000484382",""],["ENST00000621200","ENSP00000479783",""],["ENST00000621239","ENSP00000479713",""],["ENST00000621594","ENSP00000478450",""],["ENST00000622042","ENSP00000482253",""],["ENST00000622216","ENSP00000482044",""],["ENST00000622444","ENSP00000482065",""],["ENST00000622600","ENSP00000482727",""],["ENST00000622773","ENSP00000484759",""],["ENST00000622864","ENSP00000477726",""]],"RefSeq":[["NM_001174081","NP_001167552","REVIEWED"],["NM_001174082","NP_001167553","REVIEWED"],["NM_001174083","NP_001167554","REVIEWED"],["NM_001348003","NP_001334932","REVIEWED"],["NM_017852","NP_060322","REVIEWED"]],"UCSC":["uc002qij"],"SwissProt":["NALP2_HUMAN"]},{"UniProt":"J3KN39","EnsemblGene":["ENSG00000022556","ENSG00000273992"],"EnsemblTrans":[["ENST00000263437","ENSP00000263437","alternative2"],["ENST00000612740","ENSP00000479677",""]],"RefSeq":[["NM_001348003","NP_001334932","REVIEWED"]],"UCSC":["uc010eso"],"SwissProt":["J3KN39_HUMAN"]},{"UniProt":"A8K9G6","RefSeq":[["NM_001348003","NP_001334932","REVIEWED"]],"SwissProt":["A8K9G6_HUMAN"]}]</t>
  </si>
  <si>
    <t>SLITRK2</t>
  </si>
  <si>
    <t>84631</t>
  </si>
  <si>
    <t>CXorf1|CXorf2|SLITL1|TMEM257|XLID111</t>
  </si>
  <si>
    <t>SLIT and NTRK like family member 2</t>
  </si>
  <si>
    <t>This gene encodes an integral membrane protein that contains two N-terminal leucine-rich repeats domains and contains C-terminal regions similar to neurotrophin receptors. The encoded protein may play a role in modulating neurite activity. Alternatively spliced transcript variants encoding the same protein have been described.[provided by RefSeq, Feb 2010]</t>
  </si>
  <si>
    <t>chrX:145817829-145829856</t>
  </si>
  <si>
    <t>GO:0099560 synaptic membrane adhesion;GO:0099174 regulation of presynapse organization;GO:1905606 regulation of presynapse assembly</t>
  </si>
  <si>
    <t>[GO:0048856] anatomical structure development; [GO:0030154] cell differentiation; [GO:0034330] cell junction organization; [GO:0005886] plasma membrane; [GO:0007155] cell adhesion</t>
  </si>
  <si>
    <t>GO:0098982 GABA-ergic synapse;GO:0098978 glutamatergic synapse;GO:0045202 synapse</t>
  </si>
  <si>
    <t>[IPR000372] Leucine-rich repeat N-terminal domain; [IPR000483] Cysteine-rich flanking region, C-terminal; [IPR001611] Leucine-rich repeat; [IPR003591] Leucine-rich repeat, typical subtype; [IPR032675] Leucine-rich repeat domain superfamily; [IPR043326] Slitrk family</t>
  </si>
  <si>
    <t>Intellectual disability; Intellectual developmental disorder, X-linked 111</t>
  </si>
  <si>
    <t>Mental Competency</t>
  </si>
  <si>
    <t>HP:0100035:Phonic tics; HP:0410170:Hippocampal atrophy; HP:0034295:Reduced cerebral white matter volume; HP:0007371:Corpus callosum atrophy; HP:0100021:Cerebral palsy; HP:0001417:X-linked inheritance; HP:0033725:Thin corpus callosum; HP:0000722:Compulsive behaviors; HP:0002317:Unsteady gait; HP:0002751:Kyphoscoliosis; HP:0000752:Hyperactivity; HP:0000718:Aggressive behavior; HP:0000729:Autistic behavior; HP:0000739:Anxiety; HP:0001344:Absent speech; HP:0001332:Dystonia; HP:0002119:Ventriculomegaly; HP:0001257:Spasticity; HP:0011968:Feeding difficulties; HP:0000750:Delayed speech and language development; HP:0003593:Infantile onset; HP:0001249:Intellectual disability; HP:0001263:Global developmental delay; HP:0001250:Seizure</t>
  </si>
  <si>
    <t>Fetal Alcohol Spectrum Disorders; Fetal Alcohol Syndrome; Bipolar Disorder; Neoplasms</t>
  </si>
  <si>
    <t>DOID:0050776 non-syndromic X-linked intellectual disability</t>
  </si>
  <si>
    <t>[{"UniProt":"B3KTY4","EnsemblGene":["ENSG00000185985"],"EnsemblTrans":[["ENST00000335565","ENSP00000334374","principal1"]],"RefSeq":[["NM_001144006","NP_001137478","REVIEWED"],["NM_001144008","NP_001137480","REVIEWED"],["NM_001144009","NP_001137481","REVIEWED"],["NM_001144010","NP_001137482","REVIEWED"],["NM_032539","NP_115928","REVIEWED"]],"UCSC":["uc065bkz"],"SwissProt":["B3KTY4_HUMAN"]},{"UniProt":"Q9H156","EnsemblGene":["ENSG00000185985"],"EnsemblTrans":[["ENST00000335565","ENSP00000334374","principal1"],["ENST00000370490","ENSP00000359521","principal1"]],"RefSeq":[["NM_001144003","NP_001137475","REVIEWED"],["NM_001144004","NP_001137476","REVIEWED"],["NM_001144005","NP_001137477","REVIEWED"],["NM_001144006","NP_001137478","REVIEWED"],["NM_001144008","NP_001137480","REVIEWED"],["NM_001144009","NP_001137481","REVIEWED"],["NM_001144010","NP_001137482","REVIEWED"],["NM_032539","NP_115928","REVIEWED"],["XM_005262342","XP_005262399","MODEL"],["XM_005262343","XP_005262400","MODEL"],["XM_005262344","XP_005262401","MODEL"],["XM_005262345","XP_005262402","MODEL"]],"UCSC":["uc033eyj"],"SwissProt":["SLIK2_HUMAN"]}]</t>
  </si>
  <si>
    <t>KCNK9</t>
  </si>
  <si>
    <t>51305</t>
  </si>
  <si>
    <t>BIBARS|K2p9.1|KT3.2|TASK-3|TASK3|TASK32</t>
  </si>
  <si>
    <t>potassium two pore domain channel subfamily K member 9</t>
  </si>
  <si>
    <t>This gene encodes a protein that contains multiple transmembrane regions and two pore-forming P domains and functions as a pH-dependent potassium channel. Amplification and overexpression of this gene have been observed in several types of human carcinomas. This gene is imprinted in the brain, with preferential expression from the maternal allele. A mutation in this gene was associated with Birk-Barel dysmorphism syndrome. Alternative splicing results in multiple transcript variants. [provided by RefSeq, Jul 2017]</t>
  </si>
  <si>
    <t>chr8:139703123-139600838</t>
  </si>
  <si>
    <t>GO:0030322 stabilization of membrane potential;GO:1990573 potassium ion import across plasma membrane;GO:0098659 inorganic cation import across plasma membrane</t>
  </si>
  <si>
    <t>[GO:0005886] plasma membrane; [GO:0005215] transporter activity; [GO:0055085] transmembrane transport; [GO:0031410] cytoplasmic vesicle; [GO:0043226] organelle</t>
  </si>
  <si>
    <t>GO:0008021 synaptic vesicle;GO:0070382 exocytic vesicle;GO:0030133 transport vesicle</t>
  </si>
  <si>
    <t>GO:0022841 potassium ion leak channel activity;GO:0022840 leak channel activity;GO:0022842 narrow pore channel activity</t>
  </si>
  <si>
    <t>Human disease related genes:Congenital malformations:Other congenital malformations; Transporters:Transporter channels and pores; Disease related genes; Voltage-gated ion channels:Two-P Potassium Channels; FDA approved drug targets:Small molecule drugs</t>
  </si>
  <si>
    <t>[IPR003092] Two pore domain potassium channel, TASK family; [IPR003280] Two pore domain potassium channel; [IPR005407] Potassium channel subfamily K member 9; [IPR013099] Potassium channel domain</t>
  </si>
  <si>
    <t>Plasma membrane (Approved)</t>
  </si>
  <si>
    <t>[ORPHA:166108] Intellectual disability Birk-Barel type</t>
  </si>
  <si>
    <t>OMIM ID:612292 Birk-barel syndrome</t>
  </si>
  <si>
    <t>Birk-Barel syndrome; Inborn genetic diseases</t>
  </si>
  <si>
    <t>Adiponectin;Cardiovascular Diseases;Child Development Disorders, Pervasive;Cholesterol, HDL;Creatinine;Dehydroepiandrosterone;Echocardiography;Electrocardiography;Erythrocyte Indices;Hemoglobin A, Glycosylated;Language Tests;Leukocyte Count;Muscle, Skeletal;Parkinson Disease;Platelet Function Tests;Stroke</t>
  </si>
  <si>
    <t>Adipose Tissue;Anxiety Disorders;Cerebrospinal Fluid;Menarche;Overweight;Uric Acid;Vitamin K;amyloid beta-protein (1-42);tau Proteins</t>
  </si>
  <si>
    <t>Birk barel mental retardation dysmorphism syndrome: likely pathogenic,pathogenic,uncertain significance; Clinvar: phenotype not specified: likely pathogenic,pathogenic,uncertain significance</t>
  </si>
  <si>
    <t>HP:0005060:Limited elbow flexion/extension; HP:0011081:Incisor macrodontia; HP:0011819:Submucous cleft soft palate; HP:0005879:Congenital finger flexion contractures; HP:0030197:Fatigable weakness of skeletal muscles; HP:0008366:Foot joint contracture; HP:0030200:Fatiguable weakness of proximal limb muscles; HP:0007269:Spinal muscular atrophy; HP:0003758:Reduced subcutaneous adipose tissue; HP:0007002:Motor axonal neuropathy; HP:0040288:Nasogastric tube feeding; HP:0000289:Broad philtrum; HP:0000338:Hypomimic face; HP:0001308:Tongue fasciculations; HP:0000446:Narrow nasal bridge; HP:0000308:Microretrognathia; HP:0001618:Dysphonia; HP:0010804:Tented upper lip vermilion; HP:0010804:Tented upper lip vermilion; HP:0000960:Sacral dimple; HP:0000960:Sacral dimple; HP:0000194:Open mouth; HP:0000527:Long eyelashes; HP:0002705:High, narrow palate; HP:0012471:Thick vermilion border; HP:0000455:Broad nasal tip; HP:0000954:Single transverse palmar crease; HP:0000341:Narrow forehead; HP:0000341:Narrow forehead; HP:0001319:Neonatal hypotonia; HP:0000268:Dolichocephaly; HP:0000193:Bifid uvula; HP:0000752:Hyperactivity; HP:0000411:Protruding ear; HP:0002553:Highly arched eyebrow; HP:0002553:Highly arched eyebrow; HP:0000322:Short philtrum; HP:0000322:Short philtrum; HP:0000276:Long face; HP:0001284:Areflexia; HP:0008872:Feeding difficulties in infancy; HP:0002015:Dysphagia; HP:0002015:Dysphagia; HP:0001290:Generalized hypotonia; HP:0000218:High palate; HP:0011968:Feeding difficulties; HP:0000347:Micrognathia; HP:0001252:Hypotonia; HP:0001249:Intellectual disability; HP:0001263:Global developmental delay; HP:0001263:Global developmental delay; HP:0000006:Autosomal dominant inheritance</t>
  </si>
  <si>
    <t>Doxapram; Halothane</t>
  </si>
  <si>
    <t>Birk-Barel Mental Retardation Dysmorphism Syndrome; Incisor macrodontia; Limited elbow flexion/extension; Low-renin essential hypertension; Congenital finger flexion contractures; Absence Seizure Disorder; Akinetic Petit Mal; Epilepsy, Absence, Atypical; Epilepsy, Minor; Contracture of joint of foot; Broad eyebrow; Submucous cleft soft palate; Mastodynia; Idiopathic central precocious puberty; Juvenile Absence Epilepsy; Fatiguable weakness of proximal limb muscles; Fasciculation, Tongue; Broad philtrum; Motor axonal neuropathy; Expressionless face; Floppy infant syndrome; Childhood Absence Epilepsy; Fenestration (morphologic abnormality); Narrow nasal bridge; Choroid Plexus Papilloma; Peripheral motor neuropathy; Sacral dimple; Dysphonia; Tented upper lip vermilion; Conn Syndrome; Hyperaldosteronism; Absence Epilepsy; Thick vermilion border; Open mouth (finding); Thick eyebrow; Narrow forehead; Broad nasal tip; High, narrow palate; Heartburn; Highly arched eyebrow; Protruding ear; Long narrow head; Anastomosis; Neonatal Hypotonia; Gilles de la Tourette syndrome; Short philtrum; Absent reflex; Age at menarche; Dysmorphic facies; Anoxia; Feeding difficulties in infancy; Spinal Muscular Atrophy; Developmental Disabilities; Deglutition Disorders; Mechanical Allodynia; Hyperalgesia; Inflammation; Byzanthine arch palate; Mood Disorders; Micrognathism; Neuralgia; Idiopathic pulmonary arterial hypertension; Encephalomyelitis; Atrial Fibrillation; Generalized hypotonia; Muscle hypotonia; Familial (FPAH); Solid Neoplasm; Epilepsy; Major Depressive Disorder; Hyperactive behavior; Colorectal Neoplasms; Secondary malignant neoplasm of lung; Depressed mood; Mental Depression; Pain; Depressive disorder; Global developmental delay; Body Height; Intellectual Disability; Hypertensive disease; Mammary Neoplasms; Obesity; Secondary malignant neoplasm of lymph node; melanoma; Glioblastoma; Malignant neoplasm of colon and/or rectum; Stomach Carcinoma; Malignant neoplasm of stomach; Colorectal Carcinoma; Liver carcinoma; Carcinogenesis; Neoplasm Metastasis; Tumor Cell Invasion; Breast Carcinoma; Malignant neoplasm of breast; Primary malignant neoplasm; Malignant Neoplasms; Neoplasms</t>
  </si>
  <si>
    <t>DOID:0050675 Birk-Barel syndrome</t>
  </si>
  <si>
    <t>Birk-Barel syndrome; Congenital finger flexion contractures; Akinetic Petit Mal; Submucous cleft of soft and hard palate; Absence Seizure; Spinal Muscular Atrophy; Dolichocephaly; Hypotonia; Epilepsy; Mood Disorder; Dysphagia; High palate; Micrognathism; Developmental Delay; Mental retardation</t>
  </si>
  <si>
    <t>86</t>
  </si>
  <si>
    <t>[{"UniProt":"Q9NPC2","EnsemblGene":["ENSG00000169427"],"EnsemblTrans":[["ENST00000303015","ENSP00000302166","principal1"],["ENST00000520439","ENSP00000430676","principal1"],["ENST00000522317","ENSP00000429847",""],["ENST00000648164","ENSP00000498198","principal1"],["ENST00000650269","ENSP00000496915","principal1"]],"RefSeq":[["NM_001282534","NP_001269463","REVIEWED"],["XM_011517102","XP_011515404"]],"UCSC":["uc003yvg"],"SwissProt":["KCNK9_HUMAN"]}]</t>
  </si>
  <si>
    <t>(hsa04925)Aldosterone synthesis and secretion</t>
  </si>
  <si>
    <t>TAGLN3</t>
  </si>
  <si>
    <t>29114</t>
  </si>
  <si>
    <t>NP22|NP24|NP25</t>
  </si>
  <si>
    <t>transgelin 3</t>
  </si>
  <si>
    <t>Predicted to be involved in central nervous system development. Predicted to act upstream of or within negative regulation of transcription by RNA polymerase II. Predicted to be located in nucleus. Predicted to be active in cytoskeleton. [provided by Alliance of Genome Resources, Apr 2022]</t>
  </si>
  <si>
    <t>chr3:111998922-112013885</t>
  </si>
  <si>
    <t>GO:0007015 actin filament organization;GO:0030036 actin cytoskeleton organization;GO:0097435 supramolecular fiber organization</t>
  </si>
  <si>
    <t>[GO:0007010] cytoskeleton organization; [GO:0008092] cytoskeletal protein binding; [GO:0043226] organelle; [GO:0005856] cytoskeleton; [GO:0048856] anatomical structure development; [GO:0006351] DNA-templated transcription; [GO:0006355] regulation of DNA-templated transcription; [GO:0005634] nucleus</t>
  </si>
  <si>
    <t>GO:0015629 actin cytoskeleton;GO:0005856 cytoskeleton;GO:0043232 intracellular non-membrane-bounded organelle</t>
  </si>
  <si>
    <t>GO:0051015 actin filament binding;GO:0003779 actin binding;GO:0008092 cytoskeletal protein binding</t>
  </si>
  <si>
    <t>[IPR000557] Calponin repeat; [IPR001715] Calponin homology domain; [IPR003096] Smooth muscle protein/calponin; [IPR036872] CH domain superfamily</t>
  </si>
  <si>
    <t>Alcoholic Intoxication, Chronic; Schizophrenia</t>
  </si>
  <si>
    <t>[{"UniProt":"Q9UI15","EnsemblGene":["ENSG00000144834"],"EnsemblTrans":[["ENST00000273368","ENSP00000273368","principal1"],["ENST00000393917","ENSP00000377494","principal1"],["ENST00000455401","ENSP00000391160","principal1"],["ENST00000478951","ENSP00000419105","principal1"]],"RefSeq":[["NM_001008272","NP_001008273","VALIDATED"],["NM_001008273","NP_001008274","VALIDATED"],["NM_013259","NP_037391","VALIDATED"]],"UCSC":["uc003dyl"],"SwissProt":["TAGL3_HUMAN"]}]</t>
  </si>
  <si>
    <t>Distinct expression in neuropil of CNS.; antibody: Subset of cells in small intestinal glands showed strong cytoplasmic positivity. Neuropil, ganglion cells, islets of Langerhans and neuronal cells of lateral ventricle were moderately stained. Muscle tissues were weakly stained. Remaining normal tissues were negative.</t>
  </si>
  <si>
    <t>Antibody: Weak to moderate cytoplasmic immunoreactivity was observed in carcinoids. Remaining cancer tissues were negative.</t>
  </si>
  <si>
    <t>PLP1</t>
  </si>
  <si>
    <t>5354</t>
  </si>
  <si>
    <t>GPM6C|HLD1|MMPL|PLP|PLP/DM20|PMD|SPG2</t>
  </si>
  <si>
    <t>proteolipid protein 1</t>
  </si>
  <si>
    <t>This gene encodes a transmembrane proteolipid protein that is the predominant component of myelin. The encoded protein may play a role in the compaction, stabilization, and maintenance of myelin sheaths, as well as in oligodendrocyte development and axonal survival. Mutations in this gene cause Pelizaeus-Merzbacher disease and spastic paraplegia type 2. Alternatively splicing results in multiple transcript variants, including the DM20 splice variant. [provided by RefSeq, Feb 2015]</t>
  </si>
  <si>
    <t>chrX:103776506-103792619</t>
  </si>
  <si>
    <t>GO:0098990 AMPA selective glutamate receptor signaling pathway;GO:0035235 ionotropic glutamate receptor signaling pathway;GO:0022010 central nervous system myelination</t>
  </si>
  <si>
    <t>[GO:0005886] plasma membrane; [GO:0048856] anatomical structure development; [GO:0023052] signaling; [GO:0005198] structural molecule activity; [GO:0030154] cell differentiation; [GO:0006954] inflammatory response; [GO:0048870] cell motility; [GO:0006629] lipid metabolic process; [GO:0055085] transmembrane transport</t>
  </si>
  <si>
    <t>GO:0034683 integrin alphav-beta3 complex;GO:0008305 integrin complex;GO:0043209 myelin sheath</t>
  </si>
  <si>
    <t>GO:0019911 structural constituent of myelin sheath;GO:0005198 structural molecule activity;GO:0044877 protein-containing complex binding</t>
  </si>
  <si>
    <t>Human disease related genes:Nervous system diseases:Other nervous and sensory system diseases; Disease related genes; Potential drug targets; Cancer-related genes:Candidate cancer biomarkers; Transporters; Human disease related genes:Congenital disorders of metabolism:Congenital disorders of lipid/glycolipid metabolism</t>
  </si>
  <si>
    <t>[ORPHA:599376] Hypomyelination of early myelinating structures; [ORPHA:280234] Null syndrome; [ORPHA:280229] Pelizaeus-Merzbacher disease in female carriers; [ORPHA:280219] Pelizaeus-Merzbacher disease classic form; [ORPHA:280210] Pelizaeus-Merzbacher disease connatal form; [ORPHA:280224] Pelizaeus-Merzbacher disease transitional form; [ORPHA:99015] Spastic paraplegia type 2</t>
  </si>
  <si>
    <t>OMIM ID:312920 Spastic paraplegia 2, x-linked</t>
  </si>
  <si>
    <t>Pelizaeus-Merzbacher disease; Hereditary spastic paraplegia 2; Hereditary spastic paraplegia; Spasticity; Intellectual disability; Inborn genetic diseases; Pelizaeus-Merzbacher disease, connatal</t>
  </si>
  <si>
    <t>OMIM ID:312080 Pelizaeus-merzbacher disease;OMIM ID:312920 Spastic paraplegia 2, x-linked</t>
  </si>
  <si>
    <t>Clinvar: phenotype not specified: likely pathogenic,pathogenic; Inborn genetic diseases: pathogenic; Pelizaeus-merzbacher disease: likely pathogenic,pathogenic; Pelizaeus-merzbacher disease, atypical: pathogenic; Pelizaeus-merzbacher disease, connatal: pathogenic; Pelizaeus-merzbacher disease, mild: pathogenic; Spastic paraplegia 2: likely pathogenic,pathogenic</t>
  </si>
  <si>
    <t>HP:0100709:Reduction of oligodendroglia; HP:0040330:Confluent hyperintensity of cerebral white matter on MRI; HP:0040330:Confluent hyperintensity of cerebral white matter on MRI; HP:0010936:Abnormality of the lower urinary tract; HP:0003269:Sudanophilic leukodystrophy; HP:0031954:Dystonic gait; HP:0031954:Dystonic gait; HP:0032588:Hand apraxia; HP:0430015:Abnormal morphology of musculature of pharynx; HP:0030187:Titubation; HP:0030187:Titubation; HP:0006511:Laryngeal stridor; HP:0011203:EEG with abnormally slow frequencies; HP:0007377:Abnormality of somatosensory evoked potentials; HP:0030784:Anomic aphasia; HP:0004886:Congenital laryngeal stridor; HP:0007413:Nevus flammeus of the forehead; HP:0032044:Decreased vigilance; HP:0005340:Spastic/hyperactive bladder; HP:0002503:Spinocerebellar tract degeneration; HP:0011400:Abnormal CNS myelination; HP:0002478:Progressive spastic quadriplegia; HP:0002478:Progressive spastic quadriplegia; HP:0002168:Scanning speech; HP:0003134:Abnormality of peripheral nerve conduction; HP:0002361:Psychomotor deterioration; HP:0007266:Cerebral dysmyelination; HP:0007227:Macrogyria; HP:0002314:Degeneration of the lateral corticospinal tracts; HP:0000511:Vertical supranuclear gaze palsy; HP:0001583:Rotary nystagmus; HP:0002356:Writer's cramp; HP:0002599:Head titubation; HP:0002346:Head tremor; HP:0011343:Moderate global developmental delay; HP:0007020:Progressive spastic paraplegia; HP:0006808:Cerebral hypomyelination; HP:0006808:Cerebral hypomyelination; HP:0002310:Orofacial dyskinesia; HP:0007325:Generalized dystonia; HP:0007210:Lower limb amyotrophy; HP:0012043:Pendular nystagmus; HP:0011096:Peripheral demyelination; HP:0040288:Nasogastric tube feeding; HP:0030890:Hyperintensity of cerebral white matter on MRI; HP:0000011:Neurogenic bladder; HP:0002204:Pulmonary embolism; HP:0002607:Bowel incontinence; HP:0007108:Demyelinating peripheral neuropathy; HP:0000763:Sensory neuropathy; HP:0002305:Athetosis; HP:0006855:Cerebellar vermis atrophy; HP:0002313:Spastic paraparesis; HP:0000012:Urinary urgency; HP:0012447:Abnormal myelination; HP:0000762:Decreased nerve conduction velocity; HP:0002283:Global brain atrophy; HP:0004302:Functional motor deficit; HP:0001285:Spastic tetraparesis; HP:0001285:Spastic tetraparesis; HP:0025336:Delayed ability to sit; HP:0003429:CNS hypomyelination; HP:0003429:CNS hypomyelination; HP:0003429:CNS hypomyelination; HP:0003429:CNS hypomyelination; HP:0011342:Mild global developmental delay; HP:0002171:Gliosis; HP:0002064:Spastic gait; HP:0002064:Spastic gait; HP:0001317:Abnormal cerebellum morphology; HP:0001317:Abnormal cerebellum morphology; HP:0000666:Horizontal nystagmus; HP:0002197:Generalized-onset seizure; HP:0001376:Limitation of joint mobility; HP:0033725:Thin corpus callosum; HP:0001273:Abnormal corpus callosum morphology; HP:0002080:Intention tremor; HP:0002505:Loss of ambulation; HP:0001258:Spastic paraplegia; HP:0001258:Spastic paraplegia; HP:0002136:Broad-based gait; HP:0001266:Choreoathetosis; HP:0007340:Lower limb muscle weakness; HP:0000741:Apathy; HP:0012758:Neurodevelopmental delay; HP:0002071:Abnormality of extrapyramidal motor function; HP:0002071:Abnormality of extrapyramidal motor function; HP:0002061:Lower limb spasticity; HP:0002061:Lower limb spasticity; HP:0002061:Lower limb spasticity; HP:0003677:Slowly progressive; HP:0002342:Intellectual disability, moderate; HP:0002342:Intellectual disability, moderate; HP:0001310:Dysmetria; HP:0001268:Mental deterioration; HP:0001268:Mental deterioration; HP:0007256:Abnormal pyramidal sign; HP:0007256:Abnormal pyramidal sign; HP:0001419:X-linked recessive inheritance; HP:0001419:X-linked recessive inheritance; HP:0002421:Poor head control; HP:0002421:Poor head control; HP:0002167:Abnormality of speech or vocalization; HP:0002167:Abnormality of speech or vocalization; HP:0002878:Respiratory failure; HP:0031936:Delayed ability to walk; HP:0008936:Axial hypotonia; HP:0000490:Deeply set eye; HP:0001321:Cerebellar hypoplasia; HP:0002540:Inability to walk; HP:0002540:Inability to walk; HP:0002540:Inability to walk; HP:0002540:Inability to walk; HP:0002355:Difficulty walking; HP:0002355:Difficulty walking; HP:0002355:Difficulty walking; HP:0002355:Difficulty walking; HP:0011800:Midface retrusion; HP:0003487:Babinski sign; HP:0003487:Babinski sign; HP:0003487:Babinski sign; HP:0100543:Cognitive impairment; HP:0100543:Cognitive impairment; HP:0001256:Intellectual disability, mild; HP:0001256:Intellectual disability, mild; HP:0001761:Pes cavus; HP:0010864:Intellectual disability, severe; HP:0010864:Intellectual disability, severe; HP:0003202:Skeletal muscle atrophy; HP:0002205:Recurrent respiratory infections; HP:0001371:Flexion contracture; HP:0002376:Developmental regression; HP:0001288:Gait disturbance; HP:0001265:Hyporeflexia; HP:0001344:Absent speech; HP:0000716:Depression; HP:0001332:Dystonia; HP:0001332:Dystonia; HP:0001337:Tremor; HP:0001324:Muscle weakness; HP:0002015:Dysphagia; HP:0003621:Juvenile onset; HP:0001510:Growth delay; HP:0001260:Dysarthria; HP:0001260:Dysarthria; HP:0001260:Dysarthria; HP:0001260:Dysarthria; HP:0001347:Hyperreflexia; HP:0001347:Hyperreflexia; HP:0001347:Hyperreflexia; HP:0000648:Optic atrophy; HP:0000648:Optic atrophy; HP:0000648:Optic atrophy; HP:0000648:Optic atrophy; HP:0001257:Spasticity; HP:0001257:Spasticity; HP:0011463:Childhood onset; HP:0000750:Delayed speech and language development; HP:0000750:Delayed speech and language development; HP:0000365:Hearing impairment; HP:0000316:Hypertelorism; HP:0001251:Ataxia; HP:0001251:Ataxia; HP:0001251:Ataxia; HP:0001251:Ataxia; HP:0001251:Ataxia; HP:0001508:Failure to thrive; HP:0001508:Failure to thrive; HP:0003593:Infantile onset; HP:0003593:Infantile onset; HP:0000639:Nystagmus; HP:0000639:Nystagmus; HP:0000639:Nystagmus; HP:0000639:Nystagmus; HP:0000639:Nystagmus; HP:0000639:Nystagmus; HP:0000639:Nystagmus; HP:0000639:Nystagmus; HP:0002650:Scoliosis; HP:0000252:Microcephaly; HP:0001252:Hypotonia; HP:0001252:Hypotonia; HP:0001252:Hypotonia; HP:0001252:Hypotonia; HP:0004322:Short stature; HP:0004322:Short stature; HP:0001249:Intellectual disability; HP:0001249:Intellectual disability; HP:0001249:Intellectual disability; HP:0001263:Global developmental delay; HP:0001263:Global developmental delay; HP:0001250:Seizure</t>
  </si>
  <si>
    <t>Increased susceptibility to schizophrenia; PELIZAEUS-MERZBACHER DISEASE, CONNATAL; PELIZAEUS-MERZBACHER DISEASE, MILD; Reduction of oligodendroglia; Adult Pelizaeus-Merzbacher Disease; Classic Pelizaeus-Merzbacher Disease; Cockayne-Pelizaeus-Merzbacher Disease; Pelizaeus-Merzbacher Disease, Atypical; Pelizaeus-Merzbacher Disease, Transitional; Segmental demyelination; Leukodystrophy, Hypomyelinating, 2; Pyridoxamine 5-Prime-Phosphate Oxidase Deficiency; X-Linked, Spastic Paraplegia, Hereditary; Head titubation; Striatonigral Degeneration; Multiple Sclerosis, Chronic Progressive; SPASTIC PARAPLEGIA 2, X-LINKED (disorder); Rotary Nystagmus; Hereditary X-Linked Recessive Spastic Paraplegia; Pelizaeus Merzbacher like disease; Spastic/hyperactive bladder; Congenital absence of lung; Lubs X-linked mental retardation syndrome; Canavan Disease; Progressive spastic quadriplegia; Psychomotor deterioration; Scanning speech; Spastic; Spinocerebellar tract degeneration; MASA SYNDROME (disorder); Cerebral dysmyelination; brain cyst; Degeneration of the lateral corticospinal tracts; Generalized limb muscle atrophy; Hepatic Infection; Pendular Nystagmus; Hypophosphatasia; Primary hyperoxaluria, type I; Spastic Ataxia; Pelizaeus-Merzbacher Disease; HMN (Hereditary Motor Neuropathy) Proximal Type I; Multiple Sclerosis, Primary Progressive; Isodicentric Chromosome 15 Syndrome; Lower limb spasticity; Hereditary pyropoikilocytosis; Abnormality of the cerebellum; Quadriplegia; Axonal neuropathy; Paraplegia; Fecal Incontinence; Spastic gait; Muscle Weakness Lower Limb; Paraparesis, Spastic; Limitation of joint mobility; Pulmonary Embolism; Choreoathetosis; Peripheral axonal neuropathy; Peripheral demyelinating neuropathy; Experimental Autoimmune Encephalomyelitis; Inherited neuropathies; Toxoplasmosis; Extrapyramidal sign; Sensory neuropathy; Spastic Paraplegia, Hereditary; Protein Deficiency; Cerebellar Dysmetria; Lysosomal Storage Diseases; Cocaine Abuse; Spastic Paraplegia; Pyramidal sign; Demyelinating Diseases; Slow progression; X- linked recessive; Brain atrophy; Lesion of brain; Leukoencephalopathy; Leukodystrophy; Henoch-Schoenlein Purpura; Leishmaniasis; Multiple Sclerosis, Relapsing-Remitting; Visual seizure; Flexion contracture; Talipes cavus; Babinski Reflex; Cerebral Palsy; Tauopathies; Hyperhomocysteinemia; Multiple congenital anomalies; Cerebral cortical atrophy; Mitochondrial Diseases; Skeletal muscle atrophy; Hyporeflexia; Recurrent respiratory infections; CNS disorder; Deformity; Peripheral Neuropathy; Progressive Neoplastic Disease; Progressive cGVHD; Deglutition Disorders; Clumsiness - motor delay; Fibroid Tumor; Dysmorphic features; Dystonia; Cerebral atrophy; Inflammation; Neuropathy; Dysarthria; Tremor; Muscle Weakness; Hyperreflexia; Peripheral Nervous System Diseases; Delayed speech and language development; Optic Atrophy; Uterine Fibroids; Muscle Spasticity; Developmental delay (disorder); Childhood Astrocytoma; Chronic kidney disease stage 5; Malaria; Presenile dementia; Neuralgia; Nystagmus, CTCAE 3.0; Nystagmus, CTCAE 5.0; Dementia; Kidney Failure, Chronic; Nystagmus; Failure to Thrive; Encephalomyelitis; Ataxia; Abnormal behavior; Multiple Chronic Conditions; Generalized hypotonia; Muscle hypotonia; nervous system disorder; Astrocytoma; Short Stature, CTCAE; Microcephaly; Congenital Abnormality; Autistic Disorder; Amyotrophic Lateral Sclerosis; Short stature; Colitis; Ischemic stroke; Epilepsy; Major Depressive Disorder; Dwarfism; ANOPHTHALMIA AND PULMONARY HYPOPLASIA; Neurodegenerative Disorders; Impaired cognition; Autoimmune Diseases; Multiple Sclerosis; Global developmental delay; Intellectual Disability; Schizophrenia; melanoma; Glioma; Alzheimer's Disease; Primary malignant neoplasm; Malignant Neoplasms; Neoplasms</t>
  </si>
  <si>
    <t>DOID:0110773 hereditary spastic paraplegia 2;DOID:3210 Pelizaeus-Merzbacher disease</t>
  </si>
  <si>
    <t>Null Syndrome; Hereditary spastic paraplegia; Pelizaeus-Merzbacher disease; Cockayne Syndrome; Rotary nystagmus; Spinocerebellar Degeneration; Hypomyelinating Leukodystrophy; Limb Muscle Atrophy; Bowel incontinence; Sensory neuropathy; Choreoathetosis; Spastic Paraplegia; Multiple Congenital Anomalies; Dysphagia; Dysmorphic Features; Dysarthria; Optic Atrophy; Nystagmus; Microcephaly; Dwarfism; Schizophrenia; Developmental Delay; Mental retardation</t>
  </si>
  <si>
    <t>83</t>
  </si>
  <si>
    <t>186</t>
  </si>
  <si>
    <t>[{"UniProt":"P60201","EnsemblGene":["ENSG00000123560"],"EnsemblTrans":[["ENST00000612423","ENSP00000481006","principal1"],["ENST00000619236","ENSP00000477619",""],["ENST00000621218","ENSP00000484450","principal1"]],"RefSeq":[["NM_000533","NP_000524","REVIEWED"],["NM_001128834","NP_001122306","REVIEWED"],["NM_001305004","NP_001291933","REVIEWED"],["NM_199478","NP_955772","REVIEWED"]],"UCSC":["uc033epn"],"SwissProt":["MYPR_HUMAN"]},{"UniProt":"A0A0S2Z4D4","RefSeq":[["NM_199478","NP_955772","REVIEWED"]],"SwissProt":["A0A0S2Z4D4_HUMAN"]},{"UniProt":"A8K9L3","RefSeq":[["NM_000533","NP_000524","REVIEWED"],["NM_001128834","NP_001122306","REVIEWED"],["NM_001305004","NP_001291933","REVIEWED"],["NM_199478","NP_955772","REVIEWED"]],"SwissProt":["A8K9L3_HUMAN"]},{"UniProt":"B4DI30","RefSeq":[["NM_001305004","NP_001291933","REVIEWED"]],"SwissProt":["B4DI30_HUMAN"]}]</t>
  </si>
  <si>
    <t>Distinct expression in oligodendrocytes in CNS; antibody: Strong immunoreactivity was observed in neuropil. Neuronal cells were moderately positive in the cytoplasm. Granular cytoplasmic staining was found in gall bladder, urothelia and some glandular epithelia. Remaining normal tissues were in general negative.</t>
  </si>
  <si>
    <t xml:space="preserve">Antibody: Cytoplasmic staining with a granular pattern was observed in few adenocarcinomas. In malignant gliomas, distinct positivity of neuropil was observed. Remaining malignant cells were in general negative. </t>
  </si>
  <si>
    <t>STMN2</t>
  </si>
  <si>
    <t>11075</t>
  </si>
  <si>
    <t>SCG10|SCGN10</t>
  </si>
  <si>
    <t>stathmin 2</t>
  </si>
  <si>
    <t>This gene encodes a member of the stathmin family of phosphoproteins. Stathmin proteins function in microtubule dynamics and signal transduction. The encoded protein plays a regulatory role in neuronal growth and is also thought to be involved in osteogenesis. Reductions in the expression of this gene have been associated with Down's syndrome and Alzheimer's disease. Alternatively spliced transcript variants have been observed for this gene. A pseudogene of this gene is located on the long arm of chromosome 6. [provided by RefSeq, Nov 2010]</t>
  </si>
  <si>
    <t>chr8:79611117-79666158</t>
  </si>
  <si>
    <t>GO:0031117 positive regulation of microtubule depolymerization;GO:0031115 negative regulation of microtubule polymerization;GO:0007019 microtubule depolymerization</t>
  </si>
  <si>
    <t>[GO:0007010] cytoskeleton organization; [GO:0043226] organelle; [GO:0005794] Golgi apparatus; [GO:0031410] cytoplasmic vesicle; [GO:0005768] endosome; [GO:0005829] cytosol; [GO:0008092] cytoskeletal protein binding; [GO:0048856] anatomical structure development; [GO:0030154] cell differentiation; [GO:0065003] protein-containing complex assembly</t>
  </si>
  <si>
    <t>GO:0030426 growth cone;GO:0030427 site of polarized growth;GO:0030027 lamellipodium</t>
  </si>
  <si>
    <t>GO:0048306 calcium-dependent protein binding;GO:0015631 tubulin binding;GO:0008092 cytoskeletal protein binding</t>
  </si>
  <si>
    <t>[IPR000956] Stathmin family; [IPR030514] Stathmin, conserved site; [IPR036002] Stathmin superfamily</t>
  </si>
  <si>
    <t>Vesicles (Approved); Additional: Endoplasmic reticulum</t>
  </si>
  <si>
    <t>Blood Coagulation Factors;Blood Pressure;Hemoglobin A, Glycosylated</t>
  </si>
  <si>
    <t>Depressive Disorder;Serotonin Uptake Inhibitors</t>
  </si>
  <si>
    <t>Lesion of Sciatic Nerve; Hepatic Vein Thrombosis; New Variant Creutzfeldt-Jakob Disease; Budd-Chiari Syndrome; response to SSRI; Sporadic CJD; Other Creutzfeldt-Jakob disease; Dysautonomia, Familial; Creutzfeldt-Jakob Disease, Sporadic; Neuroblastic tumors; Creutzfeldt-Jakob disease; Prion Diseases; Cone-Rod Dystrophy 2; Frontotemporal dementia; Ataxia Telangiectasia; Hirschsprung Disease; Complete Trisomy 21 Syndrome; Down Syndrome; Amyotrophic Lateral Sclerosis; Fibrosis, Liver; Major Depressive Disorder; Degenerative polyarthritis; Parkinson Disease; Central neuroblastoma; Childhood Neuroblastoma; Neuroblastoma; Schizophrenia; Alzheimer's Disease</t>
  </si>
  <si>
    <t>Arthritis; Mental Depression</t>
  </si>
  <si>
    <t>68</t>
  </si>
  <si>
    <t>[{"UniProt":"Q93045","EnsemblGene":["ENSG00000104435"],"EnsemblTrans":[["ENST00000220876","ENSP00000220876","principal1"],["ENST00000518111","ENSP00000429243",""]],"RefSeq":[["NM_001199214","NP_001186143","REVIEWED"],["NM_007029","NP_008960","REVIEWED"]],"UCSC":["uc003ybj"],"SwissProt":["STMN2_HUMAN"]}]</t>
  </si>
  <si>
    <t>brain;peripheral_nervous_system</t>
  </si>
  <si>
    <t>ABCB1</t>
  </si>
  <si>
    <t>5243</t>
  </si>
  <si>
    <t>ABC20|CD243|CLCS|GP170|MDR1|P-GP|PGY1|p-170</t>
  </si>
  <si>
    <t>ATP binding cassette subfamily B member 1</t>
  </si>
  <si>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The protein encoded by this gene is an ATP-dependent drug efflux pump for xenobiotic compounds with broad substrate specificity. It is responsible for decreased drug accumulation in multidrug-resistant cells and often mediates the development of resistance to anticancer drugs. This protein also functions as a transporter in the blood-brain barrier. Mutations in this gene are associated with colchicine resistance and Inflammatory bowel disease 13. Alternative splicing and the use of alternative promoters results in multiple transcript variants. [provided by RefSeq, Feb 2017]</t>
  </si>
  <si>
    <t>chr7:87713295-87503017</t>
  </si>
  <si>
    <t>GO:0099040 ceramide translocation;GO:0099039 sphingolipid translocation;GO:1901529 positive regulation of anion channel activity</t>
  </si>
  <si>
    <t>[GO:0055085] transmembrane transport; [GO:0003824] catalytic activity; [GO:0016787] hydrolase activity; [GO:0140657] ATP-dependent activity; [GO:0005215] transporter activity; [GO:0005886] plasma membrane; [GO:0043226] organelle; [GO:0005576] extracellular region; [GO:0005615] extracellular space; [GO:0003013] circulatory system process; [GO:0061024] membrane organization; [GO:0000278] mitotic cell cycle; [GO:0098754] detoxification</t>
  </si>
  <si>
    <t>GO:0098591 external side of apical plasma membrane;GO:0016324 apical plasma membrane;GO:0009897 external side of plasma membrane</t>
  </si>
  <si>
    <t>GO:0099038 ceramide floppase activity;GO:0046623 sphingolipid floppase activity;GO:0090555 phosphatidylethanolamine flippase activity</t>
  </si>
  <si>
    <t>CD markers; Enzymes; Transporters:Primary Active Transporters; Human disease related genes:Musculoskeletal diseases:Skeletal diseases; Disease related genes; ENZYME proteins; Cancer-related genes:Candidate cancer biomarkers; Predicted intracellular proteins; Cancer-related genes:Mutational cancer driver genes; Human disease related genes:Immune system diseases:Other immune system diseases</t>
  </si>
  <si>
    <t>[IPR003439] ABC transporter-like, ATP-binding domain; [IPR003593] AAA+ ATPase domain; [IPR011527] ABC transporter type 1, transmembrane domain; [IPR017871] ABC transporter-like, conserved site; [IPR027417] P-loop containing nucleoside triphosphate hydrolase; [IPR036640] ABC transporter type 1, transmembrane domain superfamily; [IPR039421] Type 1 protein exporter</t>
  </si>
  <si>
    <t>MP:0010768 mortality/aging; MP:0005376 homeostasis/metabolism phenotype</t>
  </si>
  <si>
    <t>[ORPHA:771] NON RARE IN EUROPE: Ulcerative colitis</t>
  </si>
  <si>
    <t>OMIM ID:120080 Colchicine resistance</t>
  </si>
  <si>
    <t>Idiopathic generalized epilepsy; Colchicine resistance</t>
  </si>
  <si>
    <t>Child Development Disorders, Pervasive;Menopause</t>
  </si>
  <si>
    <t>Bone Density;Menarche;Schizophrenia</t>
  </si>
  <si>
    <t>Colchicine resistance: pathogenic</t>
  </si>
  <si>
    <t>HP:0002037:Inflammation of the large intestine</t>
  </si>
  <si>
    <t>ATP; Medroxyprogesterone acetate; Roxithromycin; Fentanyl; Voacamine; Elacridar; Tesmilifene; FM-VP4; Zosuquidar; Tariquidar; Miltefosine; Tocofersolan; Hycanthone; Concanamycin A; Dexverapamil; Emopamil; Lomerizine; Tetrandrine; Dofequidar; Dexniguldipine; ONT-093; HM-30181; Desmethylsertraline; Reversin 121</t>
  </si>
  <si>
    <t>Grade II Chondrosarcoma; Inflammatory Bowel Disease 13; Chromosomal translocation; Grade 1 Colon Adenocarcinoma; Neurothekeoma; Nonmedullary thyroid carcinoma, with or without cell oxyphilia; Sarcoma of liver; Calcineurin Nephrotoxicity; Extraocular retinoblastoma; FIGO Stage III Ovarian Cancer; Grade 3 Colon Adenocarcinoma; Paratyphoid Fever; Central nervous system depression (disorder); Compound leukemias; Coumarin Resistance; Recurrent Acute Leukemia; Sarcoma, metastatic; Spinal Stenosis; Splenic Neoplasms; Metastatic Malignancy; Postoperative Nausea; Pseudofolliculitis; pediatric AIDS; Adenitis; Indolent Adult Non-Hodgkin Lymphoma; Neonatal Abstinence Syndrome; Ovarian cancer stage III; Refractory Colorectal Carcinoma; CYP2C19 polymorphism; Cannabis-Related Disorder; Cardiac Carcinoma; Congenital absence of vas deferens; Granulocytopenic disorder; Hashish Abuse; Pulmonary Blastoma; Sacral Chordoma; Carcinoma testes; Non-small cell lung cancer stage IIIB; Palmar-plantar erythrodysesthesia syndrome; Atherosclerotic Parkinsonism; Epilepsy in children; Hypertension in children; Inflammation of large intestine; Parkinson Disease, Secondary Vascular; Secondary malignant neoplasm of bone marrow; Sudden unexplained death in epilepsy; Vaginitis; Anatomic Stage IV Breast Cancer AJCC v8; Benign neoplasm of liver; COLCHICINE RESISTANCE; Prognostic Stage IV Breast Cancer AJCC v8; Xeroderma pigmentosum, group B; Acquired long QT syndrome; Mesial temporal lobe epilepsy with hippocampal sclerosis; Sphenoid Wing Meningioma; AIDS-Related Non-Hodgkin Lymphoma; Akathisia; Stage IV Breast Cancer AJCC v6 and v7; Asthenia; Lipomatosis; Peroxisome Biogenesis Disorder, Complementation Group D; Kernicterus; Core binding factor acute myeloid leukemia; Lipidemias; Proctitis; Secondary Parkinson Disease; Cannabis Abuse; High Risk Myelodysplastic Syndrome; Malignant histiocytosis; Schizophrenia and related disorders; Hyperleukocytosis; Post transplant diabetes mellitus; Variegate Porphyria; Refractory Lymphoma; Bone necrosis; Childhood nephrotic syndrome; Destructive Arthritis; Leukemia, Prolymphocytic, B-Cell; Leukemia secondary; Peripheral neuropathic pain; Recurrent Endometrial Cancer; Serous cystadenocarcinoma ovary; Angina Pectoris, Variant; Gastrointestinal carcinoma; Hemangioendothelioma; Mental Disorders, Severe; Extrapyramidal Disorders; Indolent Non-Hodgkin Lymphoma; Philadelphia chromosome positive chronic myelogenous leukemia; Immunoblastic Large-Cell Lymphoma; Lipomatosis, Multiple Symmetrical; Neuroepithelioma; Papillary serous cystadenocarcinoma; Brain Stem Glioma; Encephalopathy, Toxic; Malignant melanoma, metastatic; POPLITEAL PTERYGIUM SYNDROME, LETHAL TYPE; Pancolitis; Toxic Encephalitis; Adult Alveolar Soft Part Sarcoma; Aggressive natural killer-cell leukemia; Childhood Alveolar Soft Part Sarcoma; Uterine Corpus Sarcoma; Clear cell sarcoma of kidney; Cutaneous hypersensitivity; Metaplastic carcinoma of breast; Postoperative Nausea and Vomiting; Progressive intrahepatic cholestasis (disorder); Adenocarcinoma of the gastroesophageal junction; Chronic leukemia (category); Peritoneal adhesion; Acute myeloid leukemia, minimal differentiation; Childhood Absence Epilepsy; Hyperbilirubinemia, Neonatal; Liposarcoma, Pleomorphic; Lymphoma, Extranodal NK-T-Cell; NEPHROLITHIASIS, CALCIUM OXALATE; Nematode infections; Balkan Nephropathy; Neurotoxicity Syndromes; Narcolepsy type 1; Spinal canal stenosis; Undifferentiated (Embryonal) Sarcoma; Sexual Dysfunction; Steroid-sensitive nephrotic syndrome; Adenocarcinoma of lung, stage I; Autoimmune disease (systemic) NOS; HCV coinfection; Lymphoma, AIDS-Related; Prolymphocytic Leukemia; Tuberculosis, Drug-Resistant; Alkalemia; Cholestasis, progressive familial intrahepatic 1; Erythema Multiforme; Escherichia coli Infections; Intracranial Meningioma; Malignant melanoma of eye; Pouchitis; X-Linked Combined Immunodeficiency Diseases; Adult Diffuse Large Cell Lymphoma; Childhood Diffuse Large Cell Lymphoma; Cannabis Dependence; Cryptosporidiosis; Difficulty sleeping; Primary malignant neoplasm of brain; Congenital Mesoblastic Nephroma; Familial hypercholesterolemia - heterozygous; Granulomatous Disease, Chronic, X-Linked; Intestinal Volvulus; Metastatic human epidermal growth factor 2 positive carcinoma of breast; Arthritis, Adjuvant-Induced; Arthritis, Collagen-Induced; Arthritis, Experimental; Bladder cancer stage IV; Ovarian adenocarcinoma; Ileitis; Acute biphenotypic leukemia; Childhood Acute Megakaryoblastic Leukemia; Ovarian Mucinous Adenocarcinoma; Diagnosis, Psychiatric; Epileptic Syndromes; Neoplasms, Neuroepithelial; Increased drug resistance; Osteitis; Plasmablastic lymphoma; Resistant hypertensive disorder; Cancer Relapse; Xeroderma pigmentosum, group A; Aristolochic Acid Nephropathy; Hyperoxaluria; Primary peritoneal carcinoma; acute myeloid leukemia with multilineage dysplasia following myelodysplastic syndrome; Ache; Pain, Crushing; Pain, Migratory; Pain, Splitting; Suffering, Physical; ADENOMAS AND ADENOCARCINOMAS; Erythema Nodosum; Idiopathic Nephrotic Syndrome; Premenopausal breast cancer; Radiating pain; Torsades de Pointes; Milroy Disease; Phototoxicity; T-Cell Prolymphocytic Leukemia; Acute onset pain; L2 Acute Lymphoblastic Leukemia; Nasal Type Extranodal NK/T-Cell Lymphoma; Pregnancy in Diabetics; Infantile nystagmus syndrome; Agranulocytosis; Cholecystitis; Lymphadenitis; Mixed cryoglobulinemia; Neuroectodermal Tumors; Pain, Burning; Candidiasis, Vulvovaginal; Acute myeloid leukaemia refractory; Febrile Neutropenia; Childhood Alveolar Rhabdomyosarcoma; Oral Mucositis; Genitourinary Cancer; Malignant neoplasm of adrenal cortex; Primary Malignant Liver Neoplasm; Alveolar Soft Part Sarcoma; Pancreatitis, Alcoholic; Polydipsia; Cancer Pain; Chronic diarrhea; Delusions; Skin toxicity; FATTY LIVER DISEASE, NONALCOHOLIC, SUSCEPTIBILITY TO, 1; FATTY LIVER DISEASE, NONALCOHOLIC, SUSCEPTIBILITY TO, 2; LIVER DISEASE, ALCOHOLIC, SUSCEPTIBILITY TO, 1; Dizziness; Cerebral Amyloid Angiopathy; Overactive Bladder; stage, ovarian epithelial cancer; Anaplastic Oligodendroglioma; Carcinoma of urinary bladder, superficial; Carcinoma, Lobular; Sarcoma, Epithelioid; Tooth Attrition; Pemphigus; Stevens-Johnson Syndrome; Complex Partial Status Epilepticus; Gastrointestinal tract vascular insufficiency; Simple Partial Status Epilepticus; Vascular insufficiency of intestine; Status Epilepticus, Subclinical; Bulimia Nervosa; Locally advanced breast cancer; Monocytic leukemia; Non-Convulsive Status Epilepticus; Primary Lesion; Recurrent ovarian cancer; pathologic fistula; Hepatitis E; Leukemia, Myeloid, Chronic-Phase; Epilepsies, Partial; Harlequin Fetus; Steroid resistant nephrotic syndrome of childhood; Steroid-resistant nephrotic syndrome; Avascular Necrosis of Femur Head; Cannabis use; Juvenile Myoclonic Epilepsy; Grand Mal Status Epilepticus; Infant T Acute Lymphoblastic Leukemia; Behavior Disorders; Heart Septal Defects; Schwartz-Jampel Syndrome; Petit mal status; Bone Cysts, Aneurysmal; Cockayne Syndrome, Type I; Substance Withdrawal Syndrome; Meningitis, Bacterial; Opiate Addiction; Cervical Adenocarcinoma; Columnar Cell Change of the Breast; Hypotension, Orthostatic; Aura; Awakening Epilepsy; Cockayne Syndrome; Nephrotic Syndrome, Minimal Change; Drug toxicity; Malignant ascites; Adverse reaction to drug; Diffuse Intrinsic Pontine Glioma; Somnolence; psychological distress; Absence Epilepsy; Epilepsy, Cryptogenic; Ganglioneuroma; Dermatitis, Phototoxic; Erythroblastosis; MOHR-TRANEBJAERG SYNDROME; Carcinoma, Large Cell; Opportunistic Infections; Traditional Serrated Adenoma; Cytogenetically normal acute myeloid leukemia; secondary acute myeloid leukemia; Adult Pilocytic Astrocytoma; Bronchiolitis Obliterans; Epilepsy, Generalized; Infantile Spasm; Drug-induced tardive dyskinesia; Tardive Dyskinesia; Ewing Sarcoma/Peripheral Primitive Neuroectodermal Tumor; Neoplasms, Experimental; Childhood Pilocytic Astrocytoma; Gastrointestinal mucositis; Gestational Trophoblastic Neoplasms; Cleft Lip with or without Cleft Palate; Heroin Dependence; Adult T Acute Lymphoblastic Leukemia; Atonic Absence Seizures; Duodenal Ulcer; Epiretinal Membrane; Generalized Absence Seizures; Gustatory seizure; Hyperammonemia; Jacksonian Seizure; Non-epileptic convulsion; Nonepileptic Seizures; Olfactory seizure; Pain, Postoperative; Seizures, Auditory; Seizures, Sensory; Seizures, Somatosensory; Single Seizure; Vertiginous seizure; Glucocorticoid Receptor Deficiency; Chronic granulomatous disease; Hepatoblastoma Caused By Somatic Mutation; Alcohol or Other Drugs use; Fabry Disease; Tonic Seizures; intracranial glioma; Hyponatremia; Stomatitis; Delirium; Ischemic cardiomyopathy; High-Grade Prostatic Intraepithelial Neoplasia; Hyperparathyroidism; Thrombocytopenia due to platelet alloimmunization; Androgenetic Alopecia; Retroviridae Infections; Toxoplasmosis; Hypocholesterolemia; Chronic gastritis; Alveolar rhabdomyosarcoma; Autoimmune thrombocytopenia; Non-small cell lung cancer stage I; Sensory neuropathy; Adenocarcinoma, Clear Cell; Convulsive Seizures; Ewings sarcoma-primitive neuroectodermal tumor (PNET); Childhood T Acute Lymphoblastic Leukemia; Undifferentiated leukemia; Brain Tumor, Primary; Clonic Seizures; M5b Acute differentiated monocytic leukemia; Sleep Apnea, Central; Myoclonic Seizures; Peripheral arterial stenosis; hiv-infection/aids; Congenital defects; Schizoaffective Disorder; Withdrawal Symptoms; Bullous pemphigoid; Hyperbilirubinemia; Pituitary Neoplasms; Chorioamnionitis; Familial Mediterranean Fever; Parathyroid Adenoma; HTLV-I Infections; Bronchioloalveolar Adenocarcinoma; Creutzfeldt-Jakob disease; Acute Myeloid Leukemia, M1; Angina Pectoris; Chordoma; Complex partial seizures; Early-Stage Breast Carcinoma; Proliferative vitreoretinopathy; Acute Myeloid Leukemia (AML-M2); Adult Liposarcoma; Childhood Liposarcoma; Epileptic drop attack; Hairy Cell Leukemia; Toxic Epidermal Necrolysis</t>
  </si>
  <si>
    <t>DOID:635 acquired immunodeficiency syndrome;DOID:9952 acute lymphoblastic leukemia;DOID:4481 allergic rhinitis;DOID:13241 Behcet's disease;DOID:8552 chronic myeloid leukemia;DOID:0050861 colorectal adenocarcinoma;DOID:8778 Crohn's disease;DOID:2917 cryoglobulinemia;DOID:1826 epilepsy;DOID:1168 familial hyperlipidemia;DOID:2987 familial Mediterranean fever;DOID:684 hepatocellular carcinoma;DOID:526 human immunodeficiency virus infectious disease;DOID:0110893 inflammatory bowel disease 13;DOID:3008 invasive ductal carcinoma;DOID:3908 lung non-small cell carcinoma;DOID:12365 malaria;DOID:2957 pulmonary tuberculosis;DOID:4450 renal cell carcinoma;DOID:3602 toxic encephalopathy;DOID:9352 type 2 diabetes mellitus;DOID:8577 ulcerative colitis</t>
  </si>
  <si>
    <t>Hematopoietic Neoplasms; Atherosclerotic Parkinsonism; Behavior Disorders; Hematologic Neoplasms; Adrenocortical carcinoma; Mental Disorders; Kidney Cancer; Kidney Neoplasm; Nervous System Disorder; Benign Neoplasm; Carcinoma  Of The Head And Neck; Diffuse Lymphoma; Neuroblastoma; Congenital heart defects; Parkinson Disease; Neoplasms; Neutropenia; Anaplastic Carcinoma; Lymphoblastic Leukemia; Inflammatory Bowel Disease; Malignant Neoplasm; Nervous System Diseases; Esophagus Neoplasm; Psychosis; Epilepsy; Ulcerative colitis; Lung carcinoma; Colorectal Neoplasms; Rheumatoid arthritis; Carcinoma; Marfan Syndrome; Mammary Neoplasms; Liver carcinoma; Breast Carcinoma; Colorectal Cancer; Mental Depression; Breast Cancer; Schizophrenia</t>
  </si>
  <si>
    <t>2453</t>
  </si>
  <si>
    <t>2547</t>
  </si>
  <si>
    <t>[{"UniProt":"P08183","EnsemblGene":["ENSG00000085563"],"EnsemblTrans":[["ENST00000265724","ENSP00000265724","principal1"],["ENST00000543898","ENSP00000444095",""],["ENST00000622132","ENSP00000478255","principal1"]],"RefSeq":[["NM_000927","NP_000918","REVIEWED"]],"UCSC":["uc003uiz"],"SwissProt":["MDR1_HUMAN"]},{"UniProt":"A4D1D2","RefSeq":[["NM_000927","NP_000918","REVIEWED"]],"SwissProt":["A4D1D2_HUMAN"]}]</t>
  </si>
  <si>
    <t>antibody: Strong membranous positivity was mainly observed in adrenal glands and in endothelial cells of the CNS. Bile canaliculi of liver were distinctly positive. Remaining normal tissues were in general negative. 
; Membranous expression in a few tissues, most abundant in adrenal gland. Distinct expression in endothelial cells of CNS.</t>
  </si>
  <si>
    <t xml:space="preserve">Antibody: Colorectal- and liver cancers displayed moderate membranous and cytoplasmic immunoreactivity. Remaining malignant tissues were negative. </t>
  </si>
  <si>
    <t>(hsa02010)ABC transporters; (hsa04976)Bile secretion; (hsa05226)Gastric cancer</t>
  </si>
  <si>
    <t>(M5949)HALLMARK PEROXISOME; (M5941)HALLMARK UV RESPONSE UP; (M5947)HALLMARK IL2 STAT5 SIGNALING</t>
  </si>
  <si>
    <t>(M22078)BIOCARTA MRP PATHWAY; (M5202)BIOCARTA P53HYPOXIA PATHWAY; (M16393)BIOCARTA NUCLEARRS PATHWAY</t>
  </si>
  <si>
    <t>CNR1</t>
  </si>
  <si>
    <t>1268</t>
  </si>
  <si>
    <t>CANN6|CB-R|CB1|CB1A|CB1K5|CB1R|CNR</t>
  </si>
  <si>
    <t>cannabinoid receptor 1</t>
  </si>
  <si>
    <t>This gene encodes one of two cannabinoid receptors. The cannabinoids, principally delta-9-tetrahydrocannabinol and synthetic analogs, are psychoactive ingredients of marijuana. The cannabinoid receptors are members of the guanine-nucleotide-binding protein (G-protein) coupled receptor family, which inhibit adenylate cyclase activity in a dose-dependent, stereoselective and pertussis toxin-sensitive manner. The two receptors have been found to be involved in the cannabinoid-induced CNS effects (including alterations in mood and cognition) experienced by users of marijuana. Multiple transcript variants encoding two different protein isoforms have been described for this gene. [provided by RefSeq, May 2009]</t>
  </si>
  <si>
    <t>chr6:88167349-88139864</t>
  </si>
  <si>
    <t>GO:0098920 retrograde trans-synaptic signaling by lipid;GO:0098921 retrograde trans-synaptic signaling by endocannabinoid;GO:0099552 trans-synaptic signaling by lipid, modulating synaptic transmission</t>
  </si>
  <si>
    <t>[GO:0023052] signaling; [GO:0060089] molecular transducer activity; [GO:0005886] plasma membrane; [GO:0043226] organelle; [GO:0005739] mitochondrion; [GO:0005856] cytoskeleton; [GO:0002376] immune system process; [GO:0006954] inflammatory response; [GO:0022414] reproductive process; [GO:0048856] anatomical structure development; [GO:0030154] cell differentiation; [GO:0050877] nervous system process; [GO:0006629] lipid metabolic process; [GO:0012501] programmed cell death; [GO:0003013] circulatory system process; [GO:0055065] metal ion homeostasis</t>
  </si>
  <si>
    <t>GO:0098982 GABA-ergic synapse;GO:0030426 growth cone;GO:0042734 presynaptic membrane</t>
  </si>
  <si>
    <t>GO:0004949 cannabinoid receptor activity;GO:0004930 G protein-coupled receptor activity;GO:0004888 transmembrane signaling receptor activity</t>
  </si>
  <si>
    <t>Disease related genes; FDA approved drug targets:Small molecule drugs; Predicted intracellular proteins; G-protein coupled receptors:GPCRs excl olfactory receptors; Transporters</t>
  </si>
  <si>
    <t>[IPR000276] G protein-coupled receptor, rhodopsin-like; [IPR000810] Cannabinoid receptor type 1; [IPR002230] Cannabinoid receptor family; [IPR017452] GPCR, rhodopsin-like, 7TM</t>
  </si>
  <si>
    <t>Plasma membrane (Supported); Additional: Actin filaments</t>
  </si>
  <si>
    <t>Attention Deficit Disorder with Hyperactivity;Blood Pressure;Erythrocyte Indices;Thyrotropin</t>
  </si>
  <si>
    <t>Electrocardiography;Gastrointestinal Microbiome;Trypanosoma cruzi</t>
  </si>
  <si>
    <t>Dronabinol; Nabilone; Ricinoleic Acid; SLV319; V24343; AVE-1625; Rimonabant; Cannabidiol; Propacetamol; Otenabant; Tetrahydrocannabivarin; Medical Cannabis; Nabiximols</t>
  </si>
  <si>
    <t>Clasp-Knife Spasticity; Polysubstance dependence; Uremic pruritus; Abdominal discomfort; Schizophrenia, Disorganized; Binge eating disorder; Polysubstance abuse; Severe alcohol dependence; Shoulder stiff; Hypothalamic obesity; Intravenous Drug Abuse; Acute interstitial nephritis; Addicted to cocaine; Anorexia and bulimia syndrome; Alcohol Withdrawal Seizures; Emotional Disturbances; Cannabis-Related Disorder; Hashish Abuse; Akinetic-Rigid Variant of Huntington Disease; Huntington Disease, Late Onset; Juvenile Huntington Disease; Spastic; Ecstasy related disorders; Portal fibrosis; Waxy flexibility; Hypoadiponectinemia; Cannabis Abuse; Multiple sclerosis relapse; Dysphoric mood; Minimal Brain Dysfunction; Alcohol Withdrawal Delirium; Epilepsy, Benign Psychomotor, Childhood; Etat Marbre; Uncinate Epilepsy; Disturbance in mood; Nicotine withdrawal; Schistosomiasis mansoni; Cyclical vomiting syndrome (disorder); Stickler syndrome, type 1; Epilepsy, Lateral Temporal; Hypertrophy of kidney; THROMBOCYTOPENIA 1 (disorder); Glucose Metabolism Disorders; Motion Sickness; Marijuana Use; Symptoms of stress; OVERLAP CONNECTIVE TISSUE DISEASE; Testicular regression syndrome; Anxiety state; Cannabis Dependence; Shock, Hemorrhagic; Catalepsy; Chronic low back pain; Anxiety States, Neurotic; Multiple Sclerosis, Acute Fulminating; Fetal Alcohol Spectrum Disorders; Ectopic Pregnancy; Ache; Pain, Crushing; Pain, Migratory; Pain, Splitting; Suffering, Physical; Radiating pain; Hypothermia, natural; Acute onset pain; Paranoid Schizophrenia; Diastrophic dysplasia; Pain, Burning; Diarrhoea predominant irritable bowel syndrome; Keratosis Follicularis; Drug Withdrawal Symptoms; Renal carnitine transport defect; Malformations of Cortical Development; Chronic diarrhea; Memory Disorders; Bladder neck obstruction; Complex Partial Status Epilepticus; Simple Partial Status Epilepticus; Status Epilepticus, Subclinical; Hunger; Bulimia Nervosa; Non-Convulsive Status Epilepticus; Nonnuclear polymorphic congenital cataract; Epilepsies, Partial; Cannabis use; Anxiety neurosis (finding); Grand Mal Status Epilepticus; Petit mal status; Optic Neuritis; Substance Withdrawal Syndrome; Overweight and obesity; Periodontal inflammation; Allodynia; Hyperalgesia, Primary; Psychotic symptom; Hyperalgesia, Secondary; Fetal Alcohol Syndrome; Osteoporosis, Age-Related; Anhedonia; Drug-induced tardive dyskinesia; Fatty Liver, Alcoholic; Tardive Dyskinesia; Early gastric cancer; Heroin Dependence; Atonic Absence Seizures; Generalized Absence Seizures; Gustatory seizure; Jacksonian Seizure; Non-epileptic convulsion; Nonepileptic Seizures; Olfactory seizure; Seizures, Auditory; Seizures, Sensory; Seizures, Somatosensory; Single Seizure; Vertiginous seizure; Tinnitus; Tonic Seizures; Anxiety symptoms; Tactile Allodynia; Alveolar rhabdomyosarcoma; Organic Mental Disorders, Substance-Induced; Prescription Drug Abuse; Convulsive Seizures; Cocaine-Related Disorders; Drug Use Disorders; Clonic Seizures; Essential Tremor; Attention Deficit Disorder; Myoclonic Seizures; Weight Gain; Hypotension; Congenital defects; Withdrawal Symptoms; Substance-Related Disorders; Angina, Unstable; Complex partial seizures; NEUROTICISM; Diabetic Neuropathies; Epileptic drop attack; Cocaine Abuse; Gastrointestinal Diseases; Stable angina; Infectious Otitis Media; Peptic Ulcer; Hyperalgesia, Thermal; Alcohol abuse; Marijuana Abuse; Substance Dependence; Nausea; Insulin Resistance; Memory Loss; Nerve Degeneration; Drug usage; Nicotine Dependence; Amnesia; Convulsions; Obsessive-Compulsive Disorder; Gilles de la Tourette syndrome; Prader-Willi Syndrome; Substance abuse problem; Pediatric Obesity; Febrile Convulsions; Alcoholic Liver Diseases; Drug habituation; Ascites; Cocaine Dependence; Stress, Psychological; Anorexia Nervosa; Obesity, Morbid; Absence Seizures; Agnosia for Pain; Chronic pain; PACHYONYCHIA CONGENITA 3; Visual seizure; Generalized seizures; Seizures, Focal; Alcohol Use Disorder; Pseudohyperkalemia Cardiff; Substance Use Disorders; Myalgia; Myocardial Reperfusion Injury; Familial lichen amyloidosis; Respiratory Syncytial Virus Infections; Drug Dependence; Epileptic Seizures; Erectile dysfunction; Nausea and vomiting; Inflammatory pain; Serum LDL cholesterol measurement; Impulsive Behavior; Endometrioma; Serum HDL cholesterol measurement; Adrenoleukodystrophy; Malignant lymphoma, lymphocytic, intermediate differentiation, diffuse; Reperfusion Injury; Tonic - clonic seizures; Intraocular pressure disorder; Dyskinetic syndrome; Addictive Behavior; Headache; Pulmonary Emphysema; Epilepsy, Temporal Lobe; Brain Ischemia; Ureteral obstruction; Movement Disorders; Skin Neoplasms; Parkinsonian Disorders; Muscular Dystrophy, Duchenne; Nonorganic psychosis; Adult Hodgkin Lymphoma; Childhood Hodgkin Lymphoma; Complete atrioventricular block; Drug abuse; Meningioma, benign, no ICD-O subtype; Adult Meningioma; Mechanical Allodynia; Hepatitis B, Chronic; Adrenal Gland Pheochromocytoma; Malnutrition; Post-Traumatic Stress Disorder; Depressive Symptoms; Forgetful; Irritable Bowel Syndrome; Hepatitis C, Chronic; Mild cognitive disorder; Essential Hypertension; Urothelial Carcinoma; Arthritis, Psoriatic; Hyperalgesia; IGA Glomerulonephritis; Mantle cell lymphoma; Inflammation; Respiratory syncytial virus (RSV) infection in conditions classified elsewhere and of unspecified site; Dyslipidemias; Hyperlipidemia; Low density lipoprotein cholesterol measurement; Pancreatitis; Cutaneous Melanoma; Adult Rhabdomyosarcoma; Migraine Disorders; Childhood Rhabdomyosarcoma; Diabetes Mellitus, Experimental; Status Epilepticus; High density lipoprotein measurement; Psychotic Disorders; Triglycerides measurement; Rhabdomyosarcoma; Renal fibrosis; Alcoholic Intoxication, Chronic; Mood Disorders; Muscle Spasticity; Impaired glucose tolerance; Cognition Disorders; Hypothyroidism; Childhood Astrocytoma; Renal Insufficiency; Hyperinsulinism; Carcinoma, Transitional Cell; Meningioma; Unipolar Depression; Diabetic Retinopathy; Hepatitis; Complete Trisomy 21 Syndrome; Age related macular degeneration; Cerebral Infarction; Presenile dementia; Myocardial Ischemia; Memory impairment; Pancreatic Neoplasm; Down Syndrome; Neuralgia; Glaucoma; Benign Prostatic Hyperplasia; Cardiomyopathy, Familial Idiopathic; Mental disorders; Idiopathic Pulmonary Fibrosis; Dementia; Anxiety Disorders; Attention deficit hyperactivity disorder; Osteopenia; Encephalomyelitis; Liver Cirrhosis, Experimental; Fatty Liver; Hodgkin Disease; Abnormal behavior; Cardiomyopathies; Pulmonary Fibrosis; Metabolic Diseases; Colonic Neoplasms; Huntington Disease; nervous system disorder; Systemic Scleroderma; Astrocytoma; Polycystic Ovary Syndrome; Liver diseases; Fever; Anxiety; Non-alcoholic Fatty Liver Disease; Chronic Kidney Diseases; Congenital Abnormality; Hyperglycemia; Amyotrophic Lateral Sclerosis; Metabolic Syndrome X; Steatohepatitis; Kidney Diseases; Fibrosis, Liver; Liver Cirrhosis; Bipolar Disorder; Diabetic Nephropathy; Endometriosis; Epilepsy; Malignant neoplasm of endometrium; Major Depressive Disorder; Esophageal Neoplasms; Hyperactive behavior; Coronary Arteriosclerosis; Malignant neoplasm of esophagus; Septicemia; Esophageal carcinoma; Psoriasis; Secondary malignant neoplasm of lung; Crohn Disease; ANOPHTHALMIA AND PULMONARY HYPOPLASIA; Chronic Lymphocytic Leukemia; Hepatitis B; Sepsis; Ulcerative Colitis; Depressed mood; Mental Depression; Neurodegenerative Disorders; Lymphoma; Pain; Coronary heart disease; Inflammatory Bowel Diseases; Endometrial Carcinoma; Impaired cognition; Cerebrovascular accident; Diabetes Mellitus, Insulin-Dependent; Coronary Artery Disease; Depressive disorder; Prostatic Neoplasms; Autoimmune Diseases; Cardiovascular Diseases; Hepatitis C; Myocardial Infarction; Multiple Sclerosis; Degenerative polyarthritis; Cervix carcinoma; Arteriosclerosis; Atherosclerosis; Squamous cell carcinoma of esophagus; Parkinson Disease; Seizures; Hypertensive disease; Diabetes; Central neuroblastoma; Childhood Neuroblastoma; Adenocarcinoma of lung (disorder); Neuroblastoma; Childhood Glioblastoma; Adult Glioblastoma; ovarian neoplasm; Malignant neoplasm of ovary; Malignant neoplasm of pancreas; Rheumatoid Arthritis; Diabetes Mellitus; Obesity; Colon Carcinoma; Carcinoma, Ovarian Epithelial; Schizophrenia; Malignant tumor of colon; melanoma; Glioma; Diabetes Mellitus, Non-Insulin-Dependent; Glioblastoma; Glioblastoma Multiforme; Alzheimer's Disease;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</si>
  <si>
    <t>DOID:9970 obesity;DOID:5419 schizophrenia;DOID:9352 type 2 diabetes mellitus</t>
  </si>
  <si>
    <t>Akinetic-Rigid Variant Of Huntington Disease; Catalepsy; Minimal Brain Dysfunction; Status marmoratus; Huntington Disease; Rhabdomyosarcoma; Grand Mal Status Epilepticus; Nonconvulsive status epilepticus; Petit Mal Status; Jacksonian Seizure; Liver Cirrhosis; Clonic Seizures; Pancreatic cancer; Hypotonic seizures; Pancreatitis; Pancreatic Neoplasm; Endometrioma; Status Epilepticus; Liver Fibrosis; Endometriosis; Movement Disorders; Epilepsy; Multiple Sclerosis; Melanoma; Seizure; Attention Deficit Hyperactivity Disorder; Anxiety Disorder; Obesity; Bipolar Disorder; Mental Depression; Schizophrenia</t>
  </si>
  <si>
    <t>454</t>
  </si>
  <si>
    <t>516</t>
  </si>
  <si>
    <t>[{"UniProt":"P21554","EnsemblGene":["ENSG00000118432"],"EnsemblTrans":[["ENST00000369499","ENSP00000358511","principal1"],["ENST00000369501","ENSP00000358513","principal1"],["ENST00000428600","ENSP00000412192","principal1"],["ENST00000468898","ENSP00000420188",""],["ENST00000549890","ENSP00000446819","principal1"],["ENST00000551417","ENSP00000446702","principal1"]],"RefSeq":[["NM_001160226","NP_001153698","REVIEWED"],["NM_001160258","NP_001153730","REVIEWED"],["NM_001160259","NP_001153731","REVIEWED"],["NM_016083","NP_057167","REVIEWED"],["NM_033181","NP_149421","REVIEWED"],["XM_006715330","XP_006715393"],["XM_011535424","XP_011533726"],["XM_011535425","XP_011533727"],["XM_011535426","XP_011533728"],["XM_011535428","XP_011533730"],["XM_017010238","XP_016865727"],["XM_017010239","XP_016865728"],["XM_017010240","XP_016865729"]],"SwissProt":["CNR1_HUMAN"]},{"UniProt":"S5TLS4","RefSeq":[["NM_001160226","NP_001153698","REVIEWED"],["NM_001160258","NP_001153730","REVIEWED"],["NM_001160259","NP_001153731","REVIEWED"],["NM_016083","NP_057167","REVIEWED"],["XM_006715330","XP_006715393"],["XM_011535424","XP_011533726"],["XM_011535425","XP_011533727"],["XM_011535426","XP_011533728"],["XM_011535428","XP_011533730"],["XM_017010238","XP_016865727"],["XM_017010239","XP_016865728"],["XM_017010240","XP_016865729"]],"UCSC":["uc003pmq"],"SwissProt":["S5TLS4_HUMAN"]},{"UniProt":"V5KA96","RefSeq":[["NM_033181","NP_149421","REVIEWED"]],"UCSC":["uc010kca"],"SwissProt":["V5KA96_HUMAN"]}]</t>
  </si>
  <si>
    <t>Cytoplasmic and membranous expression in several different tissue types, most abundant in adipocytes, pituitary gland and CNS.</t>
  </si>
  <si>
    <t>(M266)PID NCADHERIN PATHWAY</t>
  </si>
  <si>
    <t>(hsa04723)Retrograde endocannabinoid signaling; (hsa04015)Rap1 signaling pathway; (hsa04714)Thermogenesis</t>
  </si>
  <si>
    <t>(M22054)BIOCARTA CB1R PATHWAY</t>
  </si>
  <si>
    <t>NKX6-2</t>
  </si>
  <si>
    <t>84504</t>
  </si>
  <si>
    <t>GTX|NKX6.2|NKX6B|SPAX8</t>
  </si>
  <si>
    <t>NK6 homeobox 2</t>
  </si>
  <si>
    <t>Enables sequence-specific double-stranded DNA binding activity. Predicted to be involved in cell differentiation; regulation of myelination; and regulation of transcription, DNA-templated. Predicted to act upstream of or within several processes, including negative regulation of transcription by RNA polymerase II; neurogenesis; and neuromuscular process controlling balance. Predicted to be part of chromatin. Predicted to be active in nucleus. Implicated in spastic ataxia 8. [provided by Alliance of Genome Resources, Apr 2022]</t>
  </si>
  <si>
    <t>chr10:132786147-132783181</t>
  </si>
  <si>
    <t>GO:0003310 pancreatic A cell differentiation;GO:0010454 negative regulation of cell fate commitment;GO:0010455 positive regulation of cell fate commitment</t>
  </si>
  <si>
    <t>[GO:0003677] DNA binding; [GO:0006351] DNA-templated transcription; [GO:0006355] regulation of DNA-templated transcription; [GO:0140110] transcription regulator activity; [GO:0043226] organelle; [GO:0005634] nucleus; [GO:0005694] chromosome; [GO:0030154] cell differentiation; [GO:0048856] anatomical structure development; [GO:0050877] nervous system process</t>
  </si>
  <si>
    <t>GO:0001227 DNA-binding transcription repressor activity, RNA polymerase II-specific;GO:0001217 DNA-binding transcription repressor activity;GO:0000978 RNA polymerase II cis-regulatory region sequence-specific DNA binding</t>
  </si>
  <si>
    <t>Transcription factors:Helix-turn-helix domains; Disease related genes; Human disease related genes:Congenital disorders of metabolism:Mitochondrial diseases; Predicted intracellular proteins</t>
  </si>
  <si>
    <t>[IPR000047] Helix-turn-helix motif; [IPR001356] Homeobox domain; [IPR009057] Homeobox-like domain superfamily; [IPR017970] Homeobox, conserved site; [IPR020479] Homeobox domain, metazoa</t>
  </si>
  <si>
    <t>[ORPHA:527497] NKX6-2-related autosomal recessive hypomyelinating leukodystrophy</t>
  </si>
  <si>
    <t>OMIM ID:617560 Spastic ataxia 8, autosomal recessive, with hypomyelinating leukodystrophy</t>
  </si>
  <si>
    <t>Spastic ataxia 8, autosomal recessive, with hypomyelinating leukodystrophy</t>
  </si>
  <si>
    <t>Progressive Spastic Ataxia and Hypomyelination</t>
  </si>
  <si>
    <t>Clinvar: phenotype not specified: likely pathogenic,pathogenic; Spastic ataxia 8, autosomal recessive, with hypomyelinating leukodystrophy: likely pathogenic,pathogenic</t>
  </si>
  <si>
    <t>HP:0007941:Limited extraocular movements; HP:0000571:Hypometric saccades; HP:0000571:Hypometric saccades; HP:0002191:Progressive spasticity; HP:0012534:Dysesthesia; HP:0002599:Head titubation; HP:0002599:Head titubation; HP:0007704:Paroxysmal involuntary eye movements; HP:0030890:Hyperintensity of cerebral white matter on MRI; HP:0003429:CNS hypomyelination; HP:0003429:CNS hypomyelination; HP:0002078:Truncal ataxia; HP:0000473:Torticollis; HP:0002070:Limb ataxia; HP:0002415:Leukodystrophy; HP:0002415:Leukodystrophy; HP:0002451:Limb dystonia; HP:0001007:Hirsutism; HP:0007256:Abnormal pyramidal sign; HP:0007256:Abnormal pyramidal sign; HP:0011344:Severe global developmental delay; HP:0003676:Progressive; HP:0002355:Difficulty walking; HP:0100543:Cognitive impairment; HP:0002059:Cerebral atrophy; HP:0001272:Cerebellar atrophy; HP:0001272:Cerebellar atrophy; HP:0001332:Dystonia; HP:0002079:Hypoplasia of the corpus callosum; HP:0001260:Dysarthria; HP:0001260:Dysarthria; HP:0001290:Generalized hypotonia; HP:0001270:Motor delay; HP:0001347:Hyperreflexia; HP:0001347:Hyperreflexia; HP:0001257:Spasticity; HP:0011463:Childhood onset; HP:0001251:Ataxia; HP:0000486:Strabismus; HP:0003593:Infantile onset; HP:0000639:Nystagmus; HP:0000639:Nystagmus; HP:0002650:Scoliosis; HP:0001252:Hypotonia; HP:0001249:Intellectual disability; HP:0001263:Global developmental delay; HP:0001250:Seizure; HP:0000007:Autosomal recessive inheritance</t>
  </si>
  <si>
    <t>SPASTIC ATAXIA 8, AUTOSOMAL RECESSIVE, WITH HYPOMYELINATING LEUKODYSTROPHY; Head titubation; Hypometric saccades; Hyperintensity of cerebral white matter on MRI; Progressive spasticity; Spastic Ataxia; CNS hypomyelination; Paroxysmal involuntary eye movements; Ataxia, Truncal; Ataxia, Appendicular; Hirsutism; Pyramidal sign; Neonatal Hypotonia; Leukodystrophy; Difficulty walking; Well Differentiated Oligodendroglioma; oligodendroglioma; Cerebellar atrophy; Motor delay; Hypoplasia of corpus callosum; Clumsiness - motor delay; Dystonia; Cerebral atrophy; Spasticity, CTCAE; Dysarthria; Adenocarcinoma of pancreas; Hyperreflexia; Muscle Spasticity; Strabismus; Nystagmus, CTCAE 3.0; Nystagmus, CTCAE 5.0; Nystagmus; Scoliosis, unspecified; Ataxia; Generalized hypotonia; Brain Neoplasms; Chronic Kidney Diseases; Epilepsy; Hyperactive behavior; Impaired cognition; Global developmental delay; Carcinoma of bladder; Malignant neoplasm of urinary bladder; Bladder Neoplasm; Seizures; Intellectual Disability; Neoplasms</t>
  </si>
  <si>
    <t>DOID:0080252 spastic ataxia 8</t>
  </si>
  <si>
    <t>Spastic Ataxia, with hypomylineating leukodystrophy; Hypomyelinating Leukodystrophy; Leukodystrophy; Hypotonia; Cerebellar atrophy; Impaired Cognition; Cerebral Atrophy; Hypoplasia Of Corpus Callosum; Motor delay; Dysarthria; Strabismus; Scoliosis; Nystagmus; Developmental Delay; Mental retardation</t>
  </si>
  <si>
    <t>[{"UniProt":"Q9C056","EnsemblGene":["ENSG00000148826"],"EnsemblTrans":[["ENST00000368592","ENSP00000357581","principal1"]],"RefSeq":[["NM_177400","NP_796374","VALIDATED"],["XM_017016789","XP_016872278"]],"UCSC":["uc001llr"],"SwissProt":["NKX62_HUMAN"]}]</t>
  </si>
  <si>
    <t>CPNE4</t>
  </si>
  <si>
    <t>131034</t>
  </si>
  <si>
    <t>COPN4|CPN4</t>
  </si>
  <si>
    <t>copine 4</t>
  </si>
  <si>
    <t>This gene belongs to the highly conserved copine family. It encodes a calcium-dependent, phospholipid-binding protein, which may be involved in membrane trafficking, mitogenesis and development. Alternative splicing results in multiple transcript variants. [provided by RefSeq, Jan 2014]</t>
  </si>
  <si>
    <t>chr3:132039606-131533569</t>
  </si>
  <si>
    <t>GO:0071277 cellular response to calcium ion;GO:0051592 response to calcium ion;GO:0071248 cellular response to metal ion</t>
  </si>
  <si>
    <t>[GO:0008289] lipid binding; [GO:0005886] plasma membrane; [GO:0043226] organelle; [GO:0005576] extracellular region; [GO:0005615] extracellular space</t>
  </si>
  <si>
    <t>GO:0070062 extracellular exosome;GO:1903561 extracellular vesicle;GO:0043230 extracellular organelle</t>
  </si>
  <si>
    <t>GO:0005544 calcium-dependent phospholipid binding;GO:0005543 phospholipid binding;GO:0008289 lipid binding</t>
  </si>
  <si>
    <t>[IPR000008] C2 domain; [IPR002035] von Willebrand factor, type A; [IPR010734] Copine, C-terminal; [IPR035892] C2 domain superfamily; [IPR036465] von Willebrand factor A-like domain superfamily; [IPR037768] Copine, C2B domain; [IPR045052] Copine</t>
  </si>
  <si>
    <t>Cytosol;Nucleoplasm (Approved)</t>
  </si>
  <si>
    <t>Asthma;Body Weight;Echocardiography;Electrocardiography;Hip;Iron;Lipoprotein(a);Myocardial Infarction;Platelet Function Tests;Triglycerides</t>
  </si>
  <si>
    <t>Amyotrophic Lateral Sclerosis;Body Mass Index;Coronary Aneurysm;Motion Sickness;Mucocutaneous Lymph Node Syndrome</t>
  </si>
  <si>
    <t>Iron binding capacity total measurement; Total iron binding capacity function; Motion Sickness; Neutrophil count (procedure); High density lipoprotein measurement; Waist-Hip Ratio; Finding of Mean Corpuscular Hemoglobin; mathematical ability; Body mass index; Amyotrophic Lateral Sclerosis; Degenerative polyarthritis; Leukemia, Myelocytic, Acute</t>
  </si>
  <si>
    <t>Motion Sickness; Amyotrophic Lateral Sclerosis; Arthritis; Leukemia</t>
  </si>
  <si>
    <t>[{"UniProt":"Q96A23","EnsemblGene":["ENSG00000196353"],"EnsemblTrans":[["ENST00000429747","ENSP00000411904","principal1"],["ENST00000502818","ENSP00000421646",""],["ENST00000511604","ENSP00000423811","principal1"],["ENST00000512055","ENSP00000421705","principal1"],["ENST00000512332","ENSP00000424853",""],["ENST00000617767","ENSP00000478878",""]],"RefSeq":[["NM_001289112","NP_001276041","REVIEWED"],["NM_130808","NP_570720","REVIEWED"],["NM_153429","NP_702907","REVIEWED"],["XM_017005693","XP_016861182"]],"UCSC":["uc003eok"],"SwissProt":["CPNE4_HUMAN"]},{"UniProt":"B7Z370","RefSeq":[["NM_001289112","NP_001276041","REVIEWED"]],"SwissProt":["B7Z370_HUMAN"]},{"UniProt":"Q4G168","RefSeq":[["NM_001289112","NP_001276041","REVIEWED"],["NM_130808","NP_570720","REVIEWED"],["NM_153429","NP_702907","REVIEWED"]],"SwissProt":["Q4G168_HUMAN"]}]</t>
  </si>
  <si>
    <t>prostate</t>
  </si>
  <si>
    <t>Cytoplasmic expression in prostate.</t>
  </si>
  <si>
    <t>RRAGD</t>
  </si>
  <si>
    <t>58528</t>
  </si>
  <si>
    <t>HOMG7|RAGD|bA11D8.2.1</t>
  </si>
  <si>
    <t>Ras related GTP binding D</t>
  </si>
  <si>
    <t>RRAGD is a monomeric guanine nucleotide-binding protein, or G protein. By binding GTP or GDP, small G proteins act as molecular switches in numerous cell processes and signaling pathways.[supplied by OMIM, Apr 2004]</t>
  </si>
  <si>
    <t>chr6:89412273-89364616</t>
  </si>
  <si>
    <t>GO:0071233 cellular response to leucine;GO:1990253 cellular response to leucine starvation;GO:0043201 response to leucine</t>
  </si>
  <si>
    <t>[GO:0043226] organelle; [GO:0005634] nucleus; [GO:0005654] nucleoplasm; [GO:0003824] catalytic activity; [GO:0016787] hydrolase activity; [GO:0005856] cytoskeleton; [GO:0005815] microtubule organizing center; [GO:0005773] vacuole; [GO:0005764] lysosome; [GO:0005829] cytosol; [GO:0006914] autophagy; [GO:0003924] GTPase activity; [GO:0023052] signaling</t>
  </si>
  <si>
    <t>GO:1990131 Gtr1-Gtr2 GTPase complex;GO:1905360 GTPase complex;GO:0005765 lysosomal membrane</t>
  </si>
  <si>
    <t>GO:0019003 GDP binding;GO:0051020 GTPase binding;GO:0003924 GTPase activity</t>
  </si>
  <si>
    <t>Human disease related genes:Congenital disorders of metabolism:Other congenital disorders of metabolism; Predicted intracellular proteins</t>
  </si>
  <si>
    <t>[IPR006762] Gtr1/RagA G protein; [IPR027417] P-loop containing nucleoside triphosphate hydrolase; [IPR039400] RagC/D</t>
  </si>
  <si>
    <t>Nucleoplasm (Approved); Additional: Centrosome;Vesicles</t>
  </si>
  <si>
    <t>HYPOMAGNESEMIA 7, RENAL, WITHOUT DILATED CARDIOMYOPATHY; HYPOMAGNESEMIA 7, RENAL, WITH DILATED CARDIOMYOPATHY; RRAGD-related condition; Hypomagnesemia 7, renal, with or without dilated cardiomyopathy</t>
  </si>
  <si>
    <t>HP:0034307:Elevated left ventricular end-diastolic diameter; HP:0001281:Tetany; HP:0002917:Hypomagnesemia; HP:0000103:Polyuria; HP:0012664:Reduced left ventricular ejection fraction; HP:0025708:Early young adult onset; HP:0002902:Hyponatremia; HP:0002900:Hypokalemia; HP:0002901:Hypocalcemia; HP:0000121:Nephrocalcinosis; HP:0001942:Metabolic acidosis; HP:0001644:Dilated cardiomyopathy; HP:0003621:Juvenile onset; HP:0011463:Childhood onset; HP:0003593:Infantile onset; HP:0001250:Seizure; HP:0000006:Autosomal dominant inheritance</t>
  </si>
  <si>
    <t>Creatinine measurement, serum (procedure); Glomerular Filtration Rate</t>
  </si>
  <si>
    <t>DOID:0060879 primary hypomagnesemia</t>
  </si>
  <si>
    <t>[{"UniProt":"Q9NQL2","EnsemblGene":["ENSG00000025039"],"EnsemblTrans":[["ENST00000359203","ENSP00000352131",""],["ENST00000369415","ENSP00000358423","principal1"]],"RefSeq":[["NM_021244","NP_067067","VALIDATED"]],"UCSC":["uc003pnd"],"SwissProt":["RRAGD_HUMAN"]}]</t>
  </si>
  <si>
    <t>antibody: Normal tissues showed nuclear positivity of varying intensity.; Nuclear expression in most cell types.</t>
  </si>
  <si>
    <t>Antibody: All cancer tissues showed nuclear positivity of varying intensity in majority of cases.</t>
  </si>
  <si>
    <t>(M121)PID MTOR 4PATHWAY</t>
  </si>
  <si>
    <t>(hsa04150)mTOR signaling pathway; (hsa04140)Autophagy - animal; (hsa05131)Shigellosis</t>
  </si>
  <si>
    <t>(M5947)HALLMARK IL2 STAT5 SIGNALING; (M5891)HALLMARK HYPOXIA; (M5937)HALLMARK GLYCOLYSIS</t>
  </si>
  <si>
    <t>B3GAT1</t>
  </si>
  <si>
    <t>27087</t>
  </si>
  <si>
    <t>CD57|GLCATP|GLCUATP|HNK1|LEU7|NK-1|NK1</t>
  </si>
  <si>
    <t>beta-1,3-glucuronyltransferase 1</t>
  </si>
  <si>
    <t>The protein encoded by this gene is a member of the glucuronyltransferase gene family. These enzymes exhibit strict acceptor specificity, recognizing nonreducing terminal sugars and their anomeric linkages. This gene product functions as the key enzyme in a glucuronyl transfer reaction during the biosynthesis of the carbohydrate epitope HNK-1 (human natural killer-1, also known as CD57 and LEU7). Alternate transcriptional splice variants have been characterized. [provided by RefSeq, Jul 2008]</t>
  </si>
  <si>
    <t>chr11:134412242-134378504</t>
  </si>
  <si>
    <t>GO:0050650 chondroitin sulfate proteoglycan biosynthetic process;GO:0050654 chondroitin sulfate proteoglycan metabolic process;GO:0008542 visual learning</t>
  </si>
  <si>
    <t>[GO:0003824] catalytic activity; [GO:0016740] transferase activity; [GO:0043226] organelle; [GO:0005794] Golgi apparatus; [GO:0005783] endoplasmic reticulum; [GO:0005576] extracellular region; [GO:1901135] carbohydrate derivative metabolic process; [GO:0036211] protein modification process; [GO:0006486] protein glycosylation; [GO:0005975] carbohydrate metabolic process; [GO:0050877] nervous system process</t>
  </si>
  <si>
    <t>GO:0000139 Golgi membrane;GO:0005789 endoplasmic reticulum membrane;GO:0098827 endoplasmic reticulum subcompartment</t>
  </si>
  <si>
    <t>GO:0015018 galactosylgalactosylxylosylprotein 3-beta-glucuronosyltransferase activity;GO:0015020 glucuronosyltransferase activity;GO:0008194 UDP-glycosyltransferase activity</t>
  </si>
  <si>
    <t>Predicted intracellular proteins; ENZYME proteins:Transferases; Enzymes; Predicted secreted proteins</t>
  </si>
  <si>
    <t>[IPR005027] Glycosyl transferase, family 43; [IPR029044] Nucleotide-diphospho-sugar transferases</t>
  </si>
  <si>
    <t>Alcohol Drinking;Memory;Neuropsychological Tests</t>
  </si>
  <si>
    <t>D-tartaric acid; Uridine-5'-Diphosphate</t>
  </si>
  <si>
    <t>T-cell lymphocytosis; Lipomatous hemangiopericytoma; Hodgkin lymphoma, nodular lymphocyte predominance; Anti-MAG neuropathy; Infectious enteritis; pruritus chronic; Metanephric adenoma; Activated PI3 kinase delta syndrome; Vomiting, Postoperative; Polyradiculoneuropathy; Hereditary nephritis; Lown-Ganong-Levine Syndrome; ACTIVATED PI3K-DELTA SYNDROME; Lymphomatoid Granulomatosis; Undifferentiated Neuroblastoma; Direct Contact Transmission Infection; Felty Syndrome; Paraproteinemias; Chronic Lymphoproliferative Disorder of NK-Cells; Cytomegalovirus viremia; American cutaneous leishmaniasis; Nonketotic Hyperglycinemia; Osteofibrous Dysplasia; Aggressive natural killer-cell leukemia; Postoperative Nausea and Vomiting; Anti-Glomerular Basement Membrane Disease; T-Cell Large Granular Lymphocyte Leukemia; Mucocutaneous leishmaniasis; opioid use; Periapical Granuloma; Smoldering myeloma; Complex Regional Pain Syndromes; Epidermolysis Bullosa; Alport Syndrome; Nodular Lymphocyte Predominant Hodgkin Lymphoma; Fibrous Dysplasia; Myasthenic Syndromes, Congenital; Pseudolymphoma; Axonal neuropathy; PROSTATE CANCER, HEREDITARY, 1; CATARACT, MARNER TYPE; Lower respiratory tract infection; Radicular Cyst; Autoimmune Lymphoproliferative Syndrome; Follicular neoplasm; Hepatitis D Infection; keratoacanthoma; Isochromosomes; Leukemia, Large Granular Lymphocytic; Lymphocytosis; Apraxia, Developmental Verbal; Aqueous Humor Disorders; Splenic Marginal Zone B-Cell Lymphoma; Ewing Sarcoma/Peripheral Primitive Neuroectodermal Tumor; Gastroparesis; Pain, Postoperative; Carcinomatosis of peritoneal cavity; Prostate cancer, familial; Ewings sarcoma-primitive neuroectodermal tumor (PNET); Lymphohistiocytosis, Hemophagocytic; Chronic Fatigue Syndrome; MYELOPROLIFERATIVE DISORDER, CHRONIC, WITH EOSINOPHILIA; Cavernous Hemangioma of Brain; Parasitemia; Sudden infant death syndrome; Hairy Cell Leukemia; Polyneuropathy; Oropharyngeal disorders; Leukocytosis; Carcinoma, Neuroendocrine; Inflammatory Breast Carcinoma; Mixed Salivary Gland Tumor; Zika Virus Infection; Neurilemmoma; Acute infectious disease; IMMUNE SUPPRESSION; Carcinoma, Papillary; Anaplastic carcinoma; Coughing; Lymphopenia; Chronic graft-versus-host disease; Nausea and vomiting; Primary sclerosing cholangitis; Papilloma; Lymphoid leukemia; Acute GVH disease; Vomiting; Bone Diseases; Myasthenia Gravis; Uveal melanoma; Nonorganic psychosis; Neutropenia; Aplasia Cutis Congenita; Adult Hodgkin Lymphoma; Childhood Hodgkin Lymphoma; Post-Traumatic Stress Disorder; Constipation; Nonalcoholic Steatohepatitis; Leukopenia; Graft-vs-Host Disease; Hyperalgesia; Cytomegalovirus Infections; Respiratory syncytial virus (RSV) infection in conditions classified elsewhere and of unspecified site; Primary biliary cirrhosis; Sleep Apnea, Obstructive; Neuropathy; Neuroendocrine Tumors; Metastatic melanoma; Celiac Disease; Psychotic Disorders; Influenza A; Agenesis of corpus callosum; Childhood Astrocytoma; Unipolar Depression; Gestational Diabetes; Chronic kidney disease stage 5; Complete Trisomy 21 Syndrome; Malaria; HIV-1 infection; Malignant neoplasm of soft tissue; Retinal Diseases; Down Syndrome; Mental disorders; HIV Infections; Stomach Neoplasms; Kidney Failure, Chronic; Anxiety Disorders; Sarcoma; Influenza; Adult Acute Lymphocytic Leukemia; Precursor Cell Lymphoblastic Leukemia Lymphoma; Hodgkin Disease; Abnormal behavior; Pulmonary Fibrosis; Secondary malignant neoplasm of liver; Small cell carcinoma of lung; Astrocytoma; Human immunodeficiency virus (HIV) II infection category B1; Fever; Anxiety; Non-alcoholic Fatty Liver Disease; Chronic Kidney Diseases; Childhood Acute Lymphoblastic Leukemia; Myeloid Leukemia, Chronic; Major Depressive Disorder; Tuberculosis; Malignant neoplasm of esophagus; Acute lymphocytic leukemia; Chronic Lymphocytic Leukemia; Ulcerative Colitis; Depressed mood; Virus Diseases; Mental Depression; Neurodegenerative Disorders; Pain; Coronary heart disease; Inflammatory Bowel Diseases; Diabetes Mellitus, Insulin-Dependent; Coronary Artery Disease; Depressive disorder; Prostatic Neoplasms; Childhood Leukemia; Multiple Myeloma; Hepatitis C; Multiple Sclerosis; Degenerative polyarthritis; Parkinson Disease; Renal Cell Carcinoma; Asthma; leukemia; Hypertensive disease; Conventional (Clear Cell) Renal Cell Carcinoma; Central neuroblastoma; Childhood Neuroblastoma; Carcinoma; Secondary Neoplasm; Squamous cell carcinoma; Neuroblastoma; Childhood Glioblastoma; Adult Glioblastoma; Rheumatoid Arthritis; Schizophrenia; melanoma; Glioblastoma; Glioblastoma Multiforme; Alzheimer's Disease; Malignant neoplasm of colon and/or rectum; Primary malignant neoplasm of lung; Non-Small Cell Lung Carcinoma; Carcinoma of lung; Malignant neoplasm of lung; Prostate carcinoma; Colorectal Carcinoma; Neoplasm Metastasis; Breast Carcinoma; Malignant neoplasm of breast; Primary malignant neoplasm; Malignant Neoplasms; Neoplasms</t>
  </si>
  <si>
    <t>Prostate Cancer, Hereditary; Non-Alcoholic Fatty Liver Disease; Prostate cancer; Schizophrenia</t>
  </si>
  <si>
    <t>[{"UniProt":"Q9P2W7","EnsemblGene":["ENSG00000109956"],"EnsemblTrans":[["ENST00000312527","ENSP00000307875","principal1"],["ENST00000392580","ENSP00000376359","principal1"],["ENST00000524765","ENSP00000433847","principal1"]],"RefSeq":[["NM_018644","NP_061114","REVIEWED"],["NM_054025","NP_473366","REVIEWED"],["XM_005271506","XP_005271563"],["XM_011542751","XP_011541053"],["XM_011542753","XP_011541055","MODEL"],["XM_017017550","XP_016873039"],["XM_017017551","XP_016873040","MODEL"]],"UCSC":["uc001qhq"],"SwissProt":["B3GA1_HUMAN"]}]</t>
  </si>
  <si>
    <t>Cytoplasmic expression most abundant in CNS, peripheral nerves and neuroendocrine cells.; antibody: Strong cytoplasmic positivity was displayed in glial cells, gastric glands, enteroendocrine cells and subsets of lymphocytes. Neuronal cells, renal proximal tubules, glands in cervix, prostate and breast were moderately stained. Remaining tissues were negative.</t>
  </si>
  <si>
    <t>Antibody: A few gliomas showed strong cytoplasmic positivity and a majority of prostate cancers and carcinoids were moderately stained. Remaining cancers were essentially negative.</t>
  </si>
  <si>
    <t>(hsa00515)Mannose type O-glycan biosynthesis; (hsa01100)Metabolic pathways</t>
  </si>
  <si>
    <t>(M5937)HALLMARK GLYCOLYSIS</t>
  </si>
  <si>
    <t>CADM3</t>
  </si>
  <si>
    <t>57863</t>
  </si>
  <si>
    <t>BIgR|CMT2FF|IGSF4B|NECL1|Necl-1|TSLL1|synCAM3</t>
  </si>
  <si>
    <t>cell adhesion molecule 3</t>
  </si>
  <si>
    <t>The protein encoded by this gene is a calcium-independent cell-cell adhesion protein that can form homodimers or heterodimers with other nectin proteins. The encoded protein has both homophilic and heterophilic cell-cell adhesion activity. This gene is reported to be a tumor suppressor gene. [provided by RefSeq, Oct 2016]</t>
  </si>
  <si>
    <t>chr1:159171615-159203313</t>
  </si>
  <si>
    <t>GO:0007157 heterophilic cell-cell adhesion via plasma membrane cell adhesion molecules;GO:0007156 homophilic cell adhesion via plasma membrane adhesion molecules;GO:0098742 cell-cell adhesion via plasma-membrane adhesion molecules</t>
  </si>
  <si>
    <t>[GO:0005886] plasma membrane; [GO:0007155] cell adhesion</t>
  </si>
  <si>
    <t>Disease related genes; Human disease related genes:Nervous system diseases:Neurodegenerative diseases; Predicted intracellular proteins</t>
  </si>
  <si>
    <t>[IPR003585] Neurexin/syndecan/glycophorin C; [IPR003598] Immunoglobulin subtype 2; [IPR003599] Immunoglobulin subtype; [IPR007110] Immunoglobulin-like domain; [IPR013106] Immunoglobulin V-set domain; [IPR013162] CD80-like, immunoglobulin C2-set; [IPR013783] Immunoglobulin-like fold; [IPR036179] Immunoglobulin-like domain superfamily</t>
  </si>
  <si>
    <t>OMIM ID:619519 Charcot-marie-tooth disease, axonal, type 2ff</t>
  </si>
  <si>
    <t>Charcot-Marie-Tooth disease, axonal, type 2FF</t>
  </si>
  <si>
    <t>Binge-Eating Disorder;Bipolar Disorder;Chemokine CCL2</t>
  </si>
  <si>
    <t>HP:0033466:Weak grip; HP:0031189:Wrist drop; HP:0033383:Decreased compound muscle action potential amplitude; HP:0007149:Distal upper limb amyotrophy; HP:0009005:Weakness of the intrinsic hand muscles; HP:0001239:Wrist flexion contracture; HP:0008959:Distal upper limb muscle weakness; HP:0006886:Impaired distal vibration sensation; HP:0003438:Absent Achilles reflex; HP:0008944:Distal lower limb amyotrophy; HP:0030319:Weakness of facial musculature; HP:0001348:Brisk reflexes; HP:0001611:Hypernasal speech; HP:0009027:Foot dorsiflexor weakness; HP:0002936:Distal sensory impairment; HP:0003394:Muscle spasm; HP:0003693:Distal amyotrophy; HP:0003596:Middle age onset; HP:0031936:Delayed ability to walk; HP:0009830:Peripheral neuropathy; HP:0001284:Areflexia; HP:0001763:Pes planus; HP:0001643:Patent ductus arteriosus; HP:0011463:Childhood onset; HP:0003593:Infantile onset; HP:0002650:Scoliosis; HP:0000006:Autosomal dominant inheritance</t>
  </si>
  <si>
    <t>C-reactive protein measurement; Intelligence; White Blood Cell Count procedure; Retinoblastoma; mathematical ability; Arthritis; Pain; Schizophrenia; Glioma; Neoplasms</t>
  </si>
  <si>
    <t>DOID:10595 Charcot-Marie-Tooth disease</t>
  </si>
  <si>
    <t>16</t>
  </si>
  <si>
    <t>32</t>
  </si>
  <si>
    <t>[{"UniProt":"Q8N126","EnsemblGene":["ENSG00000162706"],"EnsemblTrans":[["ENST00000368124","ENSP00000357106","alternative2"],["ENST00000368125","ENSP00000357107","principal2"]],"RefSeq":[["NM_001127173","NP_001120645","REVIEWED"],["NM_001346510","NP_001333439","REVIEWED"],["NM_021189","NP_067012","REVIEWED"]],"UCSC":["uc001ftk"],"SwissProt":["CADM3_HUMAN"]}]</t>
  </si>
  <si>
    <t>antibody: Distinct positivity was observed in nerve fibers of the CNS and intestinal mucosa. Cells in placental stroma displayed cytoplasmic immunoreactivity. Remaining normal tissues were negative.; High expression in neuropil, peripheral nerves and cells in placental stroma.</t>
  </si>
  <si>
    <t>Antibody: Strong immunoreactivity was observed in neuropil of malignant gliomas. A few cells of squamous cell carcinomas displayed cytoplasmic and nuclear staining. Remaining malignant tissues were negative.</t>
  </si>
  <si>
    <t>(M5915)HALLMARK APICAL JUNCTION</t>
  </si>
  <si>
    <t>GFAP</t>
  </si>
  <si>
    <t>2670</t>
  </si>
  <si>
    <t>ALXDRD</t>
  </si>
  <si>
    <t>glial fibrillary acidic protein</t>
  </si>
  <si>
    <t>This gene encodes one of the major intermediate filament proteins of mature astrocytes. It is used as a marker to distinguish astrocytes from other glial cells during development. Mutations in this gene cause Alexander disease, a rare disorder of astrocytes in the central nervous system. Alternative splicing results in multiple transcript variants encoding distinct isoforms. [provided by RefSeq, Oct 2008]</t>
  </si>
  <si>
    <t>chr17:44915500-44903159</t>
  </si>
  <si>
    <t>GO:0010625 positive regulation of Schwann cell proliferation;GO:0014010 Schwann cell proliferation;GO:0070777 D-aspartate transport</t>
  </si>
  <si>
    <t>[GO:0043226] organelle; [GO:0005856] cytoskeleton; [GO:0007010] cytoskeleton organization; [GO:0005829] cytosol; [GO:0005198] structural molecule activity; [GO:0065003] protein-containing complex assembly; [GO:0030163] protein catabolic process; [GO:0006914] autophagy; [GO:0005773] vacuole; [GO:0005764] lysosome; [GO:0006886] intracellular protein transport; [GO:0048856] anatomical structure development; [GO:0030154] cell differentiation; [GO:0030198] extracellular matrix organization; [GO:0023052] signaling; [GO:0055085] transmembrane transport</t>
  </si>
  <si>
    <t>GO:0097450 astrocyte end-foot;GO:0098574 cytoplasmic side of lysosomal membrane;GO:0097449 astrocyte projection</t>
  </si>
  <si>
    <t>GO:0005200 structural constituent of cytoskeleton;GO:0005178 integrin binding;GO:0050839 cell adhesion molecule binding</t>
  </si>
  <si>
    <t>Predicted intracellular proteins; Disease related genes; Human disease related genes:Nervous system diseases:Neurodegenerative diseases; Candidate cardiovascular disease genes</t>
  </si>
  <si>
    <t>[IPR006821] Intermediate filament head, DNA-binding domain; [IPR018039] Intermediate filament protein, conserved site; [IPR039008] Intermediate filament, rod domain</t>
  </si>
  <si>
    <t>Intermediate filaments (Supported)</t>
  </si>
  <si>
    <t>[ORPHA:363717] Alexander disease type I; [ORPHA:363722] Alexander disease type II</t>
  </si>
  <si>
    <t>OMIM ID:203450 Alexander disease</t>
  </si>
  <si>
    <t>GFAP-related condition; GFAP-related disorders; Alexander disease; Progressive ventriculomegaly; Scoliosis; Inborn genetic diseases</t>
  </si>
  <si>
    <t>Cognition</t>
  </si>
  <si>
    <t>Alexander disease: likely pathogenic,not provided,pathogenic,uncertain significance; Clinvar: phenotype not specified: likely pathogenic,not provided,pathogenic,uncertain significance; Scoliosis: likely pathogenic</t>
  </si>
  <si>
    <t>HP:0100320:Rosenthal fibers; HP:0011441:Abnormal medulla oblongata morphology; HP:0007162:Diffuse demyelination of the cerebral white matter; HP:0025492:Microcoria; HP:0010873:Cervical spinal cord atrophy; HP:0010530:Palatal tremor; HP:0010530:Palatal tremor; HP:0010530:Palatal tremor; HP:0100321:Abnormal dentate nucleus morphology; HP:0012696:Abnormal thalamic MRI signal intensity; HP:0004481:Progressive macrocephaly; HP:0004481:Progressive macrocephaly; HP:0007109:Periventricular cysts; HP:0007183:Focal T2 hyperintense basal ganglia lesion; HP:0011421:Death in adolescence; HP:0012043:Pendular nystagmus; HP:0002839:Urinary bladder sphincter dysfunction; HP:0002329:Drowsiness; HP:0025710:Late young adult onset; HP:0002483:Bulbar signs; HP:0002518:Abnormal periventricular white matter morphology; HP:0002313:Spastic paraparesis; HP:0004326:Cachexia; HP:0003690:Limb muscle weakness; HP:0002922:Increased CSF protein concentration; HP:0012332:Abnormal autonomic nervous system physiology; HP:0001618:Dysphonia; HP:0003819:Death in childhood; HP:0002500:Abnormal cerebral white matter morphology; HP:0000741:Apathy; HP:0002360:Sleep abnormality; HP:0001310:Dysmetria; HP:0007256:Abnormal pyramidal sign; HP:0002063:Rigidity; HP:0001522:Death in infancy; HP:0003487:Babinski sign; HP:0003487:Babinski sign; HP:0002013:Vomiting; HP:0012378:Fatigue; HP:0002376:Developmental regression; HP:0001272:Cerebellar atrophy; HP:0000238:Hydrocephalus; HP:0000238:Hydrocephalus; HP:0002015:Dysphagia; HP:0002015:Dysphagia; HP:0003621:Juvenile onset; HP:0001260:Dysarthria; HP:0001260:Dysarthria; HP:0001260:Dysarthria; HP:0001290:Generalized hypotonia; HP:0001347:Hyperreflexia; HP:0001347:Hyperreflexia; HP:0001257:Spasticity; HP:0001257:Spasticity; HP:0001257:Spasticity; HP:0011463:Childhood onset; HP:0001251:Ataxia; HP:0001251:Ataxia; HP:0001251:Ataxia; HP:0001508:Failure to thrive; HP:0003593:Infantile onset; HP:0000639:Nystagmus; HP:0002650:Scoliosis; HP:0002650:Scoliosis; HP:0001252:Hypotonia; HP:0001263:Global developmental delay; HP:0001250:Seizure; HP:0001250:Seizure; HP:0000006:Autosomal dominant inheritance</t>
  </si>
  <si>
    <t>Adult Papillary Meningioma; Myeloschisis; Breakthrough cancer pain; Diffuse demyelination of the cerebral white matter; High Grade Astrocytic Tumor; Low Grade Astrocytic Tumor; Neoplasm of frontal lobe; Tanycytic ependymoma; Viral meningoencephalitis; Childhood Gemistocytic Astrocytoma; Meningoencephalomyelitis; Osmotic demyelination syndrome; Subretinal membrane; Glioneuronal Tumor with Neuropil-Like Islands; Nervous system--Degeneration; Retinal gliosis; Small cell glioblastoma; Tendency to fall; Optic Disc Edema; Progressive macrocephaly; Spina Bifida, Open; Stereotyped behavior (Psychiatry); Chronic lymphocytic inflammation with pontine perivascular enhancement responsive to steroids; Microembolus; X-linked hereditary motor and sensory neuropathy; Focal cortical dysplasia type IIb; Pre-Gestational Diabetes; Urination Disorders; Cerebrovascular Occlusion; Ovarian Teratoma; Hereditary systemic amyloidosis; Secondary Trigeminal Neuralgia; Supratentorial Neoplasms; Trigeminal Neuralgia, Idiopathic; Arteriolosclerosis; Atrophy of the spinal cord; Ceroid lipofuscinosis, neuronal 1, infantile; Intraspinal Neoplasm; Spinal Neoplasms; Epilepsia Partialis Continua; Mucosal ulcer; Intraventricular Meningioma; Chronic intestinal pseudo-obstruction; Juvenile astrocytoma; Papillary Meningioma; Familial Cerebral Amyloid Angiopathy; Adult Astrocytic Tumor; Cerebral Amyloid Angiopathy, Hereditary; Congenital glucose-galactose malabsorption; Dentin Sensitivity; PREMATURE CHROMATID SEPARATION TRAIT; MYOPATHY, MYOFIBRILLAR, DESMIN-RELATED; Mitochondrial pathology; Fetal Hypoxia; Spina Bifida Cystica; Infantile neuronal ceroid lipofuscinosis; Mass of body region; Optic Nerve Glioma; Refractory Thrombocytopenia; Secondary malignant neoplasm of soft tissues; Childhood Oligoastrocytoma; Siderosis; Toxoplasmosis, Cerebral; MEGALENCEPHALIC LEUKOENCEPHALOPATHY WITH SUBCORTICAL CYSTS; Fatal Familial Insomnia; Metastatic Malignant Neoplasm to the Leptomeninges; Increased CSF protein; Neonatal encephalopathy; Alexander Disease; Depressive episode, unspecified; Spinal Cord Neoplasms; Mixed Oligodendroglioma-Astrocytoma; Adult Anaplastic Oligodendroglioma; Brain Stem Glioma; Childhood Anaplastic Oligodendroglioma; Amyotrophic Lateral Sclerosis With Dementia; Brain Edema; Epidermolysis Bullosa Simplex; Meningoencephalitis; Cerebral Astrocytoma; DIARRHEA 5, WITH TUFTING ENTEROPATHY, CONGENITAL; MENTAL RETARDATION, X-LINKED, SNYDER-ROBINSON TYPE; Bulbar signs; Persistent Hyperplastic Primary Vitreous; Neurocysticercosis; Papilledema; Spinal Cord Ischemia; Viral Encephalitis; Amyotrophic Lateral Sclerosis, Guam Form; Myoepithelioma; Astrocytosis; Hemimegalencephaly; SCLEROSING CHOLANGITIS, NEONATAL; CADASIL Syndrome; ALPHA-THALASSEMIA/MENTAL RETARDATION SYNDROME, NONDELETION TYPE, X-LINKED; Catalepsy; Childhood Pleomorphic Xanthoastrocytoma; Macular Holes; Pleomorphic Xanthoastrocytoma; Postoperative delirium; Akinesia; Niemann-Pick Disease, Type C1; Adult Gliosarcoma; Childhood Gliosarcoma; Asphyxia Neonatorum; Gemistocytic astrocytoma; Sarcoma, Spindle Cell; Cavitation; Corneal Diseases; Hashimoto's encephalitis; Reticuloendotheliosis, X-linked; Gastrinoma; Staphylococcus aureus infection; Glial scar; Creutzfeldt-Jakob Disease, Sporadic; Sepsis-Associated Encephalopathy; Myofibrillar Myopathy; Diabetic Ketoacidosis; Dizziness; Large head (disorder); Anaplastic Oligodendroglioma; Autonomic nervous system disorders; Harlequin Fetus; Carotid artery occlusion; Listeriosis; Optic Neuritis; Amaurosis congenita of Leber, type 1; gliosarcoma; Aloof; Diffuse Astrocytoma; Arrhythmogenic Right Ventricular Dysplasia; Aura; Awakening Epilepsy; Phenylketonurias; Allodynia; Hippocampal sclerosis; Hyperalgesia, Primary; Geographic Atrophy; Low grade glioma; Bardet-Biedl Syndrome; Diffuse Intrinsic Pontine Glioma; Absence Epilepsy; Epilepsy, Cryptogenic; Ganglioneuroma; Hyperalgesia, Secondary; Meningomyelocele; Ganglioglioma; Adult Pilocytic Astrocytoma; Lafora Disease; Ewing Sarcoma/Peripheral Primitive Neuroectodermal Tumor; Gastroparesis; Psychiatric symptom; Childhood Pilocytic Astrocytoma; Epiretinal Membrane; Gliosis; Hyperammonemia; Leukoplakia; Fleck corneal dystrophy; Ocular Hypertension; Russell-Silver syndrome; Caries (morphologic abnormality); Myxoid cyst; Trigeminal Neuralgia; Delirium; Hepatocellular Adenoma; Tactile Allodynia; Depression, Bipolar; Desmoplastic; Ewings sarcoma-primitive neuroectodermal tumor (PNET); Progeria; FRIEDREICH ATAXIA 1; MYELOPROLIFERATIVE DISORDER, CHRONIC, WITH EOSINOPHILIA; Plaque, Amyloid; Rabies (disorder); Malignant Bone Neoplasm; Withdrawal Symptoms; Cavernous Hemangioma of Brain; Amyotrophic Lateral Sclerosis, Familial; Machado-Joseph Disease; Progressive cerebellar ataxia; Creutzfeldt-Jakob disease; Chordoma; Mental Retardation, X-Linked; Teratocarcinoma; Proliferative vitreoretinopathy; Adult Ependymoma; Newly Diagnosed Childhood Ependymoma; Spastic Paraplegia; Multiple Endocrine Neoplasia Type 1; Diphtheria; Childhood Ependymoma; Dysautonomia; Retinal Detachment; Adult Oligodendroglioma; Childhood Oligodendroglioma; Hyperalgesia, Thermal; Acute Cerebrovascular Accidents; Ataxia, Spinocerebellar; Demyelinating Diseases; Guillain-Barre Syndrome; Pilocytic Astrocytoma; AMYOTROPHIC LATERAL SCLEROSIS 1; Mitral Valve Stenosis; Neuromyelitis Optica; Diabetes, Autoimmune; Spasm; Amyotrophic Lateral Sclerosis, Sporadic; Vertigo; Prion Diseases; Progressive supranuclear palsy; Central Nervous System Neoplasms; Proliferative diabetic retinopathy; Hypoxic-Ischemic Encephalopathy; Drug Resistant Epilepsy; Neuroectodermal Tumor, Primitive; Mixed Salivary Gland Tumor; Motor Neuron Disease; Carcinoma, Lewis Lung; Varicosity; Leukoencephalopathy; High grade glioma; Leukodystrophy; Stereotypic Movement Disorder; Neurilemmoma; Frontotemporal Lobar Degeneration; Niemann-Pick Disease, Type C; Retinopathy of Prematurity; PIGMENTARY DISORDER, RETICULATE, WITH SYSTEMIC MANIFESTATIONS; Intestinal Diseases; Poor school performance; Dementia, Vascular; Pick Disease of the Brain; Borderline Personality Disorder; Cyst; Neurologic Symptoms; Rett Syndrome; Unspecified visual loss; Leukoencephalopathy, Progressive Multifocal; Cerebral Palsy; Anorexia; Acquired Immunodeficiency Syndrome; Ependymoma; Tauopathies; Hyperhomocysteinemia; Senile Plaques; Cone-Rod Dystrophy 2; Lewy Body Disease; Familial Alzheimer Disease (FAD); Well Differentiated Oligodendroglioma; Adrenocortical carcinoma; Liver Failure, Acute; oligodendroglioma; Tuberous Sclerosis; Malignant neoplasm of brain; Cleft palate, isolated; Intraocular pressure disorder; Vomiting; Neurofibromatosis 1; Dyskinetic syndrome; CNS disorder; Frontotemporal dementia; Muscle Rigidity; Spinal Muscular Atrophy; Gastrointestinal Carcinoid Tumor; Encephalitis; Pervasive Development Disorder; Dental caries; Developmental regression; Brain Diseases; Tumor necrosis; Peripheral Neuropathy; Epilepsy, Temporal Lobe; Brain Ischemia; FANCONI ANEMIA, COMPLEMENTATION GROUP A (disorder); Macrocephaly; Benign Neoplasm; Parkinsonian Disorders; Uveal melanoma; Progressive Neoplastic Disease; Progressive cGVHD; Alzheimer Disease, Late Onset; Chondrosarcoma; Adult Fibrosarcoma; Aplasia Cutis Congenita; Metastatic malignant neoplasm to brain; Blindness; Fanconi Anemia; Endotoxemia; Meningioma, benign, no ICD-O subtype; Adult Meningioma; Congenital Heart Defects; Mechanical Allodynia; Cardiac Arrest; Fibrosarcoma; Post-Traumatic Stress Disorder; Bronchopulmonary Dysplasia; Forgetful; Mild cognitive disorder; Cerebellar Ataxia; Hyperalgesia; Encephalopathies; Cytomegalovirus Infections; Hydrocephalus; Spasticity, CTCAE; Hypercholesterolemia; Subarachnoid Hemorrhage; Cutaneous Melanoma; Mental deterioration; Cardiomyopathy, Dilated; Tremor; Status Epilepticus; Neurodevelopmental Disorders; Peripheral Nervous System Diseases; Psychotic Disorders; Alcoholic Intoxication, Chronic; Mood Disorders; Muscle Spasticity; Impaired glucose tolerance; Cognition Disorders; Adenomatous Polyposis Coli; Hypothyroidism; Agenesis of corpus callosum; Childhood Astrocytoma; Dermatologic disorders; Middle Cerebral Artery Occlusion; Myopathy; Meningioma; Unipolar Depression; Diabetic Retinopathy; Herpes Simplex Infections; Gestational Diabetes; Complete Trisomy 21 Syndrome; Cerebral Infarction; Amyloidosis; HIV-1 infection; Malignant neoplasm of soft tissue; Retinal Diseases; Presenile dementia; Malignant Glioma; Recurrent tumor; Myocardial Ischemia; Adult Medulloblastoma; Memory impairment; Down Syndrome; Neuralgia; Childhood Medulloblastoma; Mental disorders; HIV Infections; Dementia; Anxiety Disorders; Scoliosis, unspecified; Retinoblastoma; Sarcoma; Medulloblastoma; Encephalomyelitis; Ataxia; Abnormal behavior; Cardiomyopathies; Multiple Chronic Conditions; Huntington Disease; nervous system disorder; Astrocytoma; Human immunodeficiency virus (HIV) II infection category B1; Brain Neoplasms; Fever; MYELODYSPLASTIC SYNDROME; Fetal Growth Retardation; Anxiety; Autism Spectrum Disorders; Familial (FPAH); Hyperglycemia; Autistic Disorder; Amyotrophic Lateral Sclerosis; Metabolic Syndrome X; Solid Neoplasm; Ischemic stroke; Fibrosis, Liver; Bipolar Disorder; Epilepsy; Major Depressive Disorder; Tuberculosis; Hyperactive behavior; Coronary Arteriosclerosis; Septicemia; Colorectal Neoplasms; B-Cell Lymphomas; Hepatitis B; Sepsis; Depressed mood; Virus Diseases; Mental Depression; Lung Neoplasms; Heart failure; Neurodegenerative Disorders; Nasopharyngeal carcinoma; Pain; Coronary heart disease; Impaired cognition; Cerebrovascular accident; Diabetes Mellitus, Insulin-Dependent; Coronary Artery Disease; Depressive disorder; Autoimmune Diseases; Congestive heart failure; Hepatitis C; Myocardial Infarction; Multiple Sclerosis; Degenerative polyarthritis; Parkinson Disease; Seizures; Adenocarcinoma; Osteosarcoma of bone; Osteosarcoma; Hypertensive disease; Diabetes; Central neuroblastoma; Childhood Neuroblastoma; Carcinoma</t>
  </si>
  <si>
    <t>DOID:4252 Alexander disease</t>
  </si>
  <si>
    <t>Alexander Disease; Neuromyelitis Optica; Spina Bifida Cystica; Neuronal ceroid lipofuscinosis; Trigeminal neuralgia; Lewy Body Disease; Amyotrophic Lateral Sclerosis With Dementia; Nervous System Disorder; Spina Bifida; Lateral Sclerosis; Amyotrophic Lateral Sclerosis; Parkinson disease; Nervous System Diseases; Epilepsy; Hydrocephalus; Developmental regression; Bipolar Disorder; Scoliosis; Mental Depression; Schizophrenia</t>
  </si>
  <si>
    <t>251</t>
  </si>
  <si>
    <t>358</t>
  </si>
  <si>
    <t>[{"UniProt":"P14136","EnsemblGene":["ENSG00000131095"],"EnsemblTrans":[["ENST00000435360","ENSP00000403962",""],["ENST00000588735","ENSP00000466598","principal1"],["ENST00000638281","ENSP00000491088",""]],"RefSeq":[["NM_001131019","NP_001124491","REVIEWED"],["NM_001242376","NP_001229305","REVIEWED"],["NM_002055","NP_002046","REVIEWED"]],"UCSC":["uc002ihq"],"SwissProt":["GFAP_HUMAN"]}]</t>
  </si>
  <si>
    <t>antibody: ; Selective cytoplasmic expression of astrocytes.</t>
  </si>
  <si>
    <t>Antibody: Moderate cytoplasmic staining was observed in a fraction of cells in several gliomas. Remaining cancer cells were negative.</t>
  </si>
  <si>
    <t>(hsa04630)JAK-STAT signaling pathway</t>
  </si>
  <si>
    <t>(M22020)BIOCARTA PRION PATHWAY</t>
  </si>
  <si>
    <t>KIF5C</t>
  </si>
  <si>
    <t>3800</t>
  </si>
  <si>
    <t>CDCBM2|KINN|NKHC|NKHC-2|NKHC2</t>
  </si>
  <si>
    <t>kinesin family member 5C</t>
  </si>
  <si>
    <t>The protein encoded by this gene is a kinesin heavy chain subunit involved in the transport of cargo within the central nervous system. The encoded protein, which acts as a tetramer by associating with another heavy chain and two light chains, interacts with protein kinase CK2. Mutations in this gene have been associated with complex cortical dysplasia with other brain malformations-2. Two transcript variants, one protein-coding and the other non-protein coding, have been found for this gene. [provided by RefSeq, Jul 2015]</t>
  </si>
  <si>
    <t>chr2:148875227-149026759</t>
  </si>
  <si>
    <t>GO:0098964 anterograde dendritic transport of messenger ribonucleoprotein complex;GO:0098961 dendritic transport of ribonucleoprotein complex;GO:0098963 dendritic transport of messenger ribonucleoprotein complex</t>
  </si>
  <si>
    <t>[GO:0008092] cytoskeletal protein binding; [GO:0140657] ATP-dependent activity; [GO:0003774] cytoskeletal motor activity; [GO:0007018] microtubule-based movement; [GO:0043226] organelle; [GO:0005856] cytoskeleton; [GO:0003824] catalytic activity; [GO:0016787] hydrolase activity; [GO:0006886] intracellular protein transport; [GO:0048856] anatomical structure development; [GO:0030154] cell differentiation; [GO:0005929] cilium; [GO:0005829] cytosol</t>
  </si>
  <si>
    <t>GO:0099524 postsynaptic cytosol;GO:0035253 ciliary rootlet;GO:0099522 cytosolic region</t>
  </si>
  <si>
    <t>GO:0034190 apolipoprotein receptor binding;GO:0008574 plus-end-directed microtubule motor activity;GO:0003777 microtubule motor activity</t>
  </si>
  <si>
    <t>Human disease related genes:Congenital malformations:Congenital malformations of the nervous system; Disease related genes; Predicted intracellular proteins</t>
  </si>
  <si>
    <t>[IPR001752] Kinesin motor domain; [IPR019821] Kinesin motor domain, conserved site; [IPR027417] P-loop containing nucleoside triphosphate hydrolase; [IPR027640] Kinesin-like protein; [IPR036961] Kinesin motor domain superfamily</t>
  </si>
  <si>
    <t>OMIM ID:615282 Cortical dysplasia, complex, with other brain malformations 2</t>
  </si>
  <si>
    <t>Complex cortical dysplasia with other brain malformations 2</t>
  </si>
  <si>
    <t>Alcoholism;Iron</t>
  </si>
  <si>
    <t>Attention Deficit Disorder with Hyperactivity;Bipolar Disorder;Child Development Disorders, Pervasive;Depressive Disorder;Schizophrenia</t>
  </si>
  <si>
    <t>Cortical dysplasia, complex, with other brain malformations 2: pathogenic; Clinvar: phenotype not specified: pathogenic</t>
  </si>
  <si>
    <t>HP:0020221:Clonic seizure; HP:0001989:Fetal akinesia sequence; HP:0002539:Cortical dysplasia; HP:0011461:Fetal onset; HP:0005484:Secondary microcephaly; HP:0002510:Spastic tetraplegia; HP:0200055:Small hand; HP:0002804:Arthrogryposis multiplex congenita; HP:0100716:Self-injurious behavior; HP:0001773:Short foot; HP:0000733:Abnormal repetitive mannerisms; HP:0002126:Polymicrogyria; HP:0001276:Hypertonia; HP:0010864:Intellectual disability, severe; HP:0001344:Absent speech; HP:0002079:Hypoplasia of the corpus callosum; HP:0001511:Intrauterine growth retardation; HP:0000252:Microcephaly; HP:0001263:Global developmental delay; HP:0001250:Seizure; HP:0000006:Autosomal dominant inheritance</t>
  </si>
  <si>
    <t>CORTICAL DYSPLASIA, COMPLEX, WITH OTHER BRAIN MALFORMATIONS 2; Pure hereditary spastic paraplegia; Spastic paraplegia 10, autosomal dominant; Severe Congenital Microcephaly; Microlissencephaly; Pena-Shokeir syndrome type I; Malformations of Cortical Development; Spastic Quadriplegia; Macular dystrophy, corneal type 1; Congenital anomaly of brain; Cortical Dysplasia; Spastic Paraplegia, Hereditary; Pachygyria; Arthrogryposis; Henoch-Schoenlein Purpura; Polymicrogyria; Absent speech; Variable expressivity; Deformity; Hypoplasia of corpus callosum; Neurodevelopmental Disorders; Fetal Growth Retardation; Microcephaly; Congenital Abnormality; Epilepsy; Global developmental delay; Seizures; Intellectual Disability; Childhood Glioblastoma; Adult Glioblastoma; Glioblastoma; Glioblastoma Multiforme; Neoplasms</t>
  </si>
  <si>
    <t>DOID:0090133 complex cortical dysplasia with other brain malformations 2;DOID:5419 schizophrenia</t>
  </si>
  <si>
    <t>Cortical Dysplasia With Other Brain Malformations; Pena Shokeir syndrome; Microlissencephaly; Congenital Microcephaly; Cortical Dysplasia; Spastic Quadriplegia; Malformation of cortical development; Arthrogryposis multiplex congenita; Polymicrogyria; Hypoplasia Of Corpus Callosum; Microcephaly; Developmental Delay</t>
  </si>
  <si>
    <t>[{"UniProt":"O60282","EnsemblGene":["ENSG00000168280"],"EnsemblTrans":[["ENST00000435030","ENSP00000393379","principal2"],["ENST00000676677","ENSP00000503401",""],["ENST00000677891","ENSP00000503013","principal2"],["ENST00000679129","ENSP00000504291",""]],"RefSeq":[["NM_004522","NP_004513","REVIEWED"],["XM_011511157","XP_011509459","MODEL"],["XM_017004062","XP_016859551","MODEL"]],"UCSC":["uc010zbu"],"SwissProt":["KIF5C_HUMAN"]},{"UniProt":"Q59GB8","RefSeq":[["NM_004522","NP_004513","REVIEWED"]],"SwissProt":["Q59GB8_HUMAN"]}]</t>
  </si>
  <si>
    <t>antibody: Moderate cytoplasmic positivity was observed in neuronal cells in brain, cells in seminiferous ducts in testis, endocrine cells in pancreas, pneumocytes in lung and glandular cells in intestines and gall gladder. Most other tissues were weakly stained.; Cytoplasmic expression in several different tissue types, including brain and testis.</t>
  </si>
  <si>
    <t>Antibody: Essentially all cancer types were negative or displayed weak cytoplasmic positivity in a subset of tumor cells.</t>
  </si>
  <si>
    <t>(hsa05223)Non-small cell lung cancer; (hsa04728)Dopaminergic synapse; (hsa04814)Motor proteins</t>
  </si>
  <si>
    <t>SLC35F1</t>
  </si>
  <si>
    <t>222553</t>
  </si>
  <si>
    <t>C6orf169|dJ230I3.1</t>
  </si>
  <si>
    <t>solute carrier family 35 member F1</t>
  </si>
  <si>
    <t>Predicted to enable transmembrane transporter activity. Predicted to be involved in transmembrane transport. Predicted to be integral component of membrane. [provided by Alliance of Genome Resources, Apr 2022]</t>
  </si>
  <si>
    <t>chr6:117907264-118317671</t>
  </si>
  <si>
    <t>GO:0055085 transmembrane transport;GO:0006810 transport;GO:0051234 establishment of localization</t>
  </si>
  <si>
    <t>[GO:0055085] transmembrane transport; [GO:0005215] transporter activity; [GO:0031410] cytoplasmic vesicle; [GO:0043226] organelle</t>
  </si>
  <si>
    <t>GO:0030672 synaptic vesicle membrane;GO:0099501 exocytic vesicle membrane;GO:0008021 synaptic vesicle</t>
  </si>
  <si>
    <t>GO:0022857 transmembrane transporter activity;GO:0005215 transporter activity;GO:0005515 protein binding</t>
  </si>
  <si>
    <t>[IPR009262] Solute carrier family 35 member SLC35F1/F2/F6</t>
  </si>
  <si>
    <t>Nucleoplasm (Approved); Additional: Centriolar satellite;Cytosol</t>
  </si>
  <si>
    <t>MP:0005376 homeostasis/metabolism phenotype</t>
  </si>
  <si>
    <t>Blood Pressure;Body Mass Index;Cardiovascular Physiological Phenomena;Heart Failure;Intra-Abdominal Fat</t>
  </si>
  <si>
    <t>Bladder Exstrophy;Diagnostic Techniques, Cardiovascular;Electrocardiography;Heart Rate;Hydrochlorothiazide;Triglycerides</t>
  </si>
  <si>
    <t>Diagnostic Techniques, Cardiovascular; QT interval feature (observable entity); RESTING HEART RATE; Persistent atrial fibrillation; familial atrial fibrillation; Paroxysmal atrial fibrillation; Diastolic blood pressure; Atrial Fibrillation; Epilepsy; Childhood Glioblastoma; Adult Glioblastoma; Glioblastoma; Glioblastoma Multiforme</t>
  </si>
  <si>
    <t>Paroxysmal atrial fibrillation; Atrial Fibrillation</t>
  </si>
  <si>
    <t>[{"UniProt":"Q5T1Q4","EnsemblGene":["ENSG00000196376"],"EnsemblTrans":[["ENST00000360388","ENSP00000353557","alternative2"],["ENST00000621341","ENSP00000484738","principal4"]],"RefSeq":[["NM_001029858","NP_001025029","VALIDATED"],["XM_005266865","XP_005266922"]],"UCSC":["uc003pxx"],"SwissProt":["S35F1_HUMAN"]}]</t>
  </si>
  <si>
    <t>Cytoplasmic expression with a granular pattern in CNS.; antibody: Most normal cells were weakly stained or negative. Cells in CNS showed moderate to strong cytoplasmic immunoreactivity. Renal glomeruli were strongly stained. Glandular cells in stomach, thyroid gland and breast showed moderate staining.</t>
  </si>
  <si>
    <t>Antibody: Malignant tissues were in most cases negative or weakly stained. Malignant glioma showed moderate to strong positivity.</t>
  </si>
  <si>
    <t>FABP7</t>
  </si>
  <si>
    <t>2173</t>
  </si>
  <si>
    <t>B-FABP|BLBP|FABPB|MRG</t>
  </si>
  <si>
    <t>fatty acid binding protein 7</t>
  </si>
  <si>
    <t>The gene encodes a small, highly conserved cytoplasmic protein that bind long-chain fatty acids and other hydrophobic ligands. The encoded protein is important in the establishment of the radial glial fiber in the developing brain. Alternative splicing and promoter usage results in multiple transcript variants encoding different isoforms. Pseudogenes of this gene are found on multiple chromosomes. [provided by RefSeq, Jan 2016]</t>
  </si>
  <si>
    <t>chr6:122749201-122784074</t>
  </si>
  <si>
    <t>GO:0015908 fatty acid transport;GO:0015718 monocarboxylic acid transport;GO:0050673 epithelial cell proliferation</t>
  </si>
  <si>
    <t>[GO:0008289] lipid binding; [GO:0043226] organelle; [GO:0005634] nucleus; [GO:0005829] cytosol; [GO:0048856] anatomical structure development</t>
  </si>
  <si>
    <t>GO:0005504 fatty acid binding;GO:0033293 monocarboxylic acid binding;GO:0031406 carboxylic acid binding</t>
  </si>
  <si>
    <t>FDA approved drug targets:Small molecule drugs; Predicted intracellular proteins</t>
  </si>
  <si>
    <t>Nucleoplasm (Approved); Additional: Cytosol;Golgi apparatus</t>
  </si>
  <si>
    <t>Cardiovascular Physiological Phenomena</t>
  </si>
  <si>
    <t>Plaque, Atherosclerotic</t>
  </si>
  <si>
    <t>Fragmented sleep; Peripheral Nervous System Neoplasms; Cystic Adenomatoid Malformation of Lung, Congenital; Paraneoplastic Cerebellar Degeneration; Adult Diffuse Astrocytoma; Childhood Diffuse Astrocytoma; Iodine deficiency syndrome; Superficial spreading malignant melanoma of skin; Diffuse Astrocytoma; Adult Anaplastic Astrocytoma; Grade III Childhood Astrocytoma; Adult Pilocytic Astrocytoma; Childhood Pilocytic Astrocytoma; HER2-negative breast cancer; Pilocytic Astrocytoma; Anaplastic astrocytoma; Basal-Like Breast Carcinoma; Malignant Peripheral Nerve Sheath Tumor; Liver Failure, Acute; HER2-positive carcinoma of breast; Malignant neoplasm of brain; Adenoid Cystic Carcinoma; Hirschsprung Disease; Aplasia Cutis Congenita; Metastatic malignant neoplasm to brain; Invasive carcinoma of breast; Adult Diffuse Large B-Cell Lymphoma; Cutaneous Melanoma; Mammary Neoplasms, Human; Mammary Carcinoma, Human; Agenesis of corpus callosum; Childhood Astrocytoma; Complete Trisomy 21 Syndrome; Malignant Glioma; Down Syndrome; Encephalomyelitis; Liver Cirrhosis, Experimental; Colonic Neoplasms; nervous system disorder; Astrocytoma; Fetal Growth Retardation; Diffuse Large B-Cell Lymphoma; Autism Spectrum Disorders; Autistic Disorder; Bipolar Disorder; Epilepsy; Hyperactive behavior; Psoriasis; Depressed mood; Mental Depression; Pain; Triple-Negative Breast Carcinoma; Triple Negative Breast Neoplasms; Depressive disorder; Multiple Sclerosis; Renal Cell Carcinoma; Conventional (Clear Cell) Renal Cell Carcinoma; Central neuroblastoma; Childhood Neuroblastoma; Carcinoma; Secondary Neoplasm; Neuroblastoma; Childhood Glioblastoma; Adult Glioblastoma; Mammary Neoplasms; Colon Carcinoma; Schizophrenia; Malignant tumor of colon; melanoma; Glioma; Glioblastoma; Glioblastoma Multiforme; Alzheimer's Disease; Tumor Progression; Carcinogenesis; Neoplasm Metastasis; Tumor Cell Invasion; Breast Carcinoma; Malignant neoplasm of breast; Primary malignant neoplasm; Malignant Neoplasms; Neoplasms</t>
  </si>
  <si>
    <t>Marfan Syndrome; Mammary Neoplasms; Bipolar Disorder; Breast Carcinoma; Breast Cancer; Schizophrenia</t>
  </si>
  <si>
    <t>62</t>
  </si>
  <si>
    <t>88</t>
  </si>
  <si>
    <t>[{"UniProt":"O15540","EnsemblGene":["ENSG00000164434"],"EnsemblTrans":[["ENST00000356535","ENSP00000348931",""],["ENST00000368444","ENSP00000357429","principal1"]],"RefSeq":[["NM_001319039","NP_001305968","REVIEWED"],["NM_001446","NP_001437","REVIEWED"]],"UCSC":["uc003pzd"],"SwissProt":["FABP7_HUMAN"]},{"UniProt":"A0A077H155","RefSeq":[["NM_001319042","NP_001305971","REVIEWED"]],"SwissProt":["A0A077H155_HUMAN"]},{"UniProt":"Q59HE4","RefSeq":[["NM_001319041","NP_001305970","REVIEWED"]],"SwissProt":["Q59HE4_HUMAN"]}]</t>
  </si>
  <si>
    <t>antibody: Subsets of cells in pancreatic islets and the adrenal gland showed strong cytoplasmic staining while Leydig cells in testis showed moderate staining. The remaining normal tissues were generally negative.; Cytoplasmic expression in a subset of glial cells.</t>
  </si>
  <si>
    <t>Antibody: Most cancer tissues were negative. Several cases of renal cancers and gliomas showed moderate cytoplasmic and/or nuclear expression.</t>
  </si>
  <si>
    <t>(hsa03320)PPAR signaling pathway</t>
  </si>
  <si>
    <t>DPYSL5</t>
  </si>
  <si>
    <t>56896</t>
  </si>
  <si>
    <t>CRAM|CRMP-5|CRMP5|CV2|RTSC4|Ulip6</t>
  </si>
  <si>
    <t>dihydropyrimidinase like 5</t>
  </si>
  <si>
    <t>This gene encodes a member of the CRMP (collapsing response mediator protein) family thought to be involved in neural development. Antibodies to the encoded protein were found in some patients with neurologic symptoms who had paraneoplastic syndrome. A pseudogene of this gene is found on chromosome 11. Multiple alternatively spliced variants, encoding the same protein, have been identified. [provided by RefSeq, Dec 2011]</t>
  </si>
  <si>
    <t>chr2:26847995-26950351</t>
  </si>
  <si>
    <t>GO:0050774 negative regulation of dendrite morphogenesis;GO:0048814 regulation of dendrite morphogenesis;GO:0050773 regulation of dendrite development</t>
  </si>
  <si>
    <t>[GO:0003824] catalytic activity; [GO:0016787] hydrolase activity; [GO:0005829] cytosol; [GO:0048856] anatomical structure development; [GO:0023052] signaling; [GO:0030154] cell differentiation</t>
  </si>
  <si>
    <t>GO:0016812 hydrolase activity, acting on carbon-nitrogen (but not peptide) bonds, in cyclic amides;GO:0016810 hydrolase activity, acting on carbon-nitrogen (but not peptide) bonds;GO:0016787 hydrolase activity</t>
  </si>
  <si>
    <t>Human disease related genes:Congenital malformations:Other congenital malformations; Disease related genes; Predicted intracellular proteins</t>
  </si>
  <si>
    <t>[IPR011059] Metal-dependent hydrolase, composite domain superfamily; [IPR032466] Metal-dependent hydrolase; [IPR006680] Amidohydrolase-related; [IPR011778] Hydantoinase/dihydropyrimidinase</t>
  </si>
  <si>
    <t>Nucleoplasm (Approved); Additional: Cytosol</t>
  </si>
  <si>
    <t>[ORPHA:528084] Non-specific syndromic intellectual disability</t>
  </si>
  <si>
    <t>OMIM ID:619435 Ritscher-schinzel syndrome 4</t>
  </si>
  <si>
    <t>Child Development Disorders, Pervasive;Intelligence Tests;alpha-carotene</t>
  </si>
  <si>
    <t>Body Mass Index;Glucose;Urine;Venous Thromboembolism</t>
  </si>
  <si>
    <t>DPYSL5-related developmental disorder (monoallelic)</t>
  </si>
  <si>
    <t>HP:0008491:Premature anterior fontanel closure; HP:0031061:Impaired toileting ability; HP:0010952:Mild fetal ventriculomegaly; HP:0000235:Abnormality of the fontanelles or cranial sutures; HP:0001702:Abnormal tricuspid valve morphology; HP:0000329:Facial hemangioma; HP:0025101:Dysgenesis of the hippocampus; HP:0006709:Aplasia/Hypoplasia of the nipples; HP:0001633:Abnormal mitral valve morphology; HP:0004283:Narrow palm; HP:0003066:Limited knee extension; HP:0000921:Missing ribs; HP:0004397:Ectopic anus; HP:0009487:Ulnar deviation of the hand; HP:0003272:Abnormal hip bone morphology; HP:0000835:Adrenal hypoplasia; HP:0001804:Hypoplastic fingernail; HP:0002212:Curly hair; HP:0001195:Single umbilical artery; HP:0006695:Atrioventricular canal defect; HP:0004383:Hypoplastic left heart; HP:0002305:Athetosis; HP:0000567:Chorioretinal coloboma; HP:0002937:Hemivertebrae; HP:0000269:Prominent occiput; HP:0000189:Narrow palate; HP:0001650:Aortic valve stenosis; HP:0025336:Delayed ability to sit; HP:0000384:Preauricular skin tag; HP:0007360:Aplasia/Hypoplasia of the cerebellum; HP:0001161:Hand polydactyly; HP:0002269:Abnormality of neuronal migration; HP:0000202:Orofacial cleft; HP:0100710:Impulsivity; HP:0002705:High, narrow palate; HP:0001357:Plagiocephaly; HP:0002566:Intestinal malrotation; HP:0001182:Tapered finger; HP:0001642:Pulmonic stenosis; HP:0012471:Thick vermilion border; HP:0002023:Anal atresia; HP:0001305:Dandy-Walker malformation; HP:0001305:Dandy-Walker malformation; HP:0002072:Chorea; HP:0006101:Finger syndactyly; HP:0001382:Joint hypermobility; HP:0001385:Hip dysplasia; HP:0000733:Abnormal repetitive mannerisms; HP:0000601:Hypotelorism; HP:0001636:Tetralogy of Fallot; HP:0000612:Iris coloboma; HP:0007359:Focal-onset seizure; HP:0008897:Postnatal growth retardation; HP:0011344:Severe global developmental delay; HP:0002167:Abnormality of speech or vocalization; HP:0001522:Death in infancy; HP:0000154:Wide mouth; HP:0000400:Macrotia; HP:0002827:Hip dislocation; HP:0001558:Decreased fetal movement; HP:0000126:Hydronephrosis; HP:0031936:Delayed ability to walk; HP:0000322:Short philtrum; HP:0000248:Brachycephaly; HP:0008736:Hypoplasia of penis; HP:0000490:Deeply set eye; HP:0000718:Aggressive behavior; HP:0001321:Cerebellar hypoplasia; HP:0000054:Micropenis; HP:0000520:Proptosis; HP:0000023:Inguinal hernia; HP:0002808:Kyphosis; HP:0003196:Short nose; HP:0000501:Glaucoma; HP:0010864:Intellectual disability, severe; HP:0002069:Bilateral tonic-clonic seizure; HP:0002205:Recurrent respiratory infections; HP:0000047:Hypospadias; HP:0000729:Autistic behavior; HP:0008872:Feeding difficulties in infancy; HP:0001156:Brachydactyly; HP:0001274:Agenesis of corpus callosum; HP:0000470:Short neck; HP:0001631:Atrial septal defect; HP:0002007:Frontal bossing; HP:0001344:Absent speech; HP:0001629:Ventricular septal defect; HP:0000256:Macrocephaly; HP:0000238:Hydrocephalus; HP:0002020:Gastroesophageal reflux; HP:0000494:Downslanted palpebral fissures; HP:0000494:Downslanted palpebral fissures; HP:0002015:Dysphagia; HP:0000431:Wide nasal bridge; HP:0000431:Wide nasal bridge; HP:0005280:Depressed nasal bridge; HP:0002119:Ventriculomegaly; HP:0000175:Cleft palate; HP:0000648:Optic atrophy; HP:0000369:Low-set ears; HP:0000218:High palate; HP:0000347:Micrognathia; HP:0000028:Cryptorchidism; HP:0000316:Hypertelorism; HP:0000316:Hypertelorism; HP:0001251:Ataxia; HP:0000486:Strabismus; HP:0002650:Scoliosis; HP:0002650:Scoliosis; HP:0001252:Hypotonia; HP:0001252:Hypotonia; HP:0004322:Short stature; HP:0004322:Short stature; HP:0001249:Intellectual disability; HP:0001263:Global developmental delay; HP:0000006:Autosomal dominant inheritance</t>
  </si>
  <si>
    <t>Autoimmune neuropathy; Paraneoplastic Polyneuropathy; Paraneoplastic optic neuropathy; Optic Disc Edema; Polyradiculoneuropathy; Autoimmune retinopathy; Retinitis; Myelitis; Limbic Encephalitis; Paraneoplastic Syndromes; Stiff-Person Syndrome; Papilledema; Hashimoto's encephalitis; Fasting blood sugar result; Optic Neuritis; Spinal Cord Diseases; Fasting blood glucose measurement; Disorder of the optic nerve; Polyneuropathy; Memory Loss; Chorea; Spasm; Amnesia; Carcinoma, Neuroendocrine; Unspecified visual loss; Uveitis; Uric acid measurement (procedure); Thymoma; Intraocular pressure disorder; Muscle Rigidity; Encephalitis; Myasthenia Gravis; Blindness; Neuropathy; Neurodevelopmental Disorders; Finding of Mean Corpuscular Hemoglobin; Glaucoma; Small cell carcinoma of lung; Body mass index; Lung Neoplasms; Pain; Autoimmune Diseases; Childhood Osteosarcoma; Osteosarcoma of bone; Osteosarcoma; Childhood Glioblastoma; Adult Glioblastoma; Glioblastoma; Glioblastoma Multiforme; Alzheimer's Disease; Malignant neoplasm of colon and/or rectum; Prostate carcinoma; Malignant neoplasm of prostate; Colorectal Carcinoma; Carcinogenesis; Primary malignant neoplasm; Malignant Neoplasms</t>
  </si>
  <si>
    <t>DOID:0060565 Ritscher-Schinzel syndrome</t>
  </si>
  <si>
    <t>[{"UniProt":"Q9BPU6","EnsemblGene":["ENSG00000157851"],"EnsemblTrans":[["ENST00000288699","ENSP00000288699","principal1"],["ENST00000401478","ENSP00000385549","principal1"],["ENST00000614712","ENSP00000481305","principal1"]],"RefSeq":[["NM_001253723","NP_001240652","VALIDATED"],["NM_001253724","NP_001240653","VALIDATED"],["NM_020134","NP_064519","VALIDATED"]],"UCSC":["uc002rhu"],"SwissProt":["DPYL5_HUMAN"]}]</t>
  </si>
  <si>
    <t>Cytoplasmic expression in CNS and testis.; antibody: Strong cytoplasmic positivity was observed in neuronal and glial cells in CNS. Moderate cytoplasmic staining was displayed in subset of cells in seminiferous ducts in testis. All other normal tissues were essentially negative.</t>
  </si>
  <si>
    <t>Antibody: Moderate cytoplasmic positivity was observed in a subsets of tumor cells in glioma. All other cancers were negative.</t>
  </si>
  <si>
    <t>PDE4B</t>
  </si>
  <si>
    <t>5142</t>
  </si>
  <si>
    <t>DPDE4|PDEIVB</t>
  </si>
  <si>
    <t>phosphodiesterase 4B</t>
  </si>
  <si>
    <t>This gene is a member of the type IV, cyclic AMP (cAMP)-specific, cyclic nucleotide phosphodiesterase (PDE) family. The encoded protein regulates the cellular concentrations of cyclic nucleotides and thereby play a role in signal transduction. Altered activity of this protein has been associated with schizophrenia and bipolar affective disorder. Alternative splicing and the use of alternative promoters results in multiple transcript variants encoding different isoforms. [provided by RefSeq, Jul 2014]</t>
  </si>
  <si>
    <t>chr1:65792510-66374579</t>
  </si>
  <si>
    <t>GO:1901898 negative regulation of relaxation of cardiac muscle;GO:0071878 negative regulation of adenylate cyclase-activating adrenergic receptor signaling pathway;GO:1901897 regulation of relaxation of cardiac muscle</t>
  </si>
  <si>
    <t>[GO:0023052] signaling; [GO:0003824] catalytic activity; [GO:0016787] hydrolase activity; [GO:0005886] plasma membrane; [GO:0043226] organelle; [GO:0005634] nucleus; [GO:1901135] carbohydrate derivative metabolic process; [GO:0055086] nucleobase-containing small molecule metabolic process; [GO:0005829] cytosol; [GO:0055085] transmembrane transport; [GO:0002376] immune system process; [GO:0048870] cell motility; [GO:0003012] muscle system process; [GO:0003013] circulatory system process; [GO:0008092] cytoskeletal protein binding; [GO:0005856] cytoskeleton; [GO:0005815] microtubule organizing center; [GO:0031410] cytoplasmic vesicle</t>
  </si>
  <si>
    <t>GO:0000930 gamma-tubulin complex;GO:0005891 voltage-gated calcium channel complex;GO:0060076 excitatory synapse</t>
  </si>
  <si>
    <t>GO:0004115 3',5'-cyclic-AMP phosphodiesterase activity;GO:0030552 cAMP binding;GO:0047555 3',5'-cyclic-GMP phosphodiesterase activity</t>
  </si>
  <si>
    <t>Predicted intracellular proteins; ENZYME proteins:Hydrolases; Enzymes; FDA approved drug targets:Small molecule drugs</t>
  </si>
  <si>
    <t>[IPR002073] 3'5'-cyclic nucleotide phosphodiesterase, catalytic domain; [IPR003607] HD/PDEase domain; [IPR023088] 3'5'-cyclic nucleotide phosphodiesterase; [IPR023174] 3'5'-cyclic nucleotide phosphodiesterase, conserved site; [IPR036971] 3'5'-cyclic nucleotide phosphodiesterase, catalytic domain superfamily; [IPR040844] Phosphodiesterase 4 upstream conserved regions (UCR); [IPR026179] SLAIN motif-containing protein</t>
  </si>
  <si>
    <t>Golgi apparatus (Approved); Additional: Cytosol</t>
  </si>
  <si>
    <t>principal3</t>
  </si>
  <si>
    <t>Amyotrophic Lateral Sclerosis;Apolipoproteins E;Audiometry, Pure-Tone;Blood Flow Velocity;Blood Pressure;Carotid Artery Diseases;Cholesterol, HDL;Echocardiography;Platelet Function Tests;Respiratory Function Tests;Stroke</t>
  </si>
  <si>
    <t>Atrial Function, Left;C-Reactive Protein;Diagnostic Techniques, Cardiovascular;Fibrinogen;Glucose;Heart Rate;Inflammation;Precursor Cell Lymphoblastic Leukemia-Lymphoma;Schizophrenia;Staphylococcus aureus;Surveys and Questionnaires;Triglycerides;Voice</t>
  </si>
  <si>
    <t>Adenosine phosphate; Caffeine; Theophylline; Dyphylline; Enprofylline; Iloprost; Papaverine; Theobromine; Daxalipram; Roflumilast; Piclamilast; Rolipram; 3,5-Dimethyl-1-(3-Nitrophenyl)-1h-Pyrazole-4-Carboxylic Acid Ethyl Ester; Filaminast; 8-Bromo-Adenosine-5'-Monophosphate; (S)-Rolipram; 1-(2-Chlorophenyl)-3,5-Dimethyl-1h-Pyrazole-4-Carboxylic Acid Ethyl Ester; Cilomilast; (R)-Rolipram; S,S-(2-Hydroxyethyl)Thiocysteine; Crisaborole; Ibudilast; 1-ethyl-N-(phenylmethyl)-4-(tetrahydro-2H-pyran-4-ylamino)-1H-pyrazolo[3,4-b]pyridine-5-carboxamide; 4-[8-(3-nitrophenyl)-1,7-naphthyridin-6-yl]benzoic acid</t>
  </si>
  <si>
    <t>stress related disorder; Disturbance in mood; Diffuse large B-cell lymphoma refractory; asthma with copd; Suicide attempt; Staphylococcal Infections; Latent Autoimmune Diabetes in Adults; Staphylococcus aureus infection; Phototoxicity; Arsenic Encephalopathy; Arsenic Induced Polyneuropathy; Arsenic Poisoning, Inorganic; Nervous System, Organic Arsenic Poisoning; Colon adenoma; Arsenic Poisoning; Amphetamine Abuse; Manic Disorder; Amphetamine-Related Disorders; Amphetamine Addiction; Dermatitis, Phototoxic; Drug-induced tardive dyskinesia; Tardive Dyskinesia; Duration of sleep; Tachycardia, Ventricular; Alcohol or Other Drugs use; Depression, Bipolar; Autoimmune thyroid disease (AITD); Acute Myeloid Leukemia, M1; Acute Myeloid Leukemia (AML-M2); Alcohol abuse; Manic; Panic Disorder; Ventricular arrhythmia; Respiration Disorders; Birth Weight; Alcohol Use Disorder; Lichen Planus, Oral; Nausea and vomiting; Serum LDL cholesterol measurement; Cachexia; Vomiting; Narcolepsy; CNS disorder; Allergic asthma; Neutropenia; Smoking; Endotoxemia; Leukopenia; Gastroesophageal reflux disease; Arthritis, Psoriatic; Low density lipoprotein cholesterol measurement; Serum total cholesterol measurement; Adult Diffuse Large B-Cell Lymphoma; Triglycerides measurement; Alcoholic Intoxication, Chronic; SCOLIOSIS, ISOLATED, SUSCEPTIBILITY TO, 3; Mood Disorders; Dermatologic disorders; Unipolar Depression; Finding of Mean Corpuscular Hemoglobin; Adolescent idiopathic scoliosis; Complete Trisomy 21 Syndrome; Cryptorchidism; Dermatitis, Atopic; Myocardial Ischemia; Memory impairment; Down Syndrome; Mental disorders; Anxiety Disorders; mathematical ability; Eczema; Encephalomyelitis; Abnormal behavior; Multiple Chronic Conditions; Leukemogenesis; Body mass index; Diffuse Large B-Cell Lymphoma; Anxiety; Autistic Disorder; Colitis; Fibrosis, Liver; Adenoma; Bipolar Disorder; Major Depressive Disorder; Septicemia; Psoriasis; B-Cell Lymphomas; Chronic Obstructive Airway Disease; Chronic Lymphocytic Leukemia; Sepsis; Depressed mood; Mental Depression; Lymphoma; Depressive disorder; Multiple Sclerosis; Body Height; Asthma; Obesity; Colon Carcinoma; Schizophrenia; Malignant tumor of colon; Leukemia, Myelocytic, Acute; Malignant neoplasm of colon and/or rectum; Colorectal Carcinoma; Breast Carcinoma; Malignant neoplasm of breast; Malignant Neoplasms; Neoplasms</t>
  </si>
  <si>
    <t>Stress Disorder; Arsenic Encephalopathy; Dermatologic Disorders; Manic Disorder; Myocardial Ischemia; Myeloid Leukemia; Narcolepsy; Mood Disorder; Gastroesophageal Reflux Disease; Anxiety Disorder; Asthma; Autism; Bipolar Disorder; Leukemia; Mental Depression; Schizophrenia</t>
  </si>
  <si>
    <t>[{"UniProt":"Q07343","EnsemblGene":["ENSG00000184588"],"EnsemblTrans":[["ENST00000329654","ENSP00000332116","alternative1"],["ENST00000341517","ENSP00000342637","alternative1"],["ENST00000371045","ENSP00000360084",""],["ENST00000423207","ENSP00000392947","principal3"],["ENST00000480109","ENSP00000432592",""]],"RefSeq":[["NM_001037339","NP_001032416","REVIEWED"],["NM_001037340","NP_001032417","REVIEWED"],["NM_001037341","NP_001032418","REVIEWED"],["NM_001297440","NP_001284369","REVIEWED"],["NM_001297441","NP_001284370","REVIEWED"],["NM_001297442","NP_001284371","REVIEWED"],["NM_002600","NP_002591","REVIEWED"]],"UCSC":["uc001dcp"],"SwissProt":["PDE4B_HUMAN"]},{"UniProt":"X5DNX5","RefSeq":[["NM_001037341","NP_001032418","REVIEWED"],["NM_002600","NP_002591","REVIEWED"]],"UCSC":["uc001dcn"],"SwissProt":["X5DNX5_HUMAN"]},{"UniProt":"Q59GM8","RefSeq":[["NM_001037340","NP_001032417","REVIEWED"]],"SwissProt":["Q59GM8_HUMAN"]},{"UniProt":"Q68CX5","RefSeq":[["NM_001297440","NP_001284369","REVIEWED"]],"SwissProt":["Q68CX5_HUMAN"]},{"UniProt":"X5DR82","RefSeq":[["NM_001297441","NP_001284370","REVIEWED"]],"SwissProt":["X5DR82_HUMAN"]}]</t>
  </si>
  <si>
    <t>General cytoplasmic expression with a granular pattern.; antibody: Most normal cells showed moderate to strong granular cytoplasmic positivity. Cells in CNS and lymphoid tissues were weakly stained or negative.</t>
  </si>
  <si>
    <t>Antibody: Few cases of most malignancies showed moderate granular cytoplasmic positivity. Cervical, skin, testis and head and neck cancers were weakly stained or negative.</t>
  </si>
  <si>
    <t>(hsa05032)Morphine addiction; (hsa04928)Parathyroid hormone synthesis, secretion and action; (hsa00230)Purine metabolism</t>
  </si>
  <si>
    <t>(M5898)HALLMARK DNA REPAIR; (M5890)HALLMARK TNFA SIGNALING VIA NFKB; (M5913)HALLMARK INTERFERON GAMMA RESPONSE</t>
  </si>
  <si>
    <t>ADCY2</t>
  </si>
  <si>
    <t>108</t>
  </si>
  <si>
    <t>AC2|HBAC2</t>
  </si>
  <si>
    <t>adenylate cyclase 2</t>
  </si>
  <si>
    <t>This gene encodes a member of the family of adenylate cyclases, which are membrane-associated enzymes that catalyze the formation of the secondary messenger cyclic adenosine monophosphate (cAMP). This enzyme is insensitive to Ca(2+)/calmodulin, and is stimulated by the G protein beta and gamma subunit complex. [provided by RefSeq, Jul 2008]</t>
  </si>
  <si>
    <t>chr5:7396138-7830081</t>
  </si>
  <si>
    <t>GO:0006171 cAMP biosynthetic process;GO:1904321 response to forskolin;GO:1904322 cellular response to forskolin</t>
  </si>
  <si>
    <t>[GO:0005886] plasma membrane; [GO:0023052] signaling; [GO:0055086] nucleobase-containing small molecule metabolic process; [GO:0003824] catalytic activity; [GO:0016829] lyase activity; [GO:0009975] cyclase activity; [GO:1901135] carbohydrate derivative metabolic process</t>
  </si>
  <si>
    <t>GO:0045121 membrane raft;GO:0098857 membrane microdomain;GO:0030425 dendrite</t>
  </si>
  <si>
    <t>GO:0008179 adenylate cyclase binding;GO:0004016 adenylate cyclase activity;GO:0009975 cyclase activity</t>
  </si>
  <si>
    <t>ENZYME proteins:Lyases; Enzymes; Predicted intracellular proteins</t>
  </si>
  <si>
    <t>[IPR001054] Adenylyl cyclase class-3/4/guanylyl cyclase; [IPR009398] Adenylate cyclase, conserved domain; [IPR018297] Adenylyl cyclase class-4/guanylyl cyclase, conserved site; [IPR029787] Nucleotide cyclase; [IPR030672] Adenylate cyclase; [IPR032628] Adenylate cyclase, N-terminal</t>
  </si>
  <si>
    <t>Asthma;Bipolar Disorder;Eicosapentaenoic Acid;Iron;Stroke</t>
  </si>
  <si>
    <t>Adipose Tissue;Alcohol Drinking;Antineoplastic Agents;Arterial Pressure;Attention Deficit Disorder with Hyperactivity;Bronchodilator Agents;Cognition Disorders;Cognitive Dysfunction;Energy Intake;Lung Volume Measurements;Myopia, Degenerative;Neuropsychological Tests;Oropharyngeal Neoplasms</t>
  </si>
  <si>
    <t>Colforsin; 2',5'-DIDEOXY-ADENOSINE 3'-MONOPHOSPHATE; Aurothioglucose</t>
  </si>
  <si>
    <t>Severe chronic obstructive pulmonary disease; Manic Disorder; Fasting blood glucose measurement; Coronary Stenosis; Depression, Bipolar; Manic; trachomatis; Borderline Personality Disorder; Serum LDL cholesterol measurement; Childhood asthma; Bronchopulmonary Dysplasia; Low density lipoprotein cholesterol measurement; Neuroendocrine Tumors; SCOLIOSIS, ISOLATED, SUSCEPTIBILITY TO, 3; Intelligence; Adolescent idiopathic scoliosis; Anxiety Disorders; Attention deficit hyperactivity disorder; mathematical ability; Bipolar Disorder; Chronic Obstructive Airway Disease; Impaired cognition; Asthma; Central neuroblastoma; Childhood Neuroblastoma; Neuroblastoma; Glioma; Alzheimer's Disease; Primary malignant neoplasm; Malignant Neoplasms</t>
  </si>
  <si>
    <t>Manic Disorder; Impaired Cognition; Attention Deficit Hyperactivity Disorder; Anxiety Disorder; Asthma; Bipolar Disorder</t>
  </si>
  <si>
    <t>49</t>
  </si>
  <si>
    <t>[{"UniProt":"Q08462","EnsemblGene":["ENSG00000078295"],"EnsemblTrans":[["ENST00000338316","ENSP00000342952","principal1"]],"RefSeq":[["NM_020546","NP_065433","REVIEWED"]],"UCSC":["uc003jdz"],"SwissProt":["ADCY2_HUMAN"]},{"UniProt":"Q71UM8","RefSeq":[["NM_020546","NP_065433","REVIEWED"]],"SwissProt":["Q71UM8_HUMAN"]}]</t>
  </si>
  <si>
    <t>peripheral_nervous_system</t>
  </si>
  <si>
    <t>antibody: Most normal tissues showed weak to moderate cytoplasmic positivity. Strong immunoreactivity was observed in Leydig cells in testis and adrenal gland. ; Cytoplasmic expression in several different tissues, most abundant in CNS and adrenal gland.</t>
  </si>
  <si>
    <t>Antibody: Most cancer tissues showed weak to moderate cytoplasmic positivity. Several cases of cervical, skin, testicular and urothelial cancers were negative.</t>
  </si>
  <si>
    <t>(M56)PID LPA4 PATHWAY; (M8)PID ENDOTHELIN PATHWAY; (M15)PID LYSOPHOSPHOLIPID PATHWAY</t>
  </si>
  <si>
    <t>(hsa04913)Ovarian steroidogenesis; (hsa04923)Regulation of lipolysis in adipocytes; (hsa04213)Longevity regulating pathway - multiple species</t>
  </si>
  <si>
    <t>(M5923)HALLMARK PI3K AKT MTOR SIGNALING</t>
  </si>
  <si>
    <t>ELMOD1</t>
  </si>
  <si>
    <t>55531</t>
  </si>
  <si>
    <t>ELMO domain containing 1</t>
  </si>
  <si>
    <t>Enables GTPase activator activity. Predicted to be involved in positive regulation of GTPase activity. [provided by Alliance of Genome Resources, Apr 2022]</t>
  </si>
  <si>
    <t>chr11:107591147-107666779</t>
  </si>
  <si>
    <t>[GO:0098772] molecular function regulator activity</t>
  </si>
  <si>
    <t>[IPR006816] ELMO domain</t>
  </si>
  <si>
    <t>Nucleoplasm (Approved); Additional: Cytosol;Vesicles</t>
  </si>
  <si>
    <t>Child Development Disorders, Pervasive;Intelligence Tests;Leukoaraiosis;Platelet Function Tests;Sodium;Stroke</t>
  </si>
  <si>
    <t>Personality</t>
  </si>
  <si>
    <t>Pervasive Development Disorder; Mental Retardation; Autism Spectrum Disorders; Intellectual Disability</t>
  </si>
  <si>
    <t>[{"UniProt":"Q8N336","EnsemblGene":["ENSG00000110675"],"EnsemblTrans":[["ENST00000265840","ENSP00000265840","principal4"],["ENST00000443271","ENSP00000412257","alternative1"]],"RefSeq":[["NM_001130037","NP_001123509","VALIDATED"],["NM_001308018","NP_001294947","VALIDATED"],["NM_018712","NP_061182","VALIDATED"]],"UCSC":["uc001pjm"],"SwissProt":["ELMD1_HUMAN"]},{"UniProt":"E9PLM8","EnsemblGene":["ENSG00000110675"],"EnsemblTrans":[["ENST00000531234","ENSP00000433232",""]],"RefSeq":[["NM_001308018","NP_001294947","VALIDATED"]],"UCSC":["uc010rvt"],"SwissProt":["E9PLM8_HUMAN"]},{"UniProt":"B4DM88","RefSeq":[["NM_001308018","NP_001294947","VALIDATED"]],"SwissProt":["B4DM88_HUMAN"]}]</t>
  </si>
  <si>
    <t>PHF21B</t>
  </si>
  <si>
    <t>112885</t>
  </si>
  <si>
    <t>BHC80L|PHF4</t>
  </si>
  <si>
    <t>PHD finger protein 21B</t>
  </si>
  <si>
    <t>Predicted to enable metal ion binding activity. [provided by Alliance of Genome Resources, Apr 2022]</t>
  </si>
  <si>
    <t>chr22:45010005-44881162</t>
  </si>
  <si>
    <t>GO:0046872 metal ion binding;GO:0043169 cation binding;GO:0043167 ion binding</t>
  </si>
  <si>
    <t>[IPR001965] Zinc finger, PHD-type; [IPR011011] Zinc finger, FYVE/PHD-type; [IPR013083] Zinc finger, RING/FYVE/PHD-type; [IPR019787] Zinc finger, PHD-finger</t>
  </si>
  <si>
    <t>Nucleoli fibrillar center;Nucleoplasm (Approved); Additional: Cytosol</t>
  </si>
  <si>
    <t>Body Mass Index;Cholesterol</t>
  </si>
  <si>
    <t>Amyloidosis, Cerebral, with Spongiform Encephalopathy</t>
  </si>
  <si>
    <t>Progression of prostate cancer; Unipolar Depression; Major Depressive Disorder; Squamous cell carcinoma; Colon Carcinoma; Malignant tumor of colon; Tumor Progression; Prostate carcinoma; Malignant neoplasm of prostate; Primary malignant neoplasm; Malignant Neoplasms; Neoplasms</t>
  </si>
  <si>
    <t>[{"UniProt":"Q96EK2","EnsemblGene":["ENSG00000056487"],"EnsemblTrans":[["ENST00000313237","ENSP00000324403",""],["ENST00000396103","ENSP00000379410",""],["ENST00000629843","ENSP00000487086","principal1"]],"RefSeq":[["NM_001135862","NP_001129334","VALIDATED"],["NM_001242450","NP_001229379","VALIDATED"],["NM_001284296","NP_001271225","VALIDATED"],["NM_138415","NP_612424","VALIDATED"],["XM_006724122","XP_006724185"]],"UCSC":["uc003bfn"],"SwissProt":["PF21B_HUMAN"]},{"UniProt":"B1AHC5","EnsemblGene":["ENSG00000056487"],"EnsemblTrans":[["ENST00000403565","ENSP00000385053",""]],"RefSeq":[["NM_001242450","NP_001229379","VALIDATED"],["NM_001284296","NP_001271225","VALIDATED"]],"UCSC":["uc003bfm"],"SwissProt":["B1AHC5_HUMAN"]},{"UniProt":"A0A0S2Z665","RefSeq":[["NM_001135862","NP_001129334","VALIDATED"],["XM_006724122","XP_006724185"]],"SwissProt":["A0A0S2Z665_HUMAN"]},{"UniProt":"A0A0S2Z6R3","RefSeq":[["NM_138415","NP_612424","VALIDATED"]],"SwissProt":["A0A0S2Z6R3_HUMAN"]}]</t>
  </si>
  <si>
    <t>eye</t>
  </si>
  <si>
    <t>Cytoplasmic expression in brain.</t>
  </si>
  <si>
    <t>CHL1</t>
  </si>
  <si>
    <t>10752</t>
  </si>
  <si>
    <t>CALL|L1CAM2</t>
  </si>
  <si>
    <t>cell adhesion molecule L1 like</t>
  </si>
  <si>
    <t>The protein encoded by this gene is a member of the L1 gene family of neural cell adhesion molecules. It is a neural recognition molecule that may be involved in signal transduction pathways. The deletion of one copy of this gene may be responsible for mental defects in patients with 3p- syndrome. This protein may also play a role in the growth of certain cancers. Alternate splicing results in both coding and non-coding variants. [provided by RefSeq, Nov 2011]</t>
  </si>
  <si>
    <t>chr3:196763-409417</t>
  </si>
  <si>
    <t>GO:0035640 exploration behavior;GO:0008344 adult locomotory behavior;GO:0001764 neuron migration</t>
  </si>
  <si>
    <t>[GO:0005886] plasma membrane; [GO:0007155] cell adhesion; [GO:0005576] extracellular region; [GO:0030154] cell differentiation; [GO:0048856] anatomical structure development; [GO:0043226] organelle; [GO:0005615] extracellular space; [GO:0023052] signaling; [GO:0048870] cell motility; [GO:0012501] programmed cell death; [GO:0050877] nervous system process</t>
  </si>
  <si>
    <t>GO:0045177 apical part of cell;GO:0030425 dendrite;GO:0097447 dendritic tree</t>
  </si>
  <si>
    <t>GO:0002020 protease binding;GO:0019899 enzyme binding;GO:0005515 protein binding</t>
  </si>
  <si>
    <t>[IPR003598] Immunoglobulin subtype 2; [IPR003599] Immunoglobulin subtype; [IPR003961] Fibronectin type III; [IPR007110] Immunoglobulin-like domain; [IPR013098] Immunoglobulin I-set; [IPR013151] Immunoglobulin; [IPR013783] Immunoglobulin-like fold; [IPR026966] Neurofascin/L1/NrCAM, C-terminal domain; [IPR036116] Fibronectin type III superfamily; [IPR036179] Immunoglobulin-like domain superfamily; [IPR043204] Basigin-like</t>
  </si>
  <si>
    <t>Erythropoietin;Hemoglobin A, Glycosylated;Platelet Function Tests;Pulse Wave Analysis</t>
  </si>
  <si>
    <t>Alanine Transaminase;Aspartate Aminotransferases;Death, Sudden, Cardiac;Electrocardiography;Trypanosoma cruzi</t>
  </si>
  <si>
    <t>Distal monosomy 3p syndrome; Abnormal mental state; Mental handicap; Alanine aminotransferase measurement; Serum Alanine Aminotransferase Measurement; Fetal Alcohol Spectrum Disorders; Idiopathic scoliosis; Angiomyolipoma; Aspartate aminotransferase measurement; Depressive Disorder, Treatment-Resistant; Mental impairment; Fetal Alcohol Syndrome; Carcinoma, Large Cell; Polysomnography; Hair Color; Adenocarcinoma, Oxyphilic; Mental Retardation, Psychosocial; Mental deficiency; Profound Mental Retardation; Pituitary Adenoma; Monosomy; Androgen-Insensitivity Syndrome; Mental Retardation; SCOLIOSIS, ISOLATED, SUSCEPTIBILITY TO, 3; Cognition Disorders; Adolescent idiopathic scoliosis; Malignant neoplasm of kidney; Renal carcinoma; Complete Trisomy 21 Syndrome; Squamous cell carcinoma of lung; Down Syndrome; Autistic Disorder; Bipolar Disorder; Epilepsy; Malignant neoplasm of endometrium; Papillary thyroid carcinoma; Depressed mood; Mental Depression; Lung Neoplasms; Nasopharyngeal carcinoma; Endometrial Carcinoma; Impaired cognition; Depressive disorder; Asthma; Intellectual Disability; Adenocarcinoma; Central neuroblastoma; Childhood Neuroblastoma; Adenocarcinoma of lung (disorder); Squamous cell carcinoma; Neuroblastoma; Childhood Glioblastoma; Adult Glioblastoma; Mammary Neoplasms; Schizophrenia; melanoma; Glioma; Glioblastoma; Glioblastoma Multiforme; Alzheimer's Disease; Tumor Progression; Primary malignant neoplasm of lung; Non-Small Cell Lung Carcinoma; Carcinoma of lung; Malignant neoplasm of lung; Colorectal Carcinoma; Liver carcinoma; Tumor Cell Invasion; Breast Carcinoma; Malignant neoplasm of breast; Primary malignant neoplasm; Malignant Neoplasms; Neoplasms</t>
  </si>
  <si>
    <t>DOID:5419 schizophrenia</t>
  </si>
  <si>
    <t>Colorectal Cancer; Schizophrenia; Mental retardation</t>
  </si>
  <si>
    <t>[{"UniProt":"O00533","EnsemblGene":["ENSG00000134121"],"EnsemblTrans":[["ENST00000256509","ENSP00000256509","principal3"],["ENST00000397491","ENSP00000380628",""]],"RefSeq":[["NM_001253387","NP_001240316","REVIEWED"],["NM_006614","NP_006605","REVIEWED"],["XM_006712938","XP_006713001","MODEL"],["XM_006712939","XP_006713002","MODEL"],["XM_006712940","XP_006713003","MODEL"],["XM_011533292","XP_011531594","MODEL"],["XM_011533294","XP_011531596","MODEL"],["XM_011533295","XP_011531597","MODEL"],["XM_017005566","XP_016861055","MODEL"],["XM_017005567","XP_016861056","MODEL"],["XM_017005568","XP_016861057"],["XM_017005569","XP_016861058","MODEL"],["XM_017005570","XP_016861059","MODEL"],["XM_017005571","XP_016861060","MODEL"]],"UCSC":["uc003bot"],"SwissProt":["NCHL1_HUMAN"]},{"UniProt":"A0A087X0M8","EnsemblGene":["ENSG00000134121"],"EnsemblTrans":[["ENST00000620033","ENSP00000483512","alternative1"]],"RefSeq":[["NM_001253388","NP_001240317","REVIEWED"],["XM_011533296","XP_011531598","MODEL"],["XM_017005572","XP_016861061","MODEL"],["XM_017005573","XP_016861062","MODEL"]],"UCSC":["uc011asi"],"SwissProt":["A0A087X0M8_HUMAN"]}]</t>
  </si>
  <si>
    <t xml:space="preserve">Cytoplasmic expression in several tissues, most abundant in cells and nerve fibers of CNS and PNS.; antibody: Most normal tissues displayed moderate to strong cytoplasmic immunoreactivity. Strongest staining was observed in placental and CNS. </t>
  </si>
  <si>
    <t xml:space="preserve">Antibody: Most malignant tissues showed weak to moderate cytoplasmic staining. Strong positivity was observed in malignant gliomas. </t>
  </si>
  <si>
    <t>CXCR4</t>
  </si>
  <si>
    <t>7852</t>
  </si>
  <si>
    <t>CD184|D2S201E|FB22|HM89|HSY3RR|LAP-3|LAP3|LCR1|LESTR|NPY3R|NPYR|NPYRL|NPYY3R|WHIM|WHIMS|WHIMS1</t>
  </si>
  <si>
    <t>C-X-C motif chemokine receptor 4</t>
  </si>
  <si>
    <t>This gene encodes a CXC chemokine receptor specific for stromal cell-derived factor-1. The protein has 7 transmembrane regions and is located on the cell surface. It acts with the CD4 protein to support HIV entry into cells and is also highly expressed in breast cancer cells. Mutations in this gene have been associated with WHIM (warts, hypogammaglobulinemia, infections, and myelokathexis) syndrome. Alternate transcriptional splice variants, encoding different isoforms, have been characterized. [provided by RefSeq, Jul 2008]</t>
  </si>
  <si>
    <t>chr2:136118149-136114349</t>
  </si>
  <si>
    <t>GO:2000448 positive regulation of macrophage migration inhibitory factor signaling pathway;GO:1901327 response to tacrolimus;GO:1990478 response to ultrasound</t>
  </si>
  <si>
    <t>[GO:0023052] signaling; [GO:0060089] molecular transducer activity; [GO:0031410] cytoplasmic vesicle; [GO:0043226] organelle; [GO:0005886] plasma membrane; [GO:0005768] endosome; [GO:0008092] cytoskeletal protein binding; [GO:0005773] vacuole; [GO:0005764] lysosome; [GO:0007155] cell adhesion; [GO:0002376] immune system process; [GO:0005576] extracellular region; [GO:0005615] extracellular space; [GO:0006954] inflammatory response; [GO:0048870] cell motility; [GO:0048856] anatomical structure development; [GO:0012501] programmed cell death; [GO:0001618] virus receptor activity; [GO:0030154] cell differentiation; [GO:0061024] membrane organization; [GO:0042060] wound healing; [GO:0050877] nervous system process; [GO:0003012] muscle system process; [GO:0003013] circulatory system process</t>
  </si>
  <si>
    <t>GO:0005770 late endosome;GO:0009897 external side of plasma membrane;GO:0031252 cell leading edge</t>
  </si>
  <si>
    <t>GO:0038147 C-X-C motif chemokine 12 receptor activity;GO:0016494 C-X-C chemokine receptor activity;GO:0032027 myosin light chain binding</t>
  </si>
  <si>
    <t>Human disease related genes:Immune system diseases:Primary immunodeficiency; CD markers; Disease related genes; FDA approved drug targets:Small molecule drugs; Cancer-related genes:Candidate cancer biomarkers; G-protein coupled receptors:GPCRs excl olfactory receptors; Transporters; G-protein coupled receptors:Chemokines and chemotactic factors receptors</t>
  </si>
  <si>
    <t>[IPR000276] G protein-coupled receptor, rhodopsin-like; [IPR000355] Chemokine receptor family; [IPR001277] CXC chemokine receptor 4/atypical chemokine receptor 2; [IPR017452] GPCR, rhodopsin-like, 7TM; [IPR022726] CXC chemokine receptor 4 N-terminal domain</t>
  </si>
  <si>
    <t>[ORPHA:51636] WHIM SYNDROME</t>
  </si>
  <si>
    <t>OMIM ID:193670 Whim syndrome 1</t>
  </si>
  <si>
    <t>WHIM syndrome 1; Warts, hypogammaglobulinemia, infections, and myelokathexis; Inherited Immunodeficiency Diseases</t>
  </si>
  <si>
    <t>Alcoholism;Neuroblastoma</t>
  </si>
  <si>
    <t>Arthritis, Juvenile;Asthma;Forced Expiratory Volume;Toluene 2,4-Diisocyanate</t>
  </si>
  <si>
    <t>Myelokathexis, isolated: pathogenic; Warts, hypogammaglobulinemia, infections, and myelokathexis: pathogenic</t>
  </si>
  <si>
    <t>HP:0011992:Abnormal neutrophil morphology; HP:0002244:Abnormal small intestine morphology; HP:0031160:Myelokathexis; HP:0031160:Myelokathexis; HP:0011850:Parotitis; HP:0030079:Cervix cancer; HP:0000166:Severe periodontitis; HP:0025439:Pharyngitis; HP:0002840:Lymphadenitis; HP:0012740:Papilloma; HP:0000055:Abnormality of female external genitalia; HP:0012056:Cutaneous melanoma; HP:0200043:Verrucae; HP:0200043:Verrucae; HP:0031020:Bone marrow hypercellularity; HP:0031020:Bone marrow hypercellularity; HP:0001045:Vitiligo; HP:0100658:Cellulitis; HP:0000388:Otitis media; HP:0000008:Abnormal morphology of female internal genitalia; HP:0000246:Sinusitis; HP:0007010:Poor fine motor coordination; HP:0001287:Meningitis; HP:0100750:Atelectasis; HP:0002788:Recurrent upper respiratory tract infections; HP:0002788:Recurrent upper respiratory tract infections; HP:0004315:Decreased circulating IgG level; HP:0002070:Limb ataxia; HP:0011947:Respiratory tract infection; HP:0002718:Recurrent bacterial infections; HP:0002718:Recurrent bacterial infections; HP:0004313:Decreased circulating antibody level; HP:0004313:Decreased circulating antibody level; HP:0002090:Pneumonia; HP:0002172:Postural instability; HP:0100806:Sepsis; HP:0001888:Lymphopenia; HP:0006532:Recurrent pneumonia; HP:0001636:Tetralogy of Fallot; HP:0001875:Neutropenia; HP:0001875:Neutropenia; HP:0002110:Bronchiectasis; HP:0002110:Bronchiectasis; HP:0002167:Abnormality of speech or vocalization; HP:0003593:Infantile onset; HP:0001250:Seizure; HP:0000006:Autosomal dominant inheritance</t>
  </si>
  <si>
    <t>Framycetin; AMD-070; Plerixafor; Ibalizumab</t>
  </si>
  <si>
    <t>MYELOKATHEXIS, ISOLATED; Abnormality of neutrophil morphology; Abnormality of the small intestine; Hyperviscosity syndrome; Radiation-induced liver disease; Splenosis; Stage II Cutaneous Melanoma AJCC v6 and v7; stage II melanoma; Neonatal Late-Onset Sepsis; Secondary Focal Segmental Glomerulosclerosis; Secondary malignant neoplasm of prostate; Chromosome 6, monosomy 6q; Combined immunodeficiency disease; Malignant Vipoma; Chronic neutropenia; Hearing disability; Neutropenia, severe chronic; Refractory anemia with ring sideroblasts associated with marked thrombocytosis; Asherman Syndrome; Diffuse large B-cell lymphoma recurrent; Immunodeficiency congenital; Megakaryocytic hyperplasia; Metastatic renal carcinoma; Parotitis; Atopic keratoconjunctivitis; Central post-stroke pain; Desquamative interstitial pneumonia; GATA2 Deficiency; SPINAL MUSCULAR ATROPHY WITH RESPIRATORY DISTRESS 1; Secondary malignant neoplasm of axilla; Visual Pathway Glioma; WHIM syndrome; IgM monoclonal gammopathy of uncertain significance; Myelokathexis; X-linked immunodeficiency with magnesium defect, Epstein-Barr virus infection and neoplasia; Childhood Chronic Myelogenous Leukemia, BCR-ABL1 Positive; Flap necrosis; CRANIOOSTEOARTHROPATHY; Esophageal dysplasia; Multiple Endocrine Neoplasia Type 2b; Neuropathy due to human immunodeficiency virus; Synkinesis; Feline Mammary Carcinoma; Abnormality of bone marrow cell morphology; Abnormality of female external genitalia; Extramedullary Plasmacytoma; Krukenberg Tumor; Bone Marrow Neoplasms; CONSTRICTING BANDS, CONGENITAL; Neuralgia, Atypical; Neuralgia, Iliohypogastric Nerve; Neuralgia, Ilioinguinal; Neuralgia, Perineal; Neuralgia, Stump; Neuralgia, Supraorbital; Neuralgia, Vidian; Paroxysmal Nerve Pain; Renal cancer metastatic; Stage IV Nasopharyngeal Carcinoma; Endometrial Diseases; Secondary malignant neoplasm of ovary; Diffuse Large B-Cell Lymphoma Germinal Center B-Cell Type; Nerve Pain; Pleural Mesothelioma; Precursor T cell lymphoblastic leukemia/lymphoblastic lymphoma; Increased Cellularity Present; Myotonia Fluctuans (disorder); Polymorphous low grade adenocarcinoma; ROSE Cluster 5; AIDS (Disease); Intrauterine adhesions; Bone marrow hypercellularity; Potassium aggravated myotonia; Coronary Occlusion; Right ventricular failure; Stickler syndrome, type 1; Anhydrotic Ectodermal Dysplasias; Congenital cytomegalovirus infection; Micropapillary carcinoma; Pancreatic Endocrine Carcinoma; Retinoic acid syndrome; Pharyngitis; 22q11 Deletion Syndrome; Abnormality of female internal genitalia; Meningitis, Cryptococcal; Poor fine motor coordination; Sarcoma, Myeloid; Central Nervous System Sensitization; Lymphomatoid Papulosis; Bone marrow infiltration; Diabetic Neuralgia; Refractory anemia with ringed sideroblasts; Cellulitis; Human immunodeficiency virus, type 2 [HIV-2] infection in conditions classified elsewhere and of unspecified site; Primary HIV infection; Warts; Breast cancer recurrent; Carotid Artery Plaque; Gastro-enteropancreatic neuroendocrine tumor; Nephrosclerosis; Prehypertension; Focal Segmental Glomerulosclerosis, Not Otherwise Specified; Sialadenitis; Stage III Colon Cancer AJCC v7; Stage III Colon Cancer AJCC v8; Agammaglobulinemia; Healing ulcer; Stage III Colon Cancer; AIDS Dementia Complex; Burkitt Leukemia; Christ-Siemens-Touraine syndrome; Gastric Mucosa-Associated Lymphoid Tissue Lymphoma; Morphologically altered structure; Tumor Expansion; Acute cerebral ischemia; CML progression; Leukemia, Plasma Cell; Pulpitis; Acute HIV infection; Adamantinous Craniopharyngioma; Bacterial sepsis of newborn; Chronic infection with HIV; Common wart; Klatskin Tumor; Skin Manifestations; refractory multiple myeloma; ST-segment elevation myocardial infarction (STEMI); Extramedullary Hematopoiesis (disorder); Recurrent upper respiratory tract infection; Malignant lymphoma - lymphoplasmacytic; Sepsis of the newborn; metastatic intraocular melanoma; HIV disease progression; Severe periodontitis; Lymphadenitis; Resistance to Insulin-Like Growth Factor I; Candidiasis, Vulvovaginal; Blood Platelet Disorders; Parvovirus B19 (disease); Growth Hormone-Secreting Pituitary Adenoma; Malignant neoplasm of adrenal cortex; Postural instability; Atelectasis; Cancer Pain; Monoclonal Gammapathies; Psoriasiform eczema; Recurrent pneumonia; Rhabdoid Tumor of the Kidney; Acquired aplastic anemia; Craniopharyngioma; Idiopathic Interstitial Pneumonias; Usual Interstitial Pneumonia; Primary infection NOS; Large cell carcinoma of lung; Congenital neutropenia; Colonic Polyps; Recurrent bacterial infection; Female Breast Carcinoma; Locally advanced breast cancer; Malignant neoplasm of female breast; Nonnuclear polymorphic congenital cataract; Primary Lesion; Tumour budding; Diabetic wound; Breast Diseases; Neuroblastic tumors; Decreased antibody level in blood; Adult-Onset Still Disease; Hypogammaglobulinemia; Malignant neoplasm of stomach stage IV; Hemangioblastoma; Opitz GBBB Syndrome, X-Linked; Paget Disease Extramammary; Atypical Ductal Breast Hyperplasia; Painful Bladder Syndrome; Sarcoidosis, Pulmonary; Columnar Cell Change of the Breast; Prune Belly Syndrome; Aqueous Humor Disorders; Bone Marrow Diseases; Inclusion Body Myopathy, Sporadic; Lymphocytic infiltration; Superinfection; Ataxia, Appendicular; Intestinal Cancer; MOHR-TRANEBJAERG SYNDROME; Osteogenesis Imperfecta; Malignant neoplasm of salivary gland; Bronchiolitis Obliterans; Primary immune deficiency disorder; Thrombocytosis; Oropharynx (excludes nasopharynx); Wiskott-Aldrich Syndrome; Angiogenic Switch; Sinusitis; Phyllodes Tumor; Squamous cell carcinoma of the hypopharynx; Peritoneal Fibrosis; Thyroiditis; Acute myelomonocytic leukemia; Idiopathic Inflammatory Myopathies; Metastatic non-small cell lung cancer; Carcinomatosis of peritoneal cavity; Conn Adenoma; Hantavirus Infections; Islet Cell Tumor; Cancer cachexia; Hemolytic-Uremic Syndrome; Vesicular Stomatitis; Hypocholesterolemia; Breast Fibrocystic Disease; Salivary Gland Neoplasms; Corneal Neovascularization; Severe Dengue; Acute Undifferentiated Leukemia; MYELOPROLIFERATIVE DISORDER, CHRONIC, WITH EOSINOPHILIA; Undifferentiated leukemia; Embryonal Rhabdomyosarcoma; Familial primary gastric lymphoma; Osteomyelitis; Cerebral Hemorrhage; Squamous cell carcinoma of mouth; Marginal Zone B-Cell Lymphoma; hiv-infection/aids; Malignant Bone Neoplasm; neurofibroma; Neurofibromatosis 2; Angina, Unstable; Sentinel node (disorder); Acoustic Neuroma; Hyperplasia; Pituitary Neoplasms; Polyarthritis, Juvenile, Rheumatoid Factor Negative; Polyarthritis, Juvenile, Rheumatoid Factor Positive; Paroxysmal nocturnal hemoglobinuria; Hepatitis, Alcoholic; Carotid Stenosis; Neurofibromatoses; Malignant neoplasm of nasopharynx; Juvenile psoriatic arthritis; Motor neuron atrophy; Situs Inversus; Bone pain; Gaucher Disease; Neoplastic Cell Transformation; Metastatic Renal Cell Carcinoma; Stable angina; Cancer of Nasopharynx; Metastatic Renal Cell Cancer; Infectious Otitis Media; invasive cancer; Acute respiratory distress; Neutrophilia (disorder); Bone neoplasms; Mucoepidermoid Carcinoma; Endometriosis of uterus; Heart Failure, Right-Sided; Adrenal Cortical Adenoma; Demyelinating Diseases; Keratitis; Melanoma, B16; Adult Acute Myeloblastic Leukemia; HER2-negative breast cancer; Agenesis; Waldenstrom Macroglobulinemia; Guillain-Barre Syndrome; Myelofibrosis; Paraganglioma; Oral Cavity Carcinoma; Chronic rhinosinusitis with nasal polyps; Leukocytosis; Pterygium Of Conjunctiva And Cornea; Pterygium of eye; Drug usage; Peritoneal dissemination; Juvenile-Onset Still Disease; Limb ischemia; Von Hippel-Lindau Syndrome; Otitis Media; Progressive supranuclear palsy; MYOTONIC DYSTROPHY 1; Juvenile Myelomonocytic Leukemia; Pneumocystis jiroveci pneumonia; Gastrointestinal Neoplasms; Atrial Premature Complexes; Inflammatory Breast Carcinoma; Juvenile rheumatoid arthritis; Latent Tuberculosis; Mycobacterium Infections; Polymyositis; Speech Disorders; Refractory cancer; Sporadic Breast Carcinoma; Cicatrix, Hypertrophic; Infectious Lung Disorder; Mixed Salivary Gland Tumor; Substance abuse problem; Pancreatic intraepithelial neoplasia; Respiratory Tract Infections; Bronchiectasis; High grade glioma; Meningitis; Neoplasm Invasiveness; Glycogen storage disease type II; Chronic liver disease; Adult Synovial Sarcoma; Ascites; Childhood Synovial Sarcoma; airway disease; tumor vasculature; Thyroid Gland Follicular Adenoma; PACHYONYCHIA CONGENITA 3; Central Serous Chorioretinopathy; Endometrial adenocarcinoma; Alzheimer disease, familial, type 3; Childhood Acute Myeloid Leukemia; Pterygium; Adult type dermatomyositis; Urinary tract infection; Thrombocythemia, Essential; Glomerulosclerosis (disorder); IMMUNE SUPPRESSION; Carcinoma, Endometrioid; Chronic heart failure; Merkel cell carcinoma; Monoclonal Gammopathy of Undetermined Significance; PATENT DUCTUS ARTERIOSUS 1; Disseminated Malignant Neoplasm; bone destruction; Dermatomyositis; Adult Erythroleukemia; Aplastic Anemia; Erythroleukemia (Erythroid/Myeloid); Lymphopenia; Cerebral Palsy; Acquired Immunodeficiency Syndrome; Differentiated Thyroid Gland Carcinoma; Uveitis; Mycosis Fungoides; Coinfection; Myositis; Hematological Disease; Promyelocytic leukemia; Clear-cell metastatic renal cell carcinoma; Giant Cell Arteritis; Endometrial Neoplasms; Malignant Peripheral Nerve Sheath Tumor; Mucosa-Associated Lymphoid Tissue Lymphoma; Refractory Cytopenia of Childhood; ST segment elevation myocardial infarction; Inflammatory pain; Carcinoid Tumor; Congenital heart disease; Encephalitis, St. Louis; early pregnancy; Primary cholangiocarcinoma of intrahepatic biliary tract; Tetralogy of Fallot; Lymphadenopathy; Adrenocortical carcinoma; Focal glomerulosclerosis; Primary Myelofibrosis; Severe Combined Immunodeficiency; Congenital clubfoot; Anoxia; Chronic Periodontitis; Lymphoid leukemia; Thymoma; Liver Failure; Malignant neoplasm of brain; Cleft palate, isolated; Kidney Neoplasm</t>
  </si>
  <si>
    <t>DOID:9119 acute myeloid leukemia;DOID:615 leukopenia;DOID:0060901 lymphoplasmacytic lymphoma;DOID:11476 osteoporosis;DOID:3347 osteosarcoma;DOID:4074 pancreatic adenocarcinoma;DOID:10283 prostate cancer;DOID:10534 stomach cancer;DOID:5603 T-cell acute lymphoblastic leukemia;DOID:0060591 WHIM syndrome</t>
  </si>
  <si>
    <t>Myelokathexis; Parotitis; Pharyngitis; Lymphadenitis; Nephrosclerosis; Congenital Neutropenia; Cervical Cancer; Periodontitis; Lymphopenia; Bronchiectasis; Sinusitis; Vitiligo; Juvenile arthritis; Polyarthritis, Rheumatoid Factor Positive; Speech Disorders; Neutropenia; Tetralogy of Fallot; Seronegative polyarthritis; Still Disease; Otitis media; Melanoma; Arthritis; Rheumatoid arthritis; Marfan Syndrome; Mammary Neoplasms; Breast Carcinoma; Breast Cancer</t>
  </si>
  <si>
    <t>1613</t>
  </si>
  <si>
    <t>2151</t>
  </si>
  <si>
    <t>[{"UniProt":"P61073","EnsemblGene":["ENSG00000121966"],"EnsemblTrans":[["ENST00000241393","ENSP00000241393","principal2"],["ENST00000409817","ENSP00000386884","alternative2"]],"RefSeq":[["NM_001008540","NP_001008540","REVIEWED"],["NM_001348056","NP_001334985","REVIEWED"],["NM_001348059","NP_001334988","REVIEWED"],["NM_001348060","NP_001334989","REVIEWED"],["NM_003467","NP_003458","REVIEWED"]],"UCSC":["uc002tuy"],"SwissProt":["CXCR4_HUMAN"]},{"UniProt":"A0A8Q3WLL1","EnsemblGene":["ENSG00000121966"],"EnsemblTrans":[["ENST00000466288","ENSP00000512430",""],["ENST00000696137","ENSP00000512429",""],["ENST00000696152","ENSP00000512443",""]],"RefSeq":[["NM_001348060","NP_001334989","REVIEWED"]],"SwissProt":["A0A8Q3WLL1_HUMAN"]},{"UniProt":"A0A0U3FJG0","RefSeq":[["NM_001348059","NP_001334988","REVIEWED"]],"SwissProt":["A0A0U3FJG0_HUMAN"]},{"UniProt":"A0A0U3GXA9","RefSeq":[["NM_001348056","NP_001334985","REVIEWED"]],"SwissProt":["A0A0U3GXA9_HUMAN"]}]</t>
  </si>
  <si>
    <t>(M55)PID S1P S1P3 PATHWAY; (M257)PID EPHRINB REV PATHWAY; (M165)PID SYNDECAN 4 PATHWAY</t>
  </si>
  <si>
    <t>(hsa03260)Virion - Human immunodeficiency virus; (hsa04672)Intestinal immune network for IgA production; (hsa03250)Viral life cycle - HIV-1</t>
  </si>
  <si>
    <t>(M5923)HALLMARK PI3K AKT MTOR SIGNALING; (M5891)HALLMARK HYPOXIA; (M5924)HALLMARK MTORC1 SIGNALING</t>
  </si>
  <si>
    <t>(M2349)BIOCARTA CCR5 PATHWAY; (M882)BIOCARTA CXCR4 PATHWAY; (M4047)BIOCARTA NKT PATHWAY</t>
  </si>
  <si>
    <t>POU3F2</t>
  </si>
  <si>
    <t>5454</t>
  </si>
  <si>
    <t>BRN2|N-Oct3|OCT7|OTF-7|OTF7|POUF3|brn-2|oct-7</t>
  </si>
  <si>
    <t>POU class 3 homeobox 2</t>
  </si>
  <si>
    <t>This gene encodes a member of the POU-III class of neural transcription factors. The encoded protein is involved in neuronal differentiation and enhances the activation of corticotropin-releasing hormone regulated genes. Overexpression of this protein is associated with an increase in the proliferation of melanoma cells. [provided by RefSeq, Mar 2012]</t>
  </si>
  <si>
    <t>chr6:98834574-98839458</t>
  </si>
  <si>
    <t>GO:0021985 neurohypophysis development;GO:0021896 forebrain astrocyte differentiation;GO:0021897 forebrain astrocyte development</t>
  </si>
  <si>
    <t>[GO:0003677] DNA binding; [GO:0006351] DNA-templated transcription; [GO:0006355] regulation of DNA-templated transcription; [GO:0043226] organelle; [GO:0005634] nucleus; [GO:0140110] transcription regulator activity; [GO:0048856] anatomical structure development; [GO:0005654] nucleoplasm; [GO:0030154] cell differentiation; [GO:0005694] chromosome; [GO:0048870] cell motility</t>
  </si>
  <si>
    <t>[IPR000327] POU-specific domain; [IPR001356] Homeobox domain; [IPR009057] Homeobox-like domain superfamily; [IPR010982] Lambda repressor-like, DNA-binding domain superfamily; [IPR013847] POU domain; [IPR016362] POU-domain transcription factor, class 3; [IPR017970] Homeobox, conserved site</t>
  </si>
  <si>
    <t>Nucleoplasm (Supported)</t>
  </si>
  <si>
    <t>POU3F2-associated disorder</t>
  </si>
  <si>
    <t>Alkaline Phosphatase;Alpha-Globulins;Heart Failure;Stroke</t>
  </si>
  <si>
    <t>Brain Mapping;Bronchodilator Agents;C-Reactive Protein;Drug Resistance;Fingers;Leucine;Lung Volume Measurements;Pulmonary Disease, Chronic Obstructive;Schizophrenia;Thyrotropin;Viruses</t>
  </si>
  <si>
    <t>Manic Disorder; Depression, Bipolar; Multiple Endocrine Neoplasia Type 1; Manic; Merkel cell carcinoma; Neurologic Symptoms; Carcinoid Tumor; Addictive Behavior; Microphthalmos; Developmental delay (disorder); Intelligence; Squamous cell carcinoma of lung; Congenital chromosomal disease; Mental disorders; mathematical ability; Abnormal behavior; Small cell carcinoma of lung; Autism Spectrum Disorders; Bipolar Disorder; Lung Neoplasms; Neurodegenerative Disorders; Prostatic Neoplasms; Global developmental delay; Renal Cell Carcinoma; Intellectual Disability; Adenocarcinoma; Conventional (Clear Cell) Renal Cell Carcinoma; Adenocarcinoma of lung (disorder); Secondary Neoplasm; Obesity; Schizophrenia; melanoma; Malignant neoplasm of lung; Prostate carcinoma; Malignant neoplasm of prostate; Neoplasm Metastasis; Tumor Cell Invasion; Primary malignant neoplasm; Malignant Neoplasms; Neoplasms</t>
  </si>
  <si>
    <t>Manic Disorder; Bipolar Disorder</t>
  </si>
  <si>
    <t>33</t>
  </si>
  <si>
    <t>66</t>
  </si>
  <si>
    <t>[{"UniProt":"P20265","EnsemblGene":["ENSG00000184486"],"EnsemblTrans":[["ENST00000328345","ENSP00000329170","principal1"]],"RefSeq":[["NM_005604","NP_005595","REVIEWED"]],"UCSC":["uc003ppe"],"SwissProt":["PO3F2_HUMAN"]}]</t>
  </si>
  <si>
    <t>Distribution: Detected in single; Specificity: Tissue enriched</t>
  </si>
  <si>
    <t>PI15</t>
  </si>
  <si>
    <t>51050</t>
  </si>
  <si>
    <t>CRISP8|P24TI|P25TI</t>
  </si>
  <si>
    <t>peptidase inhibitor 15</t>
  </si>
  <si>
    <t>This gene encodes a trypsin inhibitor. The protein shares similarity to insect venom allergens, mammalian testis-specific proteins and plant pathogenesis-related proteins. It is frequently expressed in human neuroblastoma and glioblastoma cell lines, and thus may play a role in the central nervous system. [provided by RefSeq, Jul 2008]</t>
  </si>
  <si>
    <t>chr8:74824534-74855029</t>
  </si>
  <si>
    <t>[GO:0005576] extracellular region; [GO:0005615] extracellular space; [GO:0098772] molecular function regulator activity; [GO:0043226] organelle</t>
  </si>
  <si>
    <t>GO:0030414 peptidase inhibitor activity;GO:0061134 peptidase regulator activity;GO:0004857 enzyme inhibitor activity</t>
  </si>
  <si>
    <t>[IPR001283] Cysteine-rich  secretory protein-related; [IPR014044] CAP domain; [IPR018244] Allergen V5/Tpx-1-related, conserved site; [IPR035940] CAP superfamily</t>
  </si>
  <si>
    <t>Body Fat Distribution;Ferritins;Insulin;Platelet Function Tests</t>
  </si>
  <si>
    <t>Idiopathic Interstitial Pneumonias; Congenital contractural arachnodactyly; Cholangiocarcinoma; Carcinoma of bladder; Malignant neoplasm of urinary bladder; Bladder Neoplasm; Central neuroblastoma; Childhood Neuroblastoma; Neuroblastoma; Childhood Glioblastoma; Adult Glioblastoma; Glioblastoma; Glioblastoma Multiforme; Liver carcinoma</t>
  </si>
  <si>
    <t>[{"UniProt":"O43692","EnsemblGene":["ENSG00000137558"],"EnsemblTrans":[["ENST00000260113","ENSP00000260113","principal1"],["ENST00000523773","ENSP00000428567","principal1"],["ENST00000649643","ENSP00000497041","principal1"]],"RefSeq":[["NM_001324403","NP_001311332","REVIEWED"],["NM_015886","NP_056970","REVIEWED"]],"UCSC":["uc003yal"],"SwissProt":["PI15_HUMAN"]}]</t>
  </si>
  <si>
    <t>antibody: Macrophages and occasional lymphoid cells showed strong cytoplasmic staining. Neuronal cells in CNS were moderately stained while a subset of glial cells displayed strong positivity. Other tissues were virtually negative.; Positivity in plasma and cytoplasmic expression in intestinal tract and in female and male reproductive organs.</t>
  </si>
  <si>
    <t>Antibody: Most malignant tissues were negative. Single cases of liver, colorectal and renal carcinomas displayed moderate to strong staining.</t>
  </si>
  <si>
    <t>MYCL</t>
  </si>
  <si>
    <t>4610</t>
  </si>
  <si>
    <t>L-Myc|LMYC|MYCL1|bHLHe38</t>
  </si>
  <si>
    <t>MYCL proto-oncogene, bHLH transcription factor</t>
  </si>
  <si>
    <t>Predicted to enable DNA-binding transcription factor activity, RNA polymerase II-specific and RNA polymerase II cis-regulatory region sequence-specific DNA binding activity. Predicted to be involved in regulation of transcription by RNA polymerase II. Predicted to act upstream of or within regulation of inner ear auditory receptor cell differentiation. Located in chromosome and nucleoplasm. [provided by Alliance of Genome Resources, Apr 2022]</t>
  </si>
  <si>
    <t>chr1:39901917-39895428</t>
  </si>
  <si>
    <t>GO:0045607 regulation of inner ear auditory receptor cell differentiation;GO:0045631 regulation of mechanoreceptor differentiation;GO:2000980 regulation of inner ear receptor cell differentiation</t>
  </si>
  <si>
    <t>[GO:0006351] DNA-templated transcription; [GO:0006355] regulation of DNA-templated transcription; [GO:0140110] transcription regulator activity; [GO:0043226] organelle; [GO:0005634] nucleus; [GO:0005654] nucleoplasm; [GO:0003677] DNA binding; [GO:0005694] chromosome; [GO:0048856] anatomical structure development; [GO:0030154] cell differentiation</t>
  </si>
  <si>
    <t>GO:0046983 protein dimerization activity;GO:0000978 RNA polymerase II cis-regulatory region sequence-specific DNA binding;GO:0000987 cis-regulatory region sequence-specific DNA binding</t>
  </si>
  <si>
    <t>Cancer-related genes; Transcription factors:Basic domains; Predicted intracellular proteins</t>
  </si>
  <si>
    <t>[IPR002418] Transcription regulator Myc; [IPR011598] Myc-type, basic helix-loop-helix (bHLH) domain; [IPR012682] Transcription regulator Myc, N-terminal; [IPR036638] Helix-loop-helix DNA-binding domain superfamily</t>
  </si>
  <si>
    <t>Nucleoplasm (Enhanced); Additional: Mitotic chromosome</t>
  </si>
  <si>
    <t>Adenosis; Infantile neuronal ceroid lipofuscinosis; Adenosis of Breast; Familial Atypical Mole Melanoma Syndrome; SCLEROSING CHOLANGITIS, NEONATAL; Medullomyoblastoma; Melanotic medulloblastoma; Desmoplastic Medulloblastoma; Genitourinary Cancer; Fibrosis; Carcinoma, Small Cell; Sezary Syndrome; Merkel cell carcinoma; Mycosis Fungoides; Sarcoma of soft tissue; CNS disorder; Gastrointestinal Carcinoid Tumor; Pheochromocytoma; Muscular Dystrophy, Duchenne; Adrenal Gland Pheochromocytoma; Malignant neoplasm of kidney; Renal carcinoma; Lymphoma, Non-Hodgkin; Lip and Oral Cavity Carcinoma; Recurrent tumor; Malignant neoplasm of mouth; Adult Medulloblastoma; Childhood Medulloblastoma; Retinoblastoma; Sarcoma; Medulloblastoma; Small cell carcinoma of lung; Immunologic Deficiency Syndromes; Malignant transformation; Thyroid Neoplasm; Colorectal Neoplasms; Secondary malignant neoplasm of lung; B-Cell Lymphomas; Chronic Lymphocytic Leukemia; Lung Neoplasms; Lymphoma; Nasopharyngeal carcinoma; Prostatic Neoplasms; Squamous cell carcinoma of esophagus; Renal Cell Carcinoma; Carcinoma of bladder; Malignant neoplasm of urinary bladder; Bladder Neoplasm; Adenocarcinoma; Conventional (Clear Cell) Renal Cell Carcinoma; Central neuroblastoma; Childhood Neuroblastoma; Adenocarcinoma of lung (disorder); Carcinoma; Secondary Neoplasm; Squamous cell carcinoma; Neuroblastoma; Malignant neoplasm of ovary; Obesity; Alzheimer's Disease; Malignant neoplasm of colon and/or rectum;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</si>
  <si>
    <t>Medullomyoblastoma; Medulloblastoma; Lung carcinoma; Prostatic Neoplasms; Prostate cancer</t>
  </si>
  <si>
    <t>50</t>
  </si>
  <si>
    <t>[{"UniProt":"P12524","EnsemblGene":["ENSG00000116990"],"EnsemblTrans":[["ENST00000372815","ENSP00000361902",""],["ENST00000372816","ENSP00000361903","principal4"],["ENST00000397332","ENSP00000380494","alternative1"]],"RefSeq":[["NM_001033081","NP_001028253","VALIDATED"],["NM_001033082","NP_001028254","VALIDATED"],["NM_005376","NP_005367","VALIDATED"]],"UCSC":["uc001cer"],"SwissProt":["MYCL_HUMAN"]}]</t>
  </si>
  <si>
    <t>NOVA2</t>
  </si>
  <si>
    <t>4858</t>
  </si>
  <si>
    <t>ANOVA|NEDASB|NOVA-2|NOVA3</t>
  </si>
  <si>
    <t>NOVA alternative splicing regulator 2</t>
  </si>
  <si>
    <t>Enables sequence-specific mRNA binding activity. Involved in neuron differentiation and regulation of alternative mRNA splicing, via spliceosome. Predicted to be active in cytoplasm and nucleus. [provided by Alliance of Genome Resources, Apr 2022]</t>
  </si>
  <si>
    <t>chr19:45973865-45933734</t>
  </si>
  <si>
    <t>GO:1902667 regulation of axon guidance;GO:0120163 negative regulation of cold-induced thermogenesis;GO:0000381 regulation of alternative mRNA splicing, via spliceosome</t>
  </si>
  <si>
    <t>[GO:0003723] RNA binding; [GO:0043226] organelle; [GO:0005634] nucleus; [GO:0016071] mRNA metabolic process; [GO:0048856] anatomical structure development; [GO:0030154] cell differentiation</t>
  </si>
  <si>
    <t>GO:0005634 nucleus;GO:0005737 cytoplasm;GO:0043231 intracellular membrane-bounded organelle</t>
  </si>
  <si>
    <t>GO:1990825 sequence-specific mRNA binding;GO:0003729 mRNA binding;GO:0003723 RNA binding</t>
  </si>
  <si>
    <t>[IPR004087] K Homology domain; [IPR004088] K Homology domain, type 1; [IPR036612] K Homology domain, type 1 superfamily; [IPR047274] RNA-binding protein Nova-1/2, type I K Homology domain 3; [IPR047275] RNA-binding protein Nova-1/2, type I K Homology domain 1; [IPR047276] RNA-binding protein Nova-1/2, type I K Homology domain 2</t>
  </si>
  <si>
    <t>Golgi apparatus (Approved); Additional: Nuclear bodies;Nucleoplasm</t>
  </si>
  <si>
    <t>OMIM ID:618859 Neurodevelopmental disorder with or without autistic features and/or structural brain abnormalities</t>
  </si>
  <si>
    <t>NOVA2-related condition; Neurodevelopmental disorder with or without autistic features and/or structural brain abnormalities; Intellectual disability; Intellectual disability, severe</t>
  </si>
  <si>
    <t>Lipoprotein(a)</t>
  </si>
  <si>
    <t>Neuroticism</t>
  </si>
  <si>
    <t>NOVA2-associated neurodevelopmental disorder</t>
  </si>
  <si>
    <t>HP:0100023:Recurrent hand flapping; HP:0000748:Inappropriate laughter; HP:0007099:Chiari type I malformation; HP:0009890:High anterior hairline; HP:0002002:Deep philtrum; HP:0001488:Bilateral ptosis; HP:0002714:Downturned corners of mouth; HP:0000248:Brachycephaly; HP:0000490:Deeply set eye; HP:0002120:Cerebral cortical atrophy; HP:0000729:Autistic behavior; HP:0002079:Hypoplasia of the corpus callosum; HP:0000494:Downslanted palpebral fissures; HP:0000463:Anteverted nares; HP:0001290:Generalized hypotonia; HP:0001270:Motor delay; HP:0001257:Spasticity; HP:0011968:Feeding difficulties; HP:0000750:Delayed speech and language development; HP:0001249:Intellectual disability; HP:0001250:Seizure; HP:0000006:Autosomal dominant inheritance</t>
  </si>
  <si>
    <t>Paraneoplastic Opsoclonus-Myoclonus Ataxia; cerebellar function; tumor vasculature; Cognition Disorders; Tumor Angiogenesis; Retinoblastoma; nervous system disorder; Impaired cognition; Hypertensive disease; Central neuroblastoma; Childhood Neuroblastoma; Neuroblastoma; Glioma; Breast Carcinoma; Malignant neoplasm of breast; Neoplasms</t>
  </si>
  <si>
    <t>[{"UniProt":"Q9UNW9","EnsemblGene":["ENSG00000104967"],"EnsemblTrans":[["ENST00000263257","ENSP00000263257","principal1"]],"RefSeq":[["NM_002516","NP_002507","REVIEWED"]],"UCSC":["uc002pdv"],"SwissProt":["NOVA2_HUMAN"]}]</t>
  </si>
  <si>
    <t>Nuclear expression in neuronal cells.; antibody: Neuronal cells and a fraction of glial cells displayed moderate nuclear and cytoplasmic immunoreactivity. Subsets of cells in exocrine pancreas and skeletal muscle showed moderate cytoplasmic staining. Remaining normal cells were negative.</t>
  </si>
  <si>
    <t>Antibody: Several malignant gliomas showed moderate nuclear positivity. Remaining malignant cells were negative.</t>
  </si>
  <si>
    <t>CACNG4</t>
  </si>
  <si>
    <t>27092</t>
  </si>
  <si>
    <t>calcium voltage-gated channel auxiliary subunit gamma 4</t>
  </si>
  <si>
    <t>The protein encoded by this gene is a type 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II TARP and a calcium channel gamma subunit. [provided by RefSeq, Dec 2010]</t>
  </si>
  <si>
    <t>chr17:66964707-67033398</t>
  </si>
  <si>
    <t>GO:0098943 neurotransmitter receptor transport, postsynaptic endosome to lysosome;GO:0098953 receptor diffusion trapping;GO:0098970 postsynaptic neurotransmitter receptor diffusion trapping</t>
  </si>
  <si>
    <t>[GO:0005215] transporter activity; [GO:0055085] transmembrane transport; [GO:0005886] plasma membrane; [GO:0023052] signaling; [GO:0050877] nervous system process; [GO:0043226] organelle; [GO:0098772] molecular function regulator activity; [GO:0031410] cytoplasmic vesicle; [GO:0006886] intracellular protein transport; [GO:0016192] vesicle-mediated transport</t>
  </si>
  <si>
    <t>GO:1990454 L-type voltage-gated calcium channel complex;GO:0032281 AMPA glutamate receptor complex;GO:0008328 ionotropic glutamate receptor complex</t>
  </si>
  <si>
    <t>GO:0035255 ionotropic glutamate receptor binding;GO:0005245 voltage-gated calcium channel activity;GO:0035254 glutamate receptor binding</t>
  </si>
  <si>
    <t>Transporters:Accessory Factors Involved in Transport; FDA approved drug targets:Small molecule drugs</t>
  </si>
  <si>
    <t>[IPR004031] PMP-22/EMP/MP20/Claudin superfamily; [IPR005423] Voltage-dependent calcium channel, gamma-4 subunit; [IPR008368] Voltage-dependent calcium channel, gamma subunit</t>
  </si>
  <si>
    <t>Blood Pressure;Echocardiography;Forced Expiratory Volume;Platelet Function Tests</t>
  </si>
  <si>
    <t>Mental Disorders</t>
  </si>
  <si>
    <t>Clostridium difficile infection; Diabetes Mellitus, Experimental; Acute myocardial infarction; Multiple Myeloma; Schizophrenia</t>
  </si>
  <si>
    <t>Multiple myeloma</t>
  </si>
  <si>
    <t>[{"UniProt":"Q9UBN1","EnsemblGene":["ENSG00000075461"],"EnsemblTrans":[["ENST00000262138","ENSP00000262138","principal1"]],"RefSeq":[["NM_014405","NP_055220","REVIEWED"]],"UCSC":["uc002jft"],"SwissProt":["CCG4_HUMAN"]}]</t>
  </si>
  <si>
    <t>antibody: Weak cytoplasmic positivity was observed in a few normal tissues including neuropil in brain.; Cytoplasmic expression in the brain.</t>
  </si>
  <si>
    <t>(hsa05412)Arrhythmogenic right ventricular cardiomyopathy; (hsa04260)Cardiac muscle contraction; (hsa05410)Hypertrophic cardiomyopathy</t>
  </si>
  <si>
    <t>TOX3</t>
  </si>
  <si>
    <t>27324</t>
  </si>
  <si>
    <t>CAGF9|TNRC9</t>
  </si>
  <si>
    <t>TOX high mobility group box family member 3</t>
  </si>
  <si>
    <t>The protein encoded by this gene contains an HMG-box, indicating that it may be involved in bending and unwinding of DNA and alteration of chromatin structure. The C-terminus of the encoded protein is glutamine-rich due to CAG repeats in the coding sequence. A minor allele of this gene has been implicated in an elevated risk of breast cancer. Two transcript variants encoding different isoforms have been found for this gene.[provided by RefSeq, Apr 2009]</t>
  </si>
  <si>
    <t>chr16:52547802-52436416</t>
  </si>
  <si>
    <t>GO:0043524 negative regulation of neuron apoptotic process;GO:0043523 regulation of neuron apoptotic process;GO:0043066 negative regulation of apoptotic process</t>
  </si>
  <si>
    <t>[GO:0043226] organelle; [GO:0005634] nucleus; [GO:0005654] nucleoplasm; [GO:0005829] cytosol; [GO:0012501] programmed cell death; [GO:0003677] DNA binding; [GO:0006351] DNA-templated transcription; [GO:0006355] regulation of DNA-templated transcription; [GO:0140110] transcription regulator activity</t>
  </si>
  <si>
    <t>GO:0005654 nucleoplasm;GO:0031981 nuclear lumen;GO:0005829 cytosol</t>
  </si>
  <si>
    <t>GO:0051219 phosphoprotein binding;GO:0031490 chromatin DNA binding;GO:0003713 transcription coactivator activity</t>
  </si>
  <si>
    <t>Transcription factors:Other all-alpha-helical DNA-binding domains; Predicted intracellular proteins</t>
  </si>
  <si>
    <t>[IPR009071] High mobility group box domain; [IPR036910] High mobility group box domain superfamily</t>
  </si>
  <si>
    <t>Nucleoplasm (Enhanced); Additional: Cytosol</t>
  </si>
  <si>
    <t>Body Weight;Eosinophils;Personality Inventory;Platelet Function Tests</t>
  </si>
  <si>
    <t>Antineoplastic Agents;Breast Neoplasms;Polycystic Ovary Syndrome</t>
  </si>
  <si>
    <t>Breast Neoplasms, Male; Stage 0 Breast Carcinoma; Stage 0 Breast Cancer AJCC v6 and v7; Female Breast Carcinoma; Malignant neoplasm of female breast; Malignant neoplasm of male breast; Cleft lip or lips; Carcinoma of Male Breast; Luminal B Breast Carcinoma; Breast Fibrocystic Disease; Restless Legs Syndrome; Luminal A Breast Carcinoma; Breast Cancer, Familial; Basal-Like Breast Carcinoma; Cleft upper lip; estrogen receptor-negative breast cancer; Miscarriage; Hyperlipidemia; Oestrogen receptor positive breast cancer; Mammary Neoplasms, Human; Mammary Carcinoma, Human; Secondary malignant neoplasm of bone; Polycystic Ovary Syndrome; Familial (FPAH); Liver neoplasms; Triple-Negative Breast Carcinoma; Malignant neoplasm of liver; Triple Negative Breast Neoplasms; Parkinson Disease; Conventional (Clear Cell) Renal Cell Carcinoma; Adenocarcinoma of lung (disorder); Secondary Neoplasm; ovarian neoplasm; Malignant neoplasm of ovary; Mammary Neoplasms; Carcinoma, Ovarian Epithelial; Stomach Carcinoma; Malignant neoplasm of stomach; Primary malignant neoplasm of lung; Carcinoma of lung; Malignant neoplasm of lung; Carcinogenesis; Neoplasm Metastasis; Tumor Cell Invasion; Breast Carcinoma; Malignant neoplasm of breast; Primary malignant neoplasm; Malignant Neoplasms; Neoplasms</t>
  </si>
  <si>
    <t>Breast Carcinoma, male; Neoplasm of male breast; Liver Cancer; Liver neoplasms; Marfan Syndrome; Mammary Neoplasms; Breast Carcinoma; Breast Cancer</t>
  </si>
  <si>
    <t>90</t>
  </si>
  <si>
    <t>[{"UniProt":"O15405","EnsemblGene":["ENSG00000103460"],"EnsemblTrans":[["ENST00000219746","ENSP00000219746","principal4"],["ENST00000407228","ENSP00000385705","alternative2"]],"RefSeq":[["NM_001080430","NP_001073899","VALIDATED"],["NM_001146188","NP_001139660","VALIDATED"]],"UCSC":["uc002egw"],"SwissProt":["TOX3_HUMAN"]}]</t>
  </si>
  <si>
    <t>Nuclear and cytoplasmic expression in several different tissues, including CNS.</t>
  </si>
  <si>
    <t>LRRN1</t>
  </si>
  <si>
    <t>57633</t>
  </si>
  <si>
    <t>FIGLER3|NLRR-1|NLRR1</t>
  </si>
  <si>
    <t>leucine rich repeat neuronal 1</t>
  </si>
  <si>
    <t>Predicted to act upstream of or within positive regulation of synapse assembly. Predicted to be integral component of membrane. Predicted to be active in extracellular matrix and extracellular space. [provided by Alliance of Genome Resources, Apr 2022]</t>
  </si>
  <si>
    <t>chr3:3799431-3849834</t>
  </si>
  <si>
    <t>GO:0051965 positive regulation of synapse assembly;GO:1901890 positive regulation of cell junction assembly;GO:0051963 regulation of synapse assembly</t>
  </si>
  <si>
    <t>[GO:0005576] extracellular region; [GO:0005615] extracellular space; [GO:0031012] extracellular matrix; [GO:0030312] external encapsulating structure; [GO:0048856] anatomical structure development; [GO:0034330] cell junction organization</t>
  </si>
  <si>
    <t>GO:0031012 extracellular matrix;GO:0030312 external encapsulating structure;GO:0005615 extracellular space</t>
  </si>
  <si>
    <t>[IPR000483] Cysteine-rich flanking region, C-terminal; [IPR001611] Leucine-rich repeat; [IPR003591] Leucine-rich repeat, typical subtype; [IPR003598] Immunoglobulin subtype 2; [IPR003599] Immunoglobulin subtype; [IPR003961] Fibronectin type III; [IPR007110] Immunoglobulin-like domain; [IPR013098] Immunoglobulin I-set; [IPR013783] Immunoglobulin-like fold; [IPR032675] Leucine-rich repeat domain superfamily; [IPR036116] Fibronectin type III superfamily; [IPR036179] Immunoglobulin-like domain superfamily</t>
  </si>
  <si>
    <t>Narcolepsy; Central neuroblastoma; Childhood Neuroblastoma; Neuroblastoma; Obesity; Stomach Carcinoma; Malignant neoplasm of stomach; Tumor Progression; Neoplasms</t>
  </si>
  <si>
    <t>Narcolepsy</t>
  </si>
  <si>
    <t>[{"UniProt":"Q6UXK5","EnsemblGene":["ENSG00000175928"],"EnsemblTrans":[["ENST00000319331","ENSP00000314901","principal1"]],"RefSeq":[["NM_001324188","NP_001311117","VALIDATED"],["NM_001324189","NP_001311118","VALIDATED"],["NM_020873","NP_065924","VALIDATED"]],"UCSC":["uc003bpt"],"SwissProt":["LRRN1_HUMAN"]},{"UniProt":"A8K6Q2","RefSeq":[["NM_020873","NP_065924","VALIDATED"]],"SwissProt":["A8K6Q2_HUMAN"]}]</t>
  </si>
  <si>
    <t>antibody: Most normal tissues displayed moderate cytoplasmic staining. Cilia of fallopian tube and airway epithelia were distinctly positive. Skeletal muscle showed strong sarcoplasmic positivity. Squamous epithelia and lymphoid tissues were mainly negative.; General cytoplasmic expression.</t>
  </si>
  <si>
    <t>Antibody: Most malignancies showed moderate cytoplasmic positivity in a majority of cases. Most cases of malignant lymphomas, colorectal, breast, prostate, lung and renal cancers were weakly stained or negative.</t>
  </si>
  <si>
    <t>NUP210</t>
  </si>
  <si>
    <t>23225</t>
  </si>
  <si>
    <t>GP210|POM210</t>
  </si>
  <si>
    <t>nucleoporin 210</t>
  </si>
  <si>
    <t>The nuclear pore complex is a massive structure that extends across the nuclear envelope, forming a gateway that regulates the flow of macromolecules between the nucleus and the cytoplasm. Nucleoporins are the main components of the nuclear pore complex in eukaryotic cells. The protein encoded by this gene is a membrane-spanning glycoprotein that is a major component of the nuclear pore complex. Multiple pseudogenes related to this gene are located on chromosome 3. [provided by RefSeq, Jul 2013]</t>
  </si>
  <si>
    <t>chr3:13420322-13316235</t>
  </si>
  <si>
    <t>GO:0051028 mRNA transport;GO:0050657 nucleic acid transport;GO:0050658 RNA transport</t>
  </si>
  <si>
    <t>[GO:0043226] organelle; [GO:0005634] nucleus; [GO:0005783] endoplasmic reticulum; [GO:0005635] nuclear envelope; [GO:0006913] nucleocytoplasmic transport</t>
  </si>
  <si>
    <t>GO:0005643 nuclear pore;GO:0031965 nuclear membrane;GO:0005635 nuclear envelope</t>
  </si>
  <si>
    <t>Transporters:Transporter channels and pores</t>
  </si>
  <si>
    <t>[IPR003343] Bacterial Ig-like domain, group 2; [IPR008964] Invasin/intimin cell-adhesion fragments; [IPR045197] Nuclear pore membrane glycoprotein 210-like</t>
  </si>
  <si>
    <t>Alcoholism;Platelet Function Tests;Schizophrenia</t>
  </si>
  <si>
    <t>Bronchodilator Agents;Lung Volume Measurements</t>
  </si>
  <si>
    <t>Biliary cirrhosis; Liver Failure; Primary biliary cirrhosis; mathematical ability; Cirrhosis; Body mass index; Liver Cirrhosis; Endometriosis; Diabetes Mellitus, Insulin-Dependent; Coronary Artery Disease; Myocardial Infarction; Adenocarcinoma of lung (disorder); Colorectal Carcinoma; Carcinogenesis</t>
  </si>
  <si>
    <t>Coronary artery disease; Myocardial Infarction; Diabetes Mellitus</t>
  </si>
  <si>
    <t>122</t>
  </si>
  <si>
    <t>[{"UniProt":"Q8TEM1","EnsemblGene":["ENSG00000132182"],"EnsemblTrans":[["ENST00000254508","ENSP00000254508","principal1"]],"RefSeq":[["NM_024923","NP_079199","REVIEWED"]],"UCSC":["uc003bxv"],"SwissProt":["PO210_HUMAN"]}]</t>
  </si>
  <si>
    <t>General nuclear expression.; antibody: Weak to moderate nuclear membrane positivity was observed in most normal tissues. Alveolar macrophages and prostate were strongly positive. Bile duct cells, decidual cells, cardiac and smooth muscle cells were negative.</t>
  </si>
  <si>
    <t>Antibody: Cancer tissues displayed weak to moderate nuclear membrane positivity. Few cases of testicular cancers displayed strong nuclear staining.</t>
  </si>
  <si>
    <t>(hsa03013)Nucleocytoplasmic transport; (hsa05014)Amyotrophic lateral sclerosis</t>
  </si>
  <si>
    <t>(M22033)BIOCARTA NPC PATHWAY</t>
  </si>
  <si>
    <t>SLAIN1</t>
  </si>
  <si>
    <t>122060</t>
  </si>
  <si>
    <t>C13orf32</t>
  </si>
  <si>
    <t>SLAIN motif family member 1</t>
  </si>
  <si>
    <t>Predicted to be located in cytoplasm and cytoskeleton. [provided by Alliance of Genome Resources, Apr 2022]</t>
  </si>
  <si>
    <t>chr13:77697687-77764229</t>
  </si>
  <si>
    <t>GO:0007020 microtubule nucleation;GO:0031116 positive regulation of microtubule polymerization;GO:0031112 positive regulation of microtubule polymerization or depolymerization</t>
  </si>
  <si>
    <t>[GO:0043226] organelle; [GO:0005856] cytoskeleton; [GO:0007010] cytoskeleton organization; [GO:0065003] protein-containing complex assembly</t>
  </si>
  <si>
    <t>GO:0035371 microtubule plus-end;GO:1990752 microtubule end;GO:0005874 microtubule</t>
  </si>
  <si>
    <t>[IPR026179] SLAIN motif-containing protein</t>
  </si>
  <si>
    <t>Body Weights and Measures</t>
  </si>
  <si>
    <t>Body mass index; Liver carcinoma</t>
  </si>
  <si>
    <t>[{"UniProt":"A0A0A0MSS3","EnsemblGene":["ENSG00000139737"],"EnsemblTrans":[["ENST00000418532","ENSP00000400921",""]],"RefSeq":[["NM_001242868","NP_001229797","VALIDATED"]],"UCSC":["uc001vkk"],"SwissProt":["A0A0A0MSS3_HUMAN"]},{"UniProt":"B7Z326","EnsemblGene":["ENSG00000139737"],"EnsemblTrans":[["ENST00000351546","ENSP00000314546",""]],"RefSeq":[["NM_001242871","NP_001229800","VALIDATED"]],"UCSC":["uc010thz"],"SwissProt":["B7Z326_HUMAN"]},{"UniProt":"Q8ND83","EnsemblGene":["ENSG00000139737"],"EnsemblTrans":[["ENST00000314070","ENSP00000314443",""],["ENST00000358679","ENSP00000351507",""],["ENST00000466548","ENSP00000419730",""],["ENST00000488699","ENSP00000418707",""]],"RefSeq":[["NM_001040153","NP_001035243","VALIDATED"],["NM_001242869","NP_001229798","VALIDATED"],["NM_001242870","NP_001229799","VALIDATED"],["NM_144595","NP_653196","VALIDATED"],["XM_011534930","XP_011533232"]],"UCSC":["uc001vkm"],"SwissProt":["SLAI1_HUMAN"]},{"UniProt":"Q7L0J2","RefSeq":[["NM_001040153","NP_001035243","VALIDATED"],["NM_001242868","NP_001229797","VALIDATED"],["NM_001242871","NP_001229800","VALIDATED"],["NM_144595","NP_653196","VALIDATED"]],"SwissProt":["Q7L0J2_HUMAN"]}]</t>
  </si>
  <si>
    <t>Distribution: Detected in all; Specificity: Tissue enriched</t>
  </si>
  <si>
    <t>SOX2</t>
  </si>
  <si>
    <t>6657</t>
  </si>
  <si>
    <t>ANOP3|MCOPS3</t>
  </si>
  <si>
    <t>SRY-box transcription factor 2</t>
  </si>
  <si>
    <t>This intronless gene encodes a member of the SRY-related HMG-box (SOX) family of transcription factors involved in the regulation of embryonic development and in the determination of cell fate. The product of this gene is required for stem-cell maintenance in the central nervous system, and also regulates gene expression in the stomach. Mutations in this gene have been associated with optic nerve hypoplasia and with syndromic microphthalmia, a severe form of structural eye malformation. This gene lies within an intron of another gene called SOX2 overlapping transcript (SOX2OT). [provided by RefSeq, Jul 2008]</t>
  </si>
  <si>
    <t>chr3:181711925-181714436</t>
  </si>
  <si>
    <t>GO:1904520 regulation of myofibroblast cell apoptotic process;GO:0001714 endodermal cell fate specification;GO:0090649 response to oxygen-glucose deprivation</t>
  </si>
  <si>
    <t>[GO:0006351] DNA-templated transcription; [GO:0006355] regulation of DNA-templated transcription; [GO:0043226] organelle; [GO:0005634] nucleus; [GO:0005654] nucleoplasm; [GO:0003677] DNA binding; [GO:0006325] chromatin organization; [GO:0140110] transcription regulator activity; [GO:0005829] cytosol; [GO:0048856] anatomical structure development; [GO:0007155] cell adhesion; [GO:0030154] cell differentiation; [GO:0012501] programmed cell death; [GO:0023052] signaling; [GO:0005694] chromosome; [GO:0003723] RNA binding</t>
  </si>
  <si>
    <t>GO:0016607 nuclear speck;GO:0005667 transcription regulator complex;GO:0016604 nuclear body</t>
  </si>
  <si>
    <t>GO:0035198 miRNA binding;GO:0061980 regulatory RNA binding;GO:0001228 DNA-binding transcription activator activity, RNA polymerase II-specific</t>
  </si>
  <si>
    <t>Cancer-related genes; Human disease related genes:Congenital malformations:Congenital malformations of the nervous system; Disease related genes; Human disease related genes:Congenital malformations:Congenital malformations of eye; Predicted intracellular proteins; Transcription factors:Other all-alpha-helical DNA-binding domains</t>
  </si>
  <si>
    <t>[IPR009071] High mobility group box domain; [IPR022097] Transcription factor SOX; [IPR036910] High mobility group box domain superfamily</t>
  </si>
  <si>
    <t>Nucleoplasm (Enhanced)</t>
  </si>
  <si>
    <t>[ORPHA:77298] Anophthalmia/microphthalmia-esophageal atresia syndrome; [ORPHA:98938] Colobomatous microphthalmia; [ORPHA:35612] Nanophthalmos; [ORPHA:3157] Septo-optic dysplasia spectrum</t>
  </si>
  <si>
    <t>OMIM ID:206900 Microphthalmia, syndromic 3</t>
  </si>
  <si>
    <t>SOX2-related condition; Anophthalmia/microphthalmia-esophageal atresia syndrome; Microphthalmia; Chorioretinal coloboma; Anophthalmia; Developmental disorder; Inborn genetic diseases; Septo-optic dysplasia sequence</t>
  </si>
  <si>
    <t>Cryptoxanthins;Lipoprotein(a);Platelet Function Tests</t>
  </si>
  <si>
    <t>Eyebrows</t>
  </si>
  <si>
    <t>HP:0012521:Optic nerve aplasia; HP:0008417:Vertebral hypoplasia; HP:0005815:Supernumerary ribs; HP:0002444:Hypothalamic hamartoma; HP:0003316:Butterfly vertebrae; HP:0000610:Abnormal choroid morphology; HP:0000921:Missing ribs; HP:0100842:Septo-optic dysplasia; HP:0002032:Esophageal atresia; HP:0002032:Esophageal atresia; HP:0002032:Esophageal atresia; HP:0002948:Vertebral fusion; HP:0001264:Spastic diplegia; HP:0000878:11 pairs of ribs; HP:0009800:Maternal diabetes; HP:0000902:Rib fusion; HP:0000647:Sclerocornea; HP:0000647:Sclerocornea; HP:0001959:Polydipsia; HP:0010627:Anterior pituitary hypoplasia; HP:0010627:Anterior pituitary hypoplasia; HP:0002937:Hemivertebrae; HP:0002937:Hemivertebrae; HP:0003468:Abnormal vertebral morphology; HP:0001331:Absent septum pellucidum; HP:0001360:Holoprosencephaly; HP:0000458:Anosmia; HP:0000589:Coloboma; HP:0000528:Anophthalmia; HP:0000528:Anophthalmia; HP:0008499:High hypermetropia; HP:0008619:Bilateral sensorineural hearing impairment; HP:0000864:Abnormality of the hypothalamus-pituitary axis; HP:0007360:Aplasia/Hypoplasia of the cerebellum; HP:0002575:Tracheoesophageal fistula; HP:0002575:Tracheoesophageal fistula; HP:0000966:Hypohidrosis; HP:0000609:Optic nerve hypoplasia; HP:0000609:Optic nerve hypoplasia; HP:0004374:Hemiplegia/hemiparesis; HP:0000873:Diabetes insipidus; HP:0002510:Spastic tetraplegia; HP:0000572:Visual loss; HP:0002360:Sleep abnormality; HP:0000958:Dry skin; HP:0000612:Iris coloboma; HP:0008897:Postnatal growth retardation; HP:0000044:Hypogonadotropic hypogonadism; HP:0000717:Autism; HP:0007703:Abnormality of retinal pigmentation; HP:0008736:Hypoplasia of penis; HP:0008736:Hypoplasia of penis; HP:0001328:Specific learning disability; HP:0000054:Micropenis; HP:0000568:Microphthalmia; HP:0000568:Microphthalmia; HP:0000568:Microphthalmia; HP:0030680:Abnormal cardiovascular system morphology; HP:0000501:Glaucoma; HP:0001643:Patent ductus arteriosus; HP:0001643:Patent ductus arteriosus; HP:0012378:Fatigue; HP:0000047:Hypospadias; HP:0000047:Hypospadias; HP:0002019:Constipation; HP:0001513:Obesity; HP:0001274:Agenesis of corpus callosum; HP:0001274:Agenesis of corpus callosum; HP:0001274:Agenesis of corpus callosum; HP:0002007:Frontal bossing; HP:0001629:Ventricular septal defect; HP:0001629:Ventricular septal defect; HP:0002079:Hypoplasia of the corpus callosum; HP:0000238:Hydrocephalus; HP:0000505:Visual impairment; HP:0001510:Growth delay; HP:0001290:Generalized hypotonia; HP:0000175:Cleft palate; HP:0000518:Cataract; HP:0000365:Hearing impairment; HP:0000028:Cryptorchidism; HP:0000028:Cryptorchidism; HP:0000028:Cryptorchidism; HP:0003577:Congenital onset; HP:0000407:Sensorineural hearing impairment; HP:0000407:Sensorineural hearing impairment; HP:0000486:Strabismus; HP:0000486:Strabismus; HP:0000639:Nystagmus; HP:0000252:Microcephaly; HP:0001252:Hypotonia; HP:0004322:Short stature; HP:0004322:Short stature; HP:0001249:Intellectual disability; HP:0001249:Intellectual disability; HP:0001263:Global developmental delay; HP:0001263:Global developmental delay; HP:0001263:Global developmental delay; HP:0001250:Seizure; HP:0000006:Autosomal dominant inheritance</t>
  </si>
  <si>
    <t>Atypical choroid plexus papilloma; Squamous cell carcinoma of colon; Optic Nerve Hypoplasia and Abnormalities of the Central Nervous System; RETINITIS PIGMENTOSA 33 (disorder); Thoracic Neoplasms; Salivary Gland Carcinoma ex Pleomorphic Adenoma; Hypoplasia of spine; Microphthalmia, Syndromic 3; Eye Manifestations; Phosphoglycerate Dehydrogenase Deficiency; Bronchial dysplasia; MICROPHTHALMIA, ISOLATED 1; Microphthalmos, Autosomal Recessive; Small cell carcinoma of esophagus; Squamous Lung Dysplasia; Circling gait; Lymphedema distichiasis syndrome; Microphthalmia and mental deficiency; Microphthalmos co-occurrent with congenital ocular coloboma; Schizencephaly; Cystic Adenomatoid Malformation of Lung, Congenital; Accessory rib; Butterfly vertebrae; cerebellar function; Adenocarcinoma of ampulla of Vater; Ataxia, Motor; Rasmussen subacute encephalitis; Absence of rib; Anterior pituitary hypoplasia; Rasmussen Syndrome; Tremor, Rubral; Choroid Plexus Neoplasms; Hypoplasia of iris; Paraneoplastic Cerebellar Degeneration; 11 pairs of ribs; Adult Diffuse Astrocytoma; Childhood Diffuse Astrocytoma; Equilibration disorder; Germ cell neoplasia; Supratentorial Embryonal Tumor, Not Otherwise Specified; Encephalocele; Adrenocorticotropic hormone (ACTH) deficiency (disorder); Intrauterine adhesions; Anaplastic Large Cell Lymphoma, ALK-Positive; HYPERTRICHOSIS, CONGENITAL GENERALIZED; Teratoma, Malignant; Basaloid squamous cell carcinoma; Gonadotropin deficiency; Hypothalamic hamartomas; Odontogenic Cysts; Nevi and Melanomas; Squamous non-small cell lung cancer; Arachnoid Cysts; Micropenis; Retinal damage; NUT midline carcinoma; Serous Tubal Intraepithelial Carcinoma; Choroid Plexus Carcinoma; Nongerminomatous Germ Cell Tumor; Venezuelan equine encephalomyelitis; Adult Yolk Sac Tumor; Arteriovenous Malformations, Cerebral; Ataxia, Sensory; Bilateral microphthalmos; Intestinal metaplasia of gastric mucosa; Septo-Optic Dysplasia; Carcinoma of ampulla of Vater; Congenital fusion of ribs; Lambert-Eaton Myasthenic Syndrome; Little's Disease; Neoplasm Recurrence, Local; Neurodevelopmental delay; Recurrent Brain Neoplasm; Anosmia; Benign neoplasm of brain, unspecified; Primary malignant neoplasm of brain; Hypogonadism, Isolated Hypogonadotropic; Sclerocornea; Stage III Colon Cancer AJCC v7; Stage III Colon Cancer AJCC v8; Stage III Colon Cancer; Adult Gliosarcoma; Childhood Gliosarcoma; Germ Cell Cancer; Inverted Squamous Cell Papilloma; Sarcoma, Spindle Cell; Adenoid cystic carcinoma of salivary gland; Secondary hypothyroidism; Adamantinous Craniopharyngioma; CHARGE Syndrome; Congenital hemivertebra; Hypopharyngeal Cancer; Inverted Papilloma; Metaplasia; Eye Abnormalities; Diabetes Insipidus; Fundus coloboma; Coloboma of the Retina; Abnormal coordination; Esophageal Atresia; Hypoplasia of the optic nerve; Keratocystic Odontogenic Tumor; Polydipsia; Adult Germ Cell Tumor; Childhood Germ Cell Tumor; Leukomalacia, Periventricular; Congenital anomaly of the kidney; Choroid Plexus Papilloma; Anaplastic Oligodendroglioma; HYDATIDIFORM MOLE, RECURRENT, 1; Sarcoma, Epithelioid; Spinal fusion; Ataxia, Truncal; Yolk Sac Tumor; Hypohidrosis; Hypopituitarism; Endometriosis of ovary; Refractive Errors; Endocrine System Diseases; Gestational trophoblastic disease; Cervical intraepithelial neoplasia grade 2; Bone Cysts, Aneurysmal; Tracheoesophageal Fistula; gliosarcoma; Diffuse Astrocytoma; Thymic Carcinoma; Iron deficiency anemia; Hippocampal sclerosis; Ataxia, Appendicular; Kallmann Syndrome; Spastic Quadriplegia; Anophthalmos; Meningomyelocele; Adult Anaplastic Astrocytoma; Grade III Childhood Astrocytoma; Adult Pilocytic Astrocytoma; Adult Teratoma; Congenital cerebral hernia; Exfoliation Syndrome; Low Grade Squamous Intraepithelial Neoplasia; Nijmegen Breakage Syndrome; Childhood Teratoma; Childhood Pilocytic Astrocytoma; Gestational Trophoblastic Neoplasms; High-Risk Neuroblastoma; Adenosquamous carcinoma; Epiretinal Membrane; Fleck corneal dystrophy; Esophagitis; Clostridium; difficile (disorder); Beckwith-Wiedemann Syndrome; Fabry Disease; intracranial glioma; Holoprosencephaly; Hemiplegia/hemiparesis; Retroviridae Infections; Toxoplasmosis; Corneal dystrophy; Abnormal vision; Aplasia/Hypoplasia of the cerebellum; High grade serous carcinoma; Progeria; Postnatal growth retardation; Brain Tumor, Primary; Hydatidiform Mole; Congenital defects; Congenital ocular coloboma (disorder); Pituitary Neoplasms; Non-arthropod borne lymphocytic choriomeningitis; Malignant neoplasm of nasopharynx; Premature aging syndrome; Dry Skin, CTCAE; Anus, Imperforate; Heartburn; Chordoma; Teratocarcinoma; Early-Stage Breast Carcinoma; Hyperopia; Adult Liposarcoma; Childhood Liposarcoma; Leukoplakia, Oral; Cancer of Nasopharynx; Multiple Endocrine Neoplasia Type 1; Soft Tissue Neoplasms; Childhood Hepatocellular Carcinoma; Lymphocytic Choriomeningitis; Congenital coloboma of iris; Adult Hepatocellular Carcinoma; High-Grade Squamous Intraepithelial Lesions; Klinefelter Syndrome; Advanced breast cancer; Coloboma of iris; Mucoepidermoid Carcinoma; Pituitary Diseases; Skin callus; Demyelinating Diseases; Neoplasms, Intracranial; Tongue Carcinoma; Dry skin; Laryngeal Diseases; Agenesis; Congenital arteriovenous malformation; Pilocytic Astrocytoma; Embryonal Carcinoma; Specific learning disability; Isolated somatotropin deficiency; Pituitary Adenoma; Teratoma; Invasive Carcinoma; Ameloblastoma; Hypogonadotropic hypogonadism; Malformations of Cortical Development, Group II; Carcinoma, Neuroendocrine; Carcinoma, Small Cell; Mixed Salivary Gland Tumor; Intraepithelial Neoplasia; Pancreatic intraepithelial neoplasia; Prolactinoma; High grade glioma; androgen independent prostate cancer; Febrile Convulsions; Zika Virus Infection; Malignant Squamous Cell Neoplasm; Abnormality of cardiovascular system morphology; Adult Synovial Sarcoma; Childhood Synovial Sarcoma; liposarcoma; Niemann-Pick Disease, Type C; Anaplastic astrocytoma; Multiple Sclerosis, Relapsing-Remitting; Chronic pain; PACHYONYCHIA CONGENITA 3; Central Serous Chorioretinopathy; Penis agenesis; Retinal Dystrophies; Merkel cell carcinoma; Familial lichen amyloidosis; Disseminated Malignant Neoplasm; Neurologic Symptoms; Unspecified visual loss; Dyssomnias; Congenital hypoplasia of penis; Growth delay; Multiple congenital anomalies; Atherosclerotic lesion; Hereditary hemochromatosis; Vascular calcification; Clear-cell metastatic renal cell carcinoma; Refractory Cytopenia of Childhood; Intestinal metaplasia; Carcinoid Tumor; Well Differentiated Oligodendroglioma; precancerous lesions; Ductal Carcinoma; Germ cell tumor; oligodendroglioma; Carcinoma of urinary bladder, invasive; Thymoma; Malignant neoplasm of brain; synovial sarcoma; Hypogonadism; Neural Tube Defects; Sleep disturbances; Seminoma; Familial multiple trichoepitheliomata; Frontal bossing; Gastrointestinal Carcinoid Tumor; Adenoid Cystic Carcinoma; Epithelioma; Addictive Behavior; Microphthalmos; Adenocarcinoma of prostate; Malignant neoplasm of larynx; Deformity; Epilepsy, Temporal Lobe; Developmental Disabilities; estrogen receptor-negative breast cancer; Sleep Disorders; Hypospadias; Cervical Squamous Cell Carcinoma; Hirschsprung Disease; Hypoplasia of corpus callosum; Adult Fibrosarcoma; polyps; Anaplastic thyroid carcinoma; Aplasia Cutis Congenita; Blindness; Cervical Intraepithelial Neoplasia; Progression of prostate cancer; Disorder of eye; Fibroid Tumor; Fibrosarcoma; Trichohepatoenteric Syndrome; Visual Impairment; Malignant neoplasm of gastrointestinal tract; Constipation; Ventricular Septal Defects; Human papilloma virus infection; Choriocarcinoma; Experimental Organism Basal Cell Carcinoma; Cerebellar Ataxia; Gastroesophageal reflux disease; Urothelial Carcinoma; Hepatoblastoma; Gastric Adenocarcinoma; Carcinoma of larynx; Squamous cell carcinoma of skin; Cytomegalovirus Infections; Squamous cell carcinoma of tongue; Lymphatic Metastasis; Adenocarcinoma Of Esophagus; Precancerous Conditions; Invasive carcinoma of breast; Rectal Carcinoma; Hydrocephalus; Barrett Esophagus; Neuropathy; Noninfiltrating Intraductal Carcinoma; Myopia; Neuroendocrine Tumors; Laryngeal Squamous Cell Carcinoma; Metastatic melanoma; Adult Rhabdomyosarcoma; Oestrogen receptor positive breast cancer; Patent ductus arteriosus; Childhood Rhabdomyosarcoma; Ewings sarcoma; Diabetes Mellitus, Experimental; Tumor Initiation; Anaplasia; Ovarian Carcinoma; Adenocarcinoma of large intestine; Carcinoma, Basal Cell; Congenital contractural arachnodactyly; Rhabdomyosarcoma; Uterine Fibroids; Developmental delay (disorder); Helicobacter pylori (H. pylori) infection in conditions classified elsewhere and of unspecified site; Cleft Palate; Agenesis of corpus callosum; Childhood Astrocytoma; Bacterial Infections; Carcinoma, Transitional Cell; Middle Cerebral Artery Occlusion; Gestational Diabetes; Squamous cell carcinoma of lung; Hormone refractory prostate cancer; Malignant neoplasm of soft tissue; Lung diseases; Strabismus; Malignant Glioma; Cryptorchidism; Lip and Oral Cavity Carcinoma; Recurrent tumor; hearing impairment; Malignant neoplasm of mouth; Congenital chromosomal disease; Fatigue; Adult Medulloblastoma; Pancreatic Neoplasm; Malignant Head and Neck Neoplasm; Benign Prostatic Hyperplasia; Childhood Medulloblastoma; Cardiomyopathy, Familial Idiopathic; Nystagmus, CTCAE 3.0; Nystagmus, CTCAE 5.0; Sensorineural Hearing Loss (disorder); Head and Neck Carcinoma; Stomach Neoplasms; Kidney Failure, Chronic; Nystagmus; Retinoblastoma; Sarcoma; Medulloblastoma; Ataxia; Cholangiocarcinoma; Cataract; Cardiomyopathies; Pulmonary Fibrosis; Secondary malignant neoplasm of liver; Generalized hypotonia; Muscle hypotonia; Pancreatic Ductal Adenocarcinoma; Small cell carcinoma of lung; Immunologic Deficiency Syndromes; Huntington Disease; nervous system disorder; Systemic Scleroderma; Astrocytoma; Short Stature, CTCAE; Brain Neoplasms; Malignant transformation</t>
  </si>
  <si>
    <t>DOID:1612 breast cancer;DOID:10811 nasal cavity cancer;DOID:0111801 syndromic microphthalmia 3</t>
  </si>
  <si>
    <t>Anophthalmia/Microphthalmia-Esophageal Atresia Syndrome; Optic Nerve Hypoplasia And Abnormalities Of The Central Nervous System; Thoracic Neoplasms; Hypoplasia Of Spine; Isolated Microphthalmia-Anophthalmia-Coloboma; Hypothalamic Hamartomas; Microphthalmia; Accessory Rib; Rubral Tremor; Septo-Optic Dysplasia; Esophageal Atresia; Kallmann Syndrome; Spastic diplegia; Intracranial Neoplasm; Rib fusion; Sclerocornea; Diabetes Insipidus; Sarcoma; Hypoplasia Of The Optic Nerve; Holoprosencephaly; Brain Neoplasms; Hypohidrosis; Syndromic microphthalmia; Congenital ocular coloboma; Spastic Quadriplegia; Isolated Somatotropin Deficiency; Hemiplegia/hemiparesis; Hypogonadotropic Hypogonadism; Bladder Neoplasm; Congenital Coloboma Of Iris; Urinary bladder cancer; Specific Learning Disorder; Dyssomnia; Sleep Disorders; Penis Agenesis; Disorder Of Eye; Agenesis Of Corpus Callosum; Microphthalmos; Esophagus Neoplasm; Congenital Hypoplasia Of Penis; Patent ductus arteriosus; Multiple Congenital Anomalies; Retinitis Pigmentosa; Hypospadias; Lung Neoplasms; Hydrocephalus; Ventricular septal defect; Frontal bossing; Lung Cancer; Hypothyroidism; Lung adenocarcinoma; Hypoplasia Of Corpus Callosum; Lung carcinoma; Carcinoma; Obesity; Prostatic Neoplasms; Cryptorchidism; Autism; Strabismus; Hearing Loss; Prostate cancer; Nystagmus; Microcephaly; Dwarfism; Developmental Delay; Mental retardation</t>
  </si>
  <si>
    <t>740</t>
  </si>
  <si>
    <t>797</t>
  </si>
  <si>
    <t>[{"UniProt":"P48431","EnsemblGene":["ENSG00000181449"],"EnsemblTrans":[["ENST00000325404","ENSP00000323588","principal1"]],"RefSeq":[["NM_003106","NP_003097","REVIEWED"]],"UCSC":["uc003fkx"],"SwissProt":["SOX2_HUMAN"]},{"UniProt":"A0A0U3FYV6","RefSeq":[["NM_003106","NP_003097","REVIEWED"]],"SwissProt":["A0A0U3FYV6_HUMAN"]}]</t>
  </si>
  <si>
    <t>antibody: Moderate to strong nuclear positivity was observed in a subset of glial cells, respiratory epithelial cells and squamous epithelial cells. Additional strong granular staining was mainly observed in endometrium, epididymis and adrenal gland.; Nuclear expression in selected tissues and cell types, including glial cells in brain.</t>
  </si>
  <si>
    <t>Antibody: Strong nuclear positivity was mainly observed in several cases of glioma, testis cancer and squamous cell carcinoma.</t>
  </si>
  <si>
    <t>(hsa04550)Signaling pathways regulating pluripotency of stem cells; (hsa04390)Hippo signaling pathway</t>
  </si>
  <si>
    <t>GSG1L</t>
  </si>
  <si>
    <t>146395</t>
  </si>
  <si>
    <t>PRO19651</t>
  </si>
  <si>
    <t>GSG1 like</t>
  </si>
  <si>
    <t>Predicted to be involved in regulation of AMPA receptor activity. Predicted to be located in postsynaptic density. Predicted to be active in Schaffer collateral - CA1 synapse; glutamatergic synapse; and plasma membrane. Predicted to be integral component of postsynaptic density membrane. [provided by Alliance of Genome Resources, Apr 2022]</t>
  </si>
  <si>
    <t>chr16:28063714-27787528</t>
  </si>
  <si>
    <t>GO:0099149 regulation of postsynaptic neurotransmitter receptor internalization;GO:0002090 regulation of receptor internalization;GO:0048259 regulation of receptor-mediated endocytosis</t>
  </si>
  <si>
    <t>[GO:0005886] plasma membrane; [GO:0055085] transmembrane transport; [GO:0023052] signaling; [GO:0016192] vesicle-mediated transport; [GO:0043226] organelle</t>
  </si>
  <si>
    <t>GO:0098685 Schaffer collateral - CA1 synapse;GO:0098839 postsynaptic density membrane;GO:0099634 postsynaptic specialization membrane</t>
  </si>
  <si>
    <t>Transporters:Accessory Factors Involved in Transport</t>
  </si>
  <si>
    <t>[IPR012478] GSG1-like; [IPR004031] PMP-22/EMP/MP20/Claudin superfamily</t>
  </si>
  <si>
    <t>Alzheimer Disease;Autistic Disorder;Body Height;C-Reactive Protein;Child Development Disorders, Pervasive;Cholesterol;Cholesterol, LDL;Fetal Hemoglobin;Glomerular Filtration Rate;Intelligence Tests;Platelet Function Tests</t>
  </si>
  <si>
    <t>Hyperactive behavior; Neoplasms</t>
  </si>
  <si>
    <t>[{"UniProt":"Q6UXU4","EnsemblGene":["ENSG00000169181"],"EnsemblTrans":[["ENST00000380897","ENSP00000370282",""],["ENST00000395724","ENSP00000379074",""],["ENST00000447459","ENSP00000394954","principal1"],["ENST00000569166","ENSP00000454880",""]],"RefSeq":[["NM_001109763","NP_001103233","VALIDATED"],["NM_001323901","NP_001310830","VALIDATED"],["NM_144675","NP_653276","VALIDATED"]],"UCSC":["uc002doy"],"SwissProt":["GSG1L_HUMAN"]},{"UniProt":"B3KY67","RefSeq":[["NM_001109763","NP_001103233","VALIDATED"],["NM_001323901","NP_001310830","VALIDATED"]],"SwissProt":["B3KY67_HUMAN"]}]</t>
  </si>
  <si>
    <t>antibody: Strong positivity was observed in cilia in respiratory epithelium, fallopian tube and endometrium. Additional cytoplasmic or nucleolar staining was observed in gastrointestinal tract, testis, breast, CNS.; Synaptic expression in brain with expression in testis and uterine tract.</t>
  </si>
  <si>
    <t>Antibody: Moderate to strong nucleolar staining of varying intensity was observed in most cancer tissues.</t>
  </si>
  <si>
    <t>RNF165</t>
  </si>
  <si>
    <t>494470</t>
  </si>
  <si>
    <t>ARK2C</t>
  </si>
  <si>
    <t>ARKL2|RNF111L2|RNF165|lncAMPC</t>
  </si>
  <si>
    <t>arkadia (RNF111) C-terminal like ring finger ubiquitin ligase 2C</t>
  </si>
  <si>
    <t>Predicted to enable ubiquitin protein ligase activity. Predicted to be involved in motor neuron axon guidance and positive regulation of BMP signaling pathway. Predicted to act upstream of or within several processes, including forelimb morphogenesis; multicellular organism aging; and nervous system development. Predicted to be part of protein-containing complex. Predicted to be active in nucleus. [provided by Alliance of Genome Resources, Apr 2022]</t>
  </si>
  <si>
    <t>chr18:46334018-46463140</t>
  </si>
  <si>
    <t>GO:0008045 motor neuron axon guidance;GO:0060384 innervation;GO:0030513 positive regulation of BMP signaling pathway</t>
  </si>
  <si>
    <t>[GO:0003824] catalytic activity; [GO:0016740] transferase activity; [GO:0140096] catalytic activity, acting on a protein; [GO:0043226] organelle; [GO:0005634] nucleus; [GO:0016874] ligase activity; [GO:0036211] protein modification process; [GO:0048856] anatomical structure development; [GO:0030154] cell differentiation; [GO:0030163] protein catabolic process; [GO:0023052] signaling</t>
  </si>
  <si>
    <t>GO:0032991 protein-containing complex;GO:0005634 nucleus;GO:0043231 intracellular membrane-bounded organelle</t>
  </si>
  <si>
    <t>GO:0061630 ubiquitin protein ligase activity;GO:0061659 ubiquitin-like protein ligase activity;GO:0004842 ubiquitin-protein transferase activity</t>
  </si>
  <si>
    <t>ENZYME proteins:Transferases; Enzymes; Predicted intracellular proteins</t>
  </si>
  <si>
    <t>[IPR001841] Zinc finger, RING-type; [IPR011016] Zinc finger, RING-CH-type; [IPR013083] Zinc finger, RING/FYVE/PHD-type; [IPR045191] E3 ubiquitin-protein ligase MBR1/2-like</t>
  </si>
  <si>
    <t>Nucleoplasm;Plasma membrane (Approved)</t>
  </si>
  <si>
    <t>Body Weights and Measures;Platelet Function Tests;beta Carotene</t>
  </si>
  <si>
    <t>Clostridium difficile infection; Mental disorders; Multiple Myeloma; Alzheimer's Disease</t>
  </si>
  <si>
    <t>Multiple myeloma; Alzheimer disease</t>
  </si>
  <si>
    <t>[{"UniProt":"Q6ZSG1","EnsemblGene":["ENSG00000141622"],"EnsemblTrans":[["ENST00000269439","ENSP00000269439","principal1"],["ENST00000543885","ENSP00000444285",""]],"RefSeq":[["NM_001256758","NP_001243687","VALIDATED"],["NM_152470","NP_689683","VALIDATED"]],"UCSC":["uc002lcb"],"SwissProt":["ARK2C_HUMAN"]},{"UniProt":"A0A059NXK6","RefSeq":[["NM_152470","NP_689683","VALIDATED"]],"SwissProt":["A0A059NXK6_HUMAN"]}]</t>
  </si>
  <si>
    <t>antibody: Most of the normal cells showed moderate to strong cytoplasmic and/or nuclear immunoreactivity. Salivary gland, squamous epithelia, endometrial glands, breast and myocytes were negative.; Estimation of protein expression could not be performed. View primary data.</t>
  </si>
  <si>
    <t>Antibody: Most of the tumour cells showed weak to moderate cytoplasmic and/or nuclear immunoreactivity. Glioma, cervical, ovarian, skin and stomach cancers were negative.</t>
  </si>
  <si>
    <t>PAX6</t>
  </si>
  <si>
    <t>5080</t>
  </si>
  <si>
    <t>AN|AN1|AN2|ASGD5|D11S812E|FVH1|MGDA|WAGR</t>
  </si>
  <si>
    <t>paired box 6</t>
  </si>
  <si>
    <t>This gene encodes paired box protein Pax-6, one of many human homologs of the Drosophila melanogaster gene prd. In addition to a conserved paired box domain, a hallmark feature of this gene family, the encoded protein also contains a homeobox domain. Both domains are known to bind DNA and function as regulators of gene transcription. Activity of this protein is key in the development of neural tissues, particularly the eye. This gene is regulated by multiple enhancers located up to hundreds of kilobases distant from this locus. Mutations in this gene or in the enhancer regions can cause ocular disorders such as aniridia and Peter's anomaly. Use of alternate promoters and alternative splicing results in multiple transcript variants encoding different isoforms. Interestingly, inclusion of a particular alternate coding exon has been shown to increase the length of the paired box domain and alter its DNA binding specificity. Consequently, isoforms that carry the shorter paired box domain regulate a different set of genes compared to the isoforms carrying the longer paired box domain. [provided by RefSeq, Mar 2019]</t>
  </si>
  <si>
    <t>chr11:31817961-31789026</t>
  </si>
  <si>
    <t>GO:0003322 pancreatic A cell development;GO:0021905 forebrain-midbrain boundary formation;GO:0120008 positive regulation of glutamatergic neuron differentiation</t>
  </si>
  <si>
    <t>[GO:0003677] DNA binding; [GO:0006351] DNA-templated transcription; [GO:0006355] regulation of DNA-templated transcription; [GO:0140110] transcription regulator activity; [GO:0043226] organelle; [GO:0005634] nucleus; [GO:0005654] nucleoplasm; [GO:0005829] cytosol; [GO:0030154] cell differentiation; [GO:0048856] anatomical structure development; [GO:0005694] chromosome; [GO:0050877] nervous system process; [GO:0003723] RNA binding; [GO:0007010] cytoskeleton organization; [GO:0000278] mitotic cell cycle; [GO:0007163] establishment or maintenance of cell polarity; [GO:0048870] cell motility; [GO:0036211] protein modification process; [GO:0006325] chromatin organization; [GO:0023052] signaling</t>
  </si>
  <si>
    <t>GO:0003680 minor groove of adenine-thymine-rich DNA binding;GO:0070410 co-SMAD binding;GO:0071837 HMG box domain binding</t>
  </si>
  <si>
    <t>Transcription factors:Helix-turn-helix domains; Disease related genes; Human disease related genes:Congenital malformations:Congenital malformations of eye; Predicted intracellular proteins; Human disease related genes:Nervous system diseases:Eye disease</t>
  </si>
  <si>
    <t>[IPR001356] Homeobox domain; [IPR001523] Paired domain; [IPR009057] Homeobox-like domain superfamily; [IPR017970] Homeobox, conserved site; [IPR036388] Winged helix-like DNA-binding domain superfamily; [IPR043565] PAX family; [IPR043182] Paired DNA-binding domain</t>
  </si>
  <si>
    <t>[ORPHA:1065] Aniridia-cerebellar ataxia-intellectual disability syndrome; [ORPHA:2334] Autosomal dominant keratitis; [ORPHA:98942] Coloboma of choroid and retina; [ORPHA:98943] Coloboma of eye lens; [ORPHA:98946] Coloboma of eyelid; [ORPHA:98944] Coloboma of iris; [ORPHA:98945] Coloboma of macula; [ORPHA:98947] Coloboma of optic disc; [ORPHA:2253] Foveal hypoplasia-presenile cataract syndrome; [ORPHA:250923] Isolated aniridia; [ORPHA:137902] Isolated optic nerve hypoplasia/aplasia; [ORPHA:35737] Morning glory disc anomaly; [ORPHA:708] PETERS ANOMALY; [ORPHA:893] WAGR syndrome</t>
  </si>
  <si>
    <t>OMIM ID:148190 Keratitis, hereditary</t>
  </si>
  <si>
    <t>Aniridia 1; Irido-corneo-trabecular dysgenesis; Congenital aniridia; See cases; Foveal hypoplasia 1; Inborn genetic diseases; Developmental cataract; Microphthalmia; PAX6-related condition; PAX6-related disorder; PAX6-related disorders; Autosomal dominant keratitis; Coloboma of optic nerve; 11p partial monosomy syndrome; Isolated optic nerve hypoplasia; Congenital ocular coloboma; Ocular anterior segment dysgenesis; Optic nerve aplasia, bilateral; ANTERIOR SEGMENT DYSGENESIS 5, MULTIPLE SUBTYPES; Foveal hypoplasia 1 with or without anterior segment anomalies; Foveal hypoplasia 1 with cataract; ANTERIOR SEGMENT DYSGENESIS 5, PETERS ANOMALY SUBTYPE; Cataracts, congenital, with late-onset corneal dystrophy</t>
  </si>
  <si>
    <t>OMIM ID:604229 Anterior segment dysgenesis 5;OMIM ID:106210 Aniridia 1</t>
  </si>
  <si>
    <t>Aniridia 1: likely pathogenic,pathogenic; Anterior segment dysgenesis 5, multiple subtypes: pathogenic; Anterior segment dysgenesis 5, peters anomaly subtype: pathogenic; Aniridia, atypical: pathogenic; Anophthalmia - microphthalmia: pathogenic,uncertain significance; Cataracts, congenital, with late-onset corneal dystrophy: pathogenic; Clinvar: phenotype not specified: likely pathogenic,pathogenic,uncertain significance; Coloboma of optic disc: pathogenic; Congenital cataract: likely pathogenic,pathogenic; Congenital ocular coloboma: pathogenic; Foveal hypoplasia 1 with cataract: pathogenic; Foveal hypoplasia 1 with or without anterior segment anomalies: pathogenic; Foveal hypoplasia and presenile cataract syndrome: pathogenic,uncertain significance; Inborn genetic diseases: pathogenic; Irido-corneo-trabecular dysgenesis: pathogenic; Keratitis, autosomal dominant: pathogenic; Optic nerve aplasia, bilateral: pathogenic; Optic nerve hypoplasia, bilateral: pathogenic</t>
  </si>
  <si>
    <t>HP:0033743:Macular agenesis; HP:0025348:Abnormal corneal limbus morphology; HP:0031883:Increased proinsulin:insulin ratio; HP:0007819:Presenile cataracts; HP:0010923:Anterior subcapsular cataract; HP:0012521:Optic nerve aplasia; HP:0012521:Optic nerve aplasia; HP:0007299:Dysfunction of lateral corticospinal tracts; HP:0001466:Contiguous gene syndrome; HP:0031159:Thinning of Descemet membrane; HP:0025514:Morning glory anomaly; HP:0025514:Morning glory anomaly; HP:0007990:Hypoplastic iris stroma; HP:0011493:Central opacification of the cornea; HP:0032107:Limbal stem cell deficiency; HP:0040030:Chorioretinal hypopigmentation; HP:0008059:Aplasia/Hypoplasia of the macula; HP:0000558:Rieger anomaly; HP:0000523:Subcapsular cataract; HP:0001104:Macular hypoplasia; HP:0006934:Congenital nystagmus; HP:0006934:Congenital nystagmus; HP:0007968:Remnants of the hyaloid vascular system; HP:0007968:Remnants of the hyaloid vascular system; HP:0011483:Anterior synechiae of the anterior chamber; HP:0011483:Anterior synechiae of the anterior chamber; HP:0004414:Abnormality of the pulmonary artery; HP:0002168:Scanning speech; HP:0100627:Displacement of the urethral meatus; HP:0007676:Hypoplasia of the iris; HP:0007676:Hypoplasia of the iris; HP:0000150:Gonadoblastoma; HP:0007633:Bilateral microphthalmos; HP:0012841:Retinal vascular tortuosity; HP:0011496:Corneal neovascularization; HP:0011496:Corneal neovascularization; HP:0009918:Ectopia pupillae; HP:0000142:Abnormal vagina morphology; HP:0000659:Peters anomaly; HP:0000659:Peters anomaly; HP:0000659:Peters anomaly; HP:0000659:Peters anomaly; HP:0000588:Optic disc coloboma; HP:0000588:Optic disc coloboma; HP:0000588:Optic disc coloboma; HP:0000539:Abnormality of refraction; HP:0007440:Generalized hyperpigmentation; HP:0010464:Streak ovary; HP:0200020:Corneal erosion; HP:0007750:Hypoplasia of the fovea; HP:0007750:Hypoplasia of the fovea; HP:0007750:Hypoplasia of the fovea; HP:0007750:Hypoplasia of the fovea; HP:0001083:Ectopia lentis; HP:0000491:Keratitis; HP:0000491:Keratitis; HP:0001952:Glucose intolerance; HP:0001087:Developmental glaucoma; HP:0000526:Aniridia; HP:0000526:Aniridia; HP:0000526:Aniridia; HP:0000526:Aniridia; HP:0000526:Aniridia; HP:0000364:Hearing abnormality; HP:0000364:Hearing abnormality; HP:0000647:Sclerocornea; HP:0000298:Mask-like facies; HP:0000567:Chorioretinal coloboma; HP:0000130:Abnormality of the uterus; HP:0008053:Aplasia/Hypoplasia of the iris; HP:0000627:Posterior embryotoxon; HP:0007759:Opacification of the corneal stroma; HP:0007759:Opacification of the corneal stroma; HP:0007759:Opacification of the corneal stroma; HP:0007759:Opacification of the corneal stroma; HP:0001488:Bilateral ptosis; HP:0000589:Coloboma; HP:0002667:Nephroblastoma; HP:0000577:Exotropia; HP:0000609:Optic nerve hypoplasia; HP:0000609:Optic nerve hypoplasia; HP:0000112:Nephropathy; HP:0000646:Amblyopia; HP:0100022:Abnormality of movement; HP:0000541:Retinal detachment; HP:0000541:Retinal detachment; HP:0000062:Ambiguous genitalia; HP:0000232:Everted lower lip vermilion; HP:0000519:Developmental cataract; HP:0000482:Microcornea; HP:0000482:Microcornea; HP:0000572:Visual loss; HP:0000504:Abnormality of vision; HP:0007957:Corneal opacity; HP:0002126:Polymicrogyria; HP:0000076:Vesicoureteral reflux; HP:0000478:Abnormality of the eye; HP:0002167:Abnormality of speech or vocalization; HP:0001442:Typified by somatic mosaicism; HP:0007703:Abnormality of retinal pigmentation; HP:0007663:Reduced visual acuity; HP:0007663:Reduced visual acuity; HP:0007663:Reduced visual acuity; HP:0007663:Reduced visual acuity; HP:0000083:Renal insufficiency; HP:0000568:Microphthalmia; HP:0000568:Microphthalmia; HP:0000501:Glaucoma; HP:0000501:Glaucoma; HP:0000501:Glaucoma; HP:0000501:Glaucoma; HP:0000047:Hypospadias; HP:0001513:Obesity; HP:0001513:Obesity; HP:0002079:Hypoplasia of the corpus callosum; HP:0000505:Visual impairment; HP:0000505:Visual impairment; HP:0000505:Visual impairment; HP:0001510:Growth delay; HP:0002119:Ventriculomegaly; HP:0000648:Optic atrophy; HP:0000508:Ptosis; HP:0000508:Ptosis; HP:0000518:Cataract; HP:0000518:Cataract; HP:0000518:Cataract; HP:0000518:Cataract; HP:0000518:Cataract; HP:0000518:Cataract; HP:0000347:Micrognathia; HP:0000028:Cryptorchidism; HP:0000028:Cryptorchidism; HP:0003577:Congenital onset; HP:0001251:Ataxia; HP:0000486:Strabismus; HP:0000486:Strabismus; HP:0000486:Strabismus; HP:0000486:Strabismus; HP:0000486:Strabismus; HP:0000639:Nystagmus; HP:0000639:Nystagmus; HP:0000639:Nystagmus; HP:0000639:Nystagmus; HP:0000639:Nystagmus; HP:0000639:Nystagmus; HP:0000639:Nystagmus; HP:0000639:Nystagmus; HP:0000639:Nystagmus; HP:0002650:Scoliosis; HP:0000252:Microcephaly; HP:0001252:Hypotonia; HP:0004322:Short stature; HP:0001249:Intellectual disability; HP:0001249:Intellectual disability; HP:0001249:Intellectual disability; HP:0001263:Global developmental delay;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</si>
  <si>
    <t>ANIRIDIA, ATYPICAL; ANTERIOR SEGMENT DYSGENESIS 5, MULTIPLE SUBTYPES; ANTERIOR SEGMENT DYSGENESIS 5, PETERS ANOMALY SUBTYPE; Autosomal dominant keratitis; CATARACTS, CONGENITAL, WITH LATE-ONSET CORNEAL DYSTROPHY; FOVEAL HYPOPLASIA 1 WITH CATARACT; FOVEAL HYPOPLASIA 1 WITH OR WITHOUT ANTERIOR SEGMENT ANOMALIES; Fetal microcephaly; Foster-Kennedy Syndrome; Manifest-latent nystagmus; O'Donnell Pappas syndrome; Optic Disk Disorders; Unilateral microphthalmos; Abnormal best corrected visual acuity test; FOVEAL HYPOPLASIA 1; Foveal Hypoplasia, Isolated; Hypoplastic anterior commissure; Increased proinsulin:insulin ratio; Keratitis, hereditary; Peripheral vitreous opacities; Unilateral polymicrogyria; Aniridia type 2; Aplasia of optic nerve; Congenital condition; Corneal degeneration; Deletion 11p13; Ectopic pupil; MICROPHTHALMIA, ISOLATED, WITH COLOBOMA 7; Morning glory syndrome; Optic Nerve Hypoplasia, Bilateral; Progressive cataract; Aniridia type 1; Dysfunction of lateral corticospinal tracts; GLAUCOMA 1, OPEN ANGLE, A; Gillespie syndrome; Optic Nerve Aplasia, Bilateral; Pseudopapilledema; Central opacification of the cornea; Coloboma of choroid and retina; Coloboma of lens; Morning glory anomaly; Supernumerary mesiodens tooth; Thinning of Descemet membrane; Abnormal involuntary eye movements; Frasier Syndrome; Keratopathy; ANTERIOR SEGMENT DYSGENESIS 5; Adult Subependymoma; Anterior synechiae; Axenfeld-Rieger Syndrome, Type 1; Hyaloideoretinal degeneration of Wagner; Corneal Sensitivity; Presenile cataract; Uveoretinal Coloboma; Congenital anomaly of anterior segment of eye; Lens Subluxation; Anterior subcapsular cataract; Congenital ptosis; Odontome; Aplasia/Hypoplasia of the macula; Hereditary macular coloboma; Abnormal vagina morphology; Cranioschisis; Ocular surface disease; Congenital Fibrosis of the Extraocular Muscles; Scanning speech; Subependymal Glioma; WAGR Syndrome; Anomalous pulmonary artery; Aphakia, congenital primary; Congenital ectopic pupil; Early-Onset Glaucoma; MUNGAN SYNDROME; Congenital nystagmus; Juvenile cataract; Subcapsular cataract; Congenital lamellar cataract; Hypoplasia of iris; Limbal stem cell deficiency; Achromatopsia 1; Secondary glaucoma; Streak ovary; Waardenburg Syndrome; Axenfeld-Rieger syndrome; Irido-corneal dysgenesis; underdevelopment; Exudative retinopathy; Rieger syndrome; Hearing abnormality; Lens Opacities; Foveal hypoplasia (finding); Abnormality of the optic disc; Achromatopsia; Abnormality iris morphology; Coloboma of eyelid; Pseudoaphakia; Coloboma of optic disc; Glaucoma of childhood; Smith-Lemli-Opitz Syndrome; Hypoplasia of optic disc; Other cataract; Persistent Hyperplastic Primary Vitreous; Bilateral microphthalmos; Irido-corneo-trabecular dysgenesis (disorder); Albinism, Ocular; Neurodevelopmental delay; SCLEROSING CHOLANGITIS, NEONATAL; Pituitary dwarfism; Generalized hyperpigmentation; Urogenital Abnormalities; Posterior embryotoxon; Albinism; Corneal stromal opacities; Corneal Diseases; Aplasia/Hypoplasia of the iris; Contiguous gene syndrome; Cyclic neutropenia; Paranoid Schizophrenia; Eye Abnormalities; Infantile nystagmus syndrome; Tooth Abnormalities; Fundus coloboma; Proliferative retinopathy; Coloboma of the Retina; Hypoplasia of the optic nerve; Hydrophthalmos; CATARACT, MARNER TYPE; Mask-like facies; Corneal pannus; [D]Sleep disturbances (&amp; [hypersomnia] or [insomnia]); Cortical cataract; Hypopituitarism; Hermanski-Pudlak Syndrome; Female Breast Carcinoma; Malignant neoplasm of female breast; Refractive Errors; Truncus Arteriosus, Persistent; Aniridia; Congenital neurologic anomalies; Amblyopia; Impaired insulin secretion; Lentivirus Infections; Anophthalmos; Keratoconjunctivitis Sicca; ATRIAL SEPTAL DEFECT 1; Idiopathic generalized epilepsy; Congenital cataract; Eversion of lower lip; Beckwith-Wiedemann Syndrome; Ambiguous Genitalia; Alloxan Diabetes; Disorder of the optic nerve; Streptozotocin Diabetes; Corneal Opacity; Corneal dystrophy; Abnormal vision; Ketosis; Abnormality of vision; Congenital ocular coloboma (disorder); Microcornea; Neurofibromatoses; Mental Retardation, Psychosocial; Reduced visual acuity; Congenital coloboma of iris; Mental deficiency; Retinal Detachment; Dryness of eye; Somatic mutation; Coloboma of iris; Dry Eye Syndromes; Keratitis; Low Vision; Profound Mental Retardation; Bilateral cataracts (disorder); Isolated somatotropin deficiency; Sleeplessness; Carcinoma, Neuroendocrine; Severe myopia; Vesico-Ureteral Reflux; Polydactyly; Uranostaphyloschisis; Neoplasm Invasiveness; Polymicrogyria; Abnormality of retinal pigmentation; Electroencephalogram abnormal; Craniofacial Abnormalities; Unspecified visual loss; Dyssomnias; Ependymoma; Growth delay; insulinoma; Autistic behavior; Well Differentiated Oligodendroglioma; Dysmorphic facies; oligodendroglioma; Mitochondrial Diseases; Sleep disturbances; Neurofibromatosis 1; Hereditary Diffuse Gastric Cancer; Pervasive Development Disorder; Microphthalmos; Childhood Kidney Wilms Tumor; Transient Ischemic Attack; Deformity; Developmental Disabilities; FANCONI ANEMIA, COMPLEMENTATION GROUP A (disorder); Sleep Disorders; Movement Disorders; Hypospadias; Atrial Septal Defects; Hirschsprung Disease; Hypoplasia of corpus callosum; Blindness; Fanconi Anemia; Disorder of eye; Cerebral ventriculomegaly; Visual Impairment; Dilated ventricles (finding); Graft-vs-Host Disease; Squamous cell carcinoma of tongue; Invasive carcinoma of breast; Sjogren's Syndrome; Noninfiltrating Intraductal Carcinoma; Myopia; Neuroendocrine Tumors; Mental Retardation; Diastolic blood pressure; Diabetes Mellitus, Experimental; Optic Atrophy; Mood Disorders; Developmental delay (disorder); Micrognathism; Nephroblastoma; Orbital separation excessive; Blepharoptosis; Impaired glucose tolerance; Ptosis; Adenomatous Polyposis Coli; Hyperinsulinism; Middle Cerebral Artery Occlusion; Precursor T-Cell Lymphoblastic Leukemia-Lymphoma; Herpes Simplex Infections; Strabismus; Malignant Glioma; Cryptorchidism; Congenital chromosomal disease; Adult Medulloblastoma; Memory impairment; Glaucoma; Childhood Medulloblastoma; Cardiomyopathy, Familial Idiopathic; Nystagmus, CTCAE 3.0; Nystagmus, CTCAE 5.0; Mental disorders; Stomach Neoplasms; Nystagmus; Systolic Pressure; Scoliosis, unspecified; Retinoblastoma; Medulloblastoma; Ataxia; Cataract; Secondary malignant neoplasm of liver; Muscle hypotonia; Small cell carcinoma of lung; Immunologic Deficiency Syndromes; Astrocytoma; Polycystic Ovary Syndrome; Short Stature, CTCAE; Body mass index; Fetal Growth Retardation; Anxiety; Microcephaly; Autism Spectrum Disorders; Familial (FPAH); Congenital Abnormality; Hyperglycemia; Autistic Disorder; Metabolic Syndrome X; Short stature; Epilepsy; Dwarfism; Hyperactive behavior; Papillary thyroid carcinoma; ANOPHTHALMIA AND PULMONARY HYPOPLASIA; Virus Diseases; Neurodegenerative Disorders; Pain; Diabetes Mellitus, Insulin-Dependent; Depressive disorder; Prostatic Neoplasms; Childhood Leukemia; Global developmental delay; Carcinoma of bladder; leukemia; Malignant neoplasm of urinary bladder; Bladder Neoplasm; Seizures; Intellectual Disability; Childhood Osteosarcoma; Osteosarcoma of bone; Osteosarcoma; Diabetes; Adenocarcinoma of lung (disorder); Carcinoma; Squamous cell carcinoma; Childhood Glioblastoma; Adult Glioblastoma; Malignant neoplasm of pancreas; Pancreatic carcinoma; Diabetes Mellitus; Obesity; Secondary malignant neoplasm of lymph node; Schizophrenia;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</si>
  <si>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DOID:12271 aniridia;DOID:0080610 anterior segment dysgenesis 5;DOID:0111383 autosomal dominant keratitis;DOID:0111531 bilateral optic nerve hypoplasia;DOID:83 cataract;DOID:0110233 cataract 27;DOID:12270 coloboma;DOID:11975 coloboma of optic nerve;DOID:9649 congenital nystagmus;DOID:10603 glucose intolerance;DOID:10629 microphthalmia;DOID:1229 paranoid schizophrenia</t>
  </si>
  <si>
    <t>Congenital Cataract with corneal dystrophy; Foster-Kennedy Syndrome; Foveal Hypoplasia-Presenile Cataract Syndrome; Morning glory syndrome; O`Donnell Pappas Syndrome; Optic disc disorder; Optic nerve aplasia; Aniridia, Cerebellar Ataxia, And Mental Retardation; Gillespie Syndrome; Keratitis, Hereditary; Optic nerve hypoplasia; 11p deletion syndrome; Anterior Pituitary Dysgenesis; Foveal hypoplasia; Presenile Cataract; Pseudopapilledema; WAGR Syndrome; Coloboma Of Eye; Contiguous gene syndrome; Lens coloboma; Morning glory anomaly; Wagner syndrome; Coloboma of macula; Persistent Hyperplastic Primary Vitreous; Uveoretinal Coloboma; Synechiae; Congenital nystagmus; Odontome; Microphthalmia With Coloboma; Anomalous Pulmonary Artery; Axenfeld anomaly; Subcapsular cataract; Streak ovary; Uranostaphyloschisis; Anterior segment dysgenesis; Coloboma of optic disc; Hypoplasia Of Optic Disc; Keratitis; Drachtman Weinblatt Sitarz syndrome; Glaucoma, congenital; Aniridia; Fundus Coloboma; Congenital Cataract; Hypoplasia Of The Optic Nerve; Retinal coloboma; Anencephaly; Diabetes; Syndromic microphthalmia; Congenital ocular coloboma; Nephroblastoma; Retinal Detachment; Ambiguous Genitalia; Vesicoureteral Reflux; Congenital Coloboma Of Iris; Polymicrogyria; Disorder Of Eye; Microphthalmos; Movement Disorders; Hypospadias; Stomach Neoplasms; Glaucoma; Melanoma; Hypoplasia Of Corpus Callosum; Anxiety Disorder; Gastric Cancer; Optic Atrophy; Obesity; Micrognathism; Ptosis; Cataract; Prostatic Neoplasms; Cryptorchidism; Autism; Strabismus; Scoliosis; Prostate cancer; Nystagmus; Microcephaly; Dwarfism; Diabetes Mellitus; Schizophrenia; Developmental Delay; Mental retardation</t>
  </si>
  <si>
    <t>316</t>
  </si>
  <si>
    <t>406</t>
  </si>
  <si>
    <t>[{"UniProt":"P26367","EnsemblGene":["ENSG00000007372"],"EnsemblTrans":[["ENST00000241001","ENSP00000241001","principal1"],["ENST00000379107","ENSP00000368401",""],["ENST00000379109","ENSP00000368403","principal1"],["ENST00000379129","ENSP00000368424",""],["ENST00000379132","ENSP00000368427","principal1"],["ENST00000419022","ENSP00000404100",""],["ENST00000606377","ENSP00000480026",""],["ENST00000638914","ENSP00000492315",""],["ENST00000639409","ENSP00000492476",""],["ENST00000639916","ENSP00000490963","principal1"],["ENST00000640287","ENSP00000492822",""],["ENST00000640368","ENSP00000492024",""],["ENST00000640610","ENSP00000491295","principal1"],["ENST00000640975","ENSP00000491872",""],["ENST00000643871","ENSP00000495109","principal1"]],"RefSeq":[["NM_000280","NP_000271","REVIEWED"],["NM_001127612","NP_001121084","REVIEWED"],["NM_001258464","NP_001245393","REVIEWED"],["NM_001258465","NP_001245394","REVIEWED"],["NM_001310159","NP_001297088","REVIEWED"],["NM_001310161","NP_001297090","REVIEWED"],["NM_001604","NP_001595","REVIEWED"]],"UCSC":["uc001mtg"],"SwissProt":["PAX6_HUMAN"]},{"UniProt":"A0A1W2PRA8","EnsemblGene":["ENSG00000007372"],"EnsemblTrans":[["ENST00000481563","ENSP00000492205",""],["ENST00000638629","ENSP00000490971",""],["ENST00000639386","ENSP00000492658",""],["ENST00000639548","ENSP00000491944",""],["ENST00000640125","ENSP00000492166",""]],"RefSeq":[["NM_001310160","NP_001297089","REVIEWED"],["NM_001310161","NP_001297090","REVIEWED"]],"SwissProt":["A0A1W2PRA8_HUMAN"]},{"UniProt":"D1KF47","EnsemblGene":["ENSG00000007372"],"EnsemblTrans":[["ENST00000639034","ENSP00000491679",""]],"RefSeq":[["NM_001310159","NP_001297088","REVIEWED"]],"SwissProt":["D1KF47_HUMAN"]},{"UniProt":"Q66SS1","RefSeq":[["NM_000280","NP_000271","REVIEWED"],["NM_001127612","NP_001121084","REVIEWED"],["NM_001258464","NP_001245393","REVIEWED"],["NM_001258465","NP_001245394","REVIEWED"]],"UCSC":["uc001mte"],"SwissProt":["Q66SS1_HUMAN"]},{"UniProt":"F1T0F8","RefSeq":[["NM_001258462","NP_001245391","REVIEWED"],["NM_001258463","NP_001245392","REVIEWED"],["NM_001310158","NP_001297087","REVIEWED"],["NM_001604","NP_001595","REVIEWED"]],"SwissProt":["F1T0F8_HUMAN"]}]</t>
  </si>
  <si>
    <t>eye;pancreas;small_intestine</t>
  </si>
  <si>
    <t>antibody: Strong nuclear positivity was observed in cerebellum, gastrointestinal tract and pancreas. Most remaining normal tissues were mainly negative.; Distinct nuclear expression mainly in retina and cerebellar granular layer.</t>
  </si>
  <si>
    <t>Antibody: Rare cases of carcinoid, head and neck cancer, skin, cervical and ovarian cancer showed nuclear positivity of varying intensity. Remaining cancers were essentially negative.</t>
  </si>
  <si>
    <t>(M81)PID CDC42 PATHWAY</t>
  </si>
  <si>
    <t>(hsa04950)Maturity onset diabetes of the young; (hsa04550)Signaling pathways regulating pluripotency of stem cells</t>
  </si>
  <si>
    <t>(M5957)HALLMARK PANCREAS BETA CELLS</t>
  </si>
  <si>
    <t>BEX1</t>
  </si>
  <si>
    <t>55859</t>
  </si>
  <si>
    <t>BEX2|HBEX2|HGR74-h</t>
  </si>
  <si>
    <t>brain expressed X-linked 1</t>
  </si>
  <si>
    <t>Enables RNA polymerase II-specific DNA-binding transcription factor binding activity. Involved in positive regulation of DNA-binding transcription factor activity and positive regulation of transcription by RNA polymerase II. Part of transcription regulator complex. [provided by Alliance of Genome Resources, Apr 2022]</t>
  </si>
  <si>
    <t>chrX:103064171-103062651</t>
  </si>
  <si>
    <t>GO:0031397 negative regulation of protein ubiquitination;GO:1903321 negative regulation of protein modification by small protein conjugation or removal;GO:1901874 negative regulation of post-translational protein modification</t>
  </si>
  <si>
    <t>[GO:0043226] organelle; [GO:0005634] nucleus; [GO:0030154] cell differentiation; [GO:0048856] anatomical structure development; [GO:0023052] signaling; [GO:0006351] DNA-templated transcription; [GO:0006355] regulation of DNA-templated transcription</t>
  </si>
  <si>
    <t>GO:0005667 transcription regulator complex;GO:0032991 protein-containing complex;GO:0005634 nucleus</t>
  </si>
  <si>
    <t>GO:0061629 RNA polymerase II-specific DNA-binding transcription factor binding;GO:0140297 DNA-binding transcription factor binding;GO:0140678 molecular function inhibitor activity</t>
  </si>
  <si>
    <t>[IPR007623] Brain-expressed X-linked protein; [IPR021156] Transcription elongation factor A-like/Brain expressed X-linked</t>
  </si>
  <si>
    <t>MP:0005386 behavior/neurological phenotype; MP:0010771 integument phenotype</t>
  </si>
  <si>
    <t>Brain Ependymoma; Adult Ependymoma; Newly Diagnosed Childhood Ependymoma; Childhood Ependymoma; Ependymoma; Liver regeneration disorder; Heart Diseases; Malignant Glioma; Cardiomyopathies; B-Cell Lymphomas; Heart failure; Congestive heart failure; Squamous cell carcinoma of esophagus; leukemia; Adenocarcinoma of lung (disorder); Squamous cell carcinoma; Leukemia, Myelocytic, Acute; Glioblastoma Multiforme; Liver carcinoma; Carcinogenesis; Neoplasms</t>
  </si>
  <si>
    <t>[{"UniProt":"Q9HBH7","EnsemblGene":["ENSG00000133169"],"EnsemblTrans":[["ENST00000372728","ENSP00000361813","principal1"]],"RefSeq":[["NM_018476","NP_060946","VALIDATED"]],"UCSC":["uc004ejt"],"SwissProt":["BEX1_HUMAN"]}]</t>
  </si>
  <si>
    <t>pancreas</t>
  </si>
  <si>
    <t>antibody: Most normal tissues showed weak to moderate cytoplasmic positivity. Thyroid gland exhibited strong immunoreactivity. Muscle tissues, spleen, soft tissues, pneumocytes, ovarian and endometrial stromal cells were negative.; Cytoplasmic expression in most tissues.</t>
  </si>
  <si>
    <t>Antibody: A majority of cancer tissues displayed weak to moderate cytoplasmic positivity. Several cases of malignant lymphomas and renal cancers were negative.</t>
  </si>
  <si>
    <t>(M153)PID P75 NTR PATHWAY</t>
  </si>
  <si>
    <t>POU3F3</t>
  </si>
  <si>
    <t>5455</t>
  </si>
  <si>
    <t>BRN1|OTF8|SNIBFIS|brain-1|oct-8</t>
  </si>
  <si>
    <t>POU class 3 homeobox 3</t>
  </si>
  <si>
    <t>This gene encodes a POU-domain containing protein that functions as a transcription factor. The encoded protein recognizes an octamer sequence in the DNA of target genes. This protein may play a role in development of the nervous system. [provided by RefSeq, Apr 2015]</t>
  </si>
  <si>
    <t>chr2:104854115-104858574</t>
  </si>
  <si>
    <t>GO:0072024 macula densa development;GO:0072206 metanephric juxtaglomerular apparatus development;GO:0072227 metanephric macula densa development</t>
  </si>
  <si>
    <t>[GO:0003677] DNA binding; [GO:0006351] DNA-templated transcription; [GO:0006355] regulation of DNA-templated transcription; [GO:0043226] organelle; [GO:0005634] nucleus; [GO:0140110] transcription regulator activity; [GO:0048856] anatomical structure development; [GO:0012501] programmed cell death; [GO:0005654] nucleoplasm; [GO:0005694] chromosome; [GO:0030154] cell differentiation; [GO:0048870] cell motility; [GO:0055085] transmembrane transport</t>
  </si>
  <si>
    <t>GO:0071837 HMG box domain binding;GO:0019904 protein domain specific binding;GO:0042803 protein homodimerization activity</t>
  </si>
  <si>
    <t>Transcription factors:Helix-turn-helix domains; Disease related genes; Human disease related genes:Other diseases:Mental and behavioural disorders; Predicted intracellular proteins</t>
  </si>
  <si>
    <t>OMIM ID:618604 Snijders blok-fisher syndrome</t>
  </si>
  <si>
    <t>Snijders blok-fisher syndrome; Developmental disorder; Inborn genetic diseases; Intellectual disability</t>
  </si>
  <si>
    <t>OMIM ID:616579 Mental retardation, autosomal dominant 40</t>
  </si>
  <si>
    <t>HP:0040326:Hypoplasia of the olfactory bulb; HP:0002179:Opisthotonus; HP:0000297:Facial hypotonia; HP:0000378:Cupped ear; HP:0002172:Postural instability; HP:0002307:Drooling; HP:0001266:Choreoathetosis; HP:0002188:Delayed CNS myelination; HP:0000411:Protruding ear; HP:0000729:Autistic behavior; HP:0002079:Hypoplasia of the corpus callosum; HP:0000286:Epicanthus; HP:0001290:Generalized hypotonia; HP:0001257:Spasticity; HP:0000750:Delayed speech and language development; HP:0000028:Cryptorchidism; HP:0001249:Intellectual disability; HP:0001263:Global developmental delay; HP:0001250:Seizure; HP:0000006:Autosomal dominant inheritance</t>
  </si>
  <si>
    <t>Chronic wasting disease (CWD); MENTAL RETARDATION, AUTOSOMAL DOMINANT 40; Creatine deficiency, X-linked; Hemangioma, Cavernous; Low grade glioma; Osteoarthrosis Deformans; Cavernous Hemangioma of Brain; Autistic behavior; Dysmorphic features; Neurodevelopmental Disorders; Delayed speech and language development; Generalized hypotonia; Small cell carcinoma of lung; Nasopharyngeal carcinoma; Triple-Negative Breast Carcinoma; Triple Negative Breast Neoplasms; Malignant tumor of cervix; cervical cancer; Global developmental delay; Degenerative polyarthritis; Cervix carcinoma; Squamous cell carcinoma of esophagus; Intellectual Disability; Secondary Neoplasm; Secondary malignant neoplasm of lymph node; Glioma; Malignant neoplasm of lung; Prostate carcinoma; Liver carcinoma; Neoplasm Metastasis; Tumor Cell Invasion; Primary malignant neoplasm; Malignant Neoplasms; Neoplasms</t>
  </si>
  <si>
    <t>Osteoarthrosis Deformans; Dysmorphic Features; Arthritis; Autism; Developmental Delay; Mental retardation</t>
  </si>
  <si>
    <t>[{"UniProt":"P20264","EnsemblGene":["ENSG00000198914"],"EnsemblTrans":[["ENST00000361360","ENSP00000355001","principal1"],["ENST00000674056","ENSP00000501036","principal1"]],"RefSeq":[["NM_006236","NP_006227","REVIEWED"]],"UCSC":["uc010ywg"],"SwissProt":["PO3F3_HUMAN"]}]</t>
  </si>
  <si>
    <t>Nuclear expression in renal tubules, peripheral nerves in gastrointestinal tract, and glandular cells in epididymis and seminal vesicle.</t>
  </si>
  <si>
    <t>EN1</t>
  </si>
  <si>
    <t>2019</t>
  </si>
  <si>
    <t>ENDOVESLB</t>
  </si>
  <si>
    <t>engrailed homeobox 1</t>
  </si>
  <si>
    <t>Homeobox-containing genes are thought to have a role in controlling development. In Drosophila, the 'engrailed' (en) gene plays an important role during development in segmentation, where it is required for the formation of posterior compartments. Different mutations in the mouse homologs, En1 and En2, produced different developmental defects that frequently are lethal. The human engrailed homologs 1 and 2 encode homeodomain-containing proteins and have been implicated in the control of pattern formation during development of the central nervous system. [provided by RefSeq, Jul 2008]</t>
  </si>
  <si>
    <t>chr2:118847648-118842171</t>
  </si>
  <si>
    <t>GO:0030917 midbrain-hindbrain boundary development;GO:0061743 motor learning;GO:0042756 drinking behavior</t>
  </si>
  <si>
    <t>[GO:0003677] DNA binding; [GO:0006351] DNA-templated transcription; [GO:0006355] regulation of DNA-templated transcription; [GO:0043226] organelle; [GO:0005634] nucleus; [GO:0048856] anatomical structure development; [GO:0140110] transcription regulator activity; [GO:0005694] chromosome; [GO:0030154] cell differentiation; [GO:0012501] programmed cell death; [GO:0050877] nervous system process</t>
  </si>
  <si>
    <t>Transcription factors:Helix-turn-helix domains; Disease related genes; Predicted intracellular proteins</t>
  </si>
  <si>
    <t>[IPR000747] Homeobox domain engrailed; [IPR001356] Homeobox domain; [IPR009057] Homeobox-like domain superfamily; [IPR017970] Homeobox, conserved site; [IPR019549] Homeobox engrailed, C-terminal; [IPR019737] Homeobox engrailed-type, conserved site; [IPR020479] Homeobox domain, metazoa</t>
  </si>
  <si>
    <t>Nucleoli rim (Approved); Additional: Nucleoplasm</t>
  </si>
  <si>
    <t>OMIM ID:619218 Endove syndrome, limb-brain type</t>
  </si>
  <si>
    <t>Endove syndrome, limb-brain type; EN1 syndrome</t>
  </si>
  <si>
    <t>Body Height;Cholesterol, LDL;Creatinine;Heart Failure;Hemoglobin A, Glycosylated;Platelet Function Tests;Respiratory Function Tests;Thyrotropin;gamma-Tocopherol</t>
  </si>
  <si>
    <t>Bone Density;Depressive Disorder;Eyebrows;Hepatitis C, Chronic;Interferons;Multiple Sclerosis;Uterine Cervical Neoplasms</t>
  </si>
  <si>
    <t>HP:0033977:Talar aplasia; HP:0031260:Triangular tibia; HP:0009460:Aplasia of the 3rd finger; HP:0012642:Cerebellar agenesis; HP:0030884:Gastrojejunal tube feeding in infancy; HP:0011167:Focal tonic seizure; HP:0032988:Persistent head lag; HP:0000011:Neurogenic bladder; HP:0002754:Osteomyelitis; HP:0002365:Hypoplasia of the brainstem; HP:0001770:Toe syndactyly; HP:0000010:Recurrent urinary tract infections; HP:0001388:Joint laxity; HP:0000126:Hydronephrosis; HP:0001537:Umbilical hernia; HP:0001290:Generalized hypotonia; HP:0000750:Delayed speech and language development; HP:0003577:Congenital onset; HP:0001508:Failure to thrive; HP:0000252:Microcephaly; HP:0001252:Hypotonia; HP:0000007:Autosomal recessive inheritance</t>
  </si>
  <si>
    <t>Sweat Gland Neoplasms; Malignant neoplasm of salivary gland; Salivary Gland Neoplasms; Neoplasm Invasiveness; Adenoid Cystic Carcinoma; Epithelioma; Aplasia Cutis Congenita; Agenesis of corpus callosum; nervous system disorder; Schizophrenia; Neoplasms</t>
  </si>
  <si>
    <t>DOID:14330 Parkinson's disease</t>
  </si>
  <si>
    <t>Malignant neoplasm of salivary gland; Salivary gland neoplasm; Nervous System Disorder; Adenocarcinoma; Schizophrenia</t>
  </si>
  <si>
    <t>[{"UniProt":"Q05925","EnsemblGene":["ENSG00000163064"],"EnsemblTrans":[["ENST00000295206","ENSP00000295206","principal1"]],"RefSeq":[["NM_001426","NP_001417","REVIEWED"]],"UCSC":["uc002tlm"],"SwissProt":["HME1_HUMAN"]}]</t>
  </si>
  <si>
    <t>Distinct nuclear expression in eccrine sweat glands.</t>
  </si>
  <si>
    <t>MKRN3</t>
  </si>
  <si>
    <t>7681</t>
  </si>
  <si>
    <t>CPPB2|D15S9|RNF63|ZFP127|ZNF127</t>
  </si>
  <si>
    <t>makorin ring finger protein 3</t>
  </si>
  <si>
    <t>The protein encoded by this gene contains a RING (C3HC4) zinc finger motif and several C3H zinc finger motifs. This gene is intronless and imprinted, with expression only from the paternal allele. Disruption of the imprinting at this locus may contribute to Prader-Willi syndrome. An antisense RNA of unknown function has been found overlapping this gene. [provided by RefSeq, Jul 2008]</t>
  </si>
  <si>
    <t>chr15:23565674-23568044</t>
  </si>
  <si>
    <t>GO:0000209 protein polyubiquitination;GO:0016567 protein ubiquitination;GO:0032446 protein modification by small protein conjugation</t>
  </si>
  <si>
    <t>[GO:0003824] catalytic activity; [GO:0016740] transferase activity; [GO:0140096] catalytic activity, acting on a protein; [GO:0036211] protein modification process; [GO:0003723] RNA binding</t>
  </si>
  <si>
    <t>GO:1990904 ribonucleoprotein complex;GO:0032991 protein-containing complex;GO:0005575 cellular_component</t>
  </si>
  <si>
    <t>Enzymes; Human disease related genes:Endocrine and metabolic diseases:Hypothalamus and pituitary gland diseases; Disease related genes; ENZYME proteins:Transferases; Potential drug targets; Predicted intracellular proteins</t>
  </si>
  <si>
    <t>[IPR000571] Zinc finger, CCCH-type; [IPR001841] Zinc finger, RING-type; [IPR013083] Zinc finger, RING/FYVE/PHD-type; [IPR017907] Zinc finger, RING-type, conserved site; [IPR018957] Zinc finger, C3HC4 RING-type; [IPR031644] E3 ubiquitin-protein ligase makorin 1, C-terminal; [IPR036855] Zinc finger, CCCH-type superfamily; [IPR041367] E3 ligase, CCCH-type zinc finger; [IPR045072] MKRN-like</t>
  </si>
  <si>
    <t>Cytosol;Plasma membrane (Approved); Additional: Nucleoplasm</t>
  </si>
  <si>
    <t>[ORPHA:169615] Idiopathic central precocious puberty</t>
  </si>
  <si>
    <t>OMIM ID:615346 Precocious puberty, central, 2</t>
  </si>
  <si>
    <t>Precocious puberty, central, 2</t>
  </si>
  <si>
    <t>Smoking;Uric Acid</t>
  </si>
  <si>
    <t>Immunoglobulins</t>
  </si>
  <si>
    <t>Clinvar: phenotype not specified: likely pathogenic; Precocious puberty, central, 2: pathogenic</t>
  </si>
  <si>
    <t>HP:0012275:Autosomal dominant inheritance with maternal imprinting; HP:0010314:Premature thelarche; HP:0030919:Low 5-minute APGAR score; HP:0030918:Low 1-minute APGAR score; HP:0031878:Acromicria; HP:0007015:Poor gross motor coordination; HP:0012411:Premature pubarche; HP:0004283:Narrow palm; HP:0007513:Generalized hypopigmentation; HP:0033454:Tube feeding; HP:0002236:Frontal upsweep of hair; HP:0002791:Hypoventilation; HP:0012743:Abdominal obesity; HP:0000064:Hypoplastic labia minora; HP:0000060:Clitoral hypoplasia; HP:0009466:Radial deviation of finger; HP:0000876:Oligomenorrhea; HP:0000846:Adrenal insufficiency; HP:0000446:Narrow nasal bridge; HP:0003241:External genital hypoplasia; HP:0001623:Breech presentation; HP:0003199:Decreased muscle mass; HP:0007874:Almond-shaped palpebral fissure; HP:0007730:Iris hypopigmentation; HP:0007328:Impaired pain sensation; HP:0010535:Sleep apnea; HP:0000789:Infertility; HP:0007010:Poor fine motor coordination; HP:0000046:Small scrotum; HP:0005599:Hypopigmentation of hair; HP:0005968:Temperature instability; HP:0005616:Accelerated skeletal maturation; HP:0002591:Polyphagia; HP:0001010:Hypopigmentation of the skin; HP:0003745:Sporadic; HP:0011461:Fetal onset; HP:0004279:Short palm; HP:0001611:Hypernasal speech; HP:0000709:Psychosis; HP:0001531:Failure to thrive in infancy; HP:0000842:Hyperinsulinemia; HP:0001159:Syndactyly; HP:0200055:Small hand; HP:0000992:Cutaneous photosensitivity; HP:0100716:Self-injurious behavior; HP:0000826:Precocious puberty; HP:0000341:Narrow forehead; HP:0000786:Primary amenorrhea; HP:0000824:Decreased response to growth hormone stimulation test; HP:0002033:Poor suck; HP:0001385:Hip dysplasia; HP:0002857:Genu valgum; HP:0030084:Clinodactyly; HP:0001773:Short foot; HP:0000565:Esotropia; HP:0001562:Oligohydramnios; HP:0005978:Type II diabetes mellitus; HP:0000670:Carious teeth; HP:0002714:Downturned corners of mouth; HP:0001319:Neonatal hypotonia; HP:0000268:Dolichocephaly; HP:0000540:Hypermetropia; HP:0000044:Hypogonadotropic hypogonadism; HP:0000717:Autism; HP:0000823:Delayed puberty; HP:0001558:Decreased fetal movement; HP:0001328:Specific learning disability; HP:0000054:Micropenis; HP:0000219:Thin upper lip vermilion; HP:0000939:Osteoporosis; HP:0000582:Upslanted palpebral fissure; HP:0000938:Osteopenia; HP:0002808:Kyphosis; HP:0001561:Polyhydramnios; HP:0002205:Recurrent respiratory infections; HP:0007018:Attention deficit hyperactivity disorder; HP:0000545:Myopia; HP:0008872:Feeding difficulties in infancy; HP:0001513:Obesity; HP:0000708:Atypical behavior; HP:0002119:Ventriculomegaly; HP:0001290:Generalized hypotonia; HP:0001511:Intrauterine growth retardation; HP:0001270:Motor delay; HP:0000750:Delayed speech and language development; HP:0000028:Cryptorchidism; HP:0003577:Congenital onset; HP:0000486:Strabismus; HP:0002650:Scoliosis; HP:0004322:Short stature; HP:0001249:Intellectual disability; HP:0001263:Global developmental delay; HP:0001250:Seizure; HP:0000006:Autosomal dominant inheritance</t>
  </si>
  <si>
    <t>PRECOCIOUS PUBERTY, CENTRAL, 2; Variola major; Premature development of the breasts; female puberty; Royer Syndrome; Acromicria; Cryptogenic sexual precocity; Idiopathic central precocious puberty; Testotoxicosis; Narrow palm; Acromicric Dysplasia; Obesity, Abdominal; Gross motor impairment; Generalized hypopigmentation; Maple Syrup Urine Disease; Hypoventilation; Clitoral hypoplasia; Hypoplastic labia minora; Precocious pubarche; Central Precocious Puberty; Oligomenorrhea; Smallpox; Almond-shaped palpebral fissure; Impaired pain sensation; Narrow nasal bridge; Hypoplasia of scrotum; Hyperphagia; Advanced bone age; Choroid Plexus Papilloma; Decreased muscle mass; Viral Load result; Failure to thrive in infant; Overweight and obesity; Adrenal gland hypofunction; Photosensitivity of skin; Angelman Syndrome; Nasal voice; Failure to thrive in infancy; Poor suck; Narrow forehead; Small hand; Short palm; Isolated cases; Short foot; Knee joint valgus deformity; Downturned corners of mouth; Hypoplastic feet; Primary physiologic amenorrhea; Infertility; Precocious Puberty; Hyperopia; ACQUIRED IMMUNODEFICIENCY SYNDROME, PROGRESSION TO; AIDS, PROGRESSION TO; HIV-1, RESISTANCE TO; Clinodactyly; Sleep Apnea Syndromes; HUMAN IMMUNODEFICIENCY VIRUS TYPE 1, SUSCEPTIBILITY TO; Long narrow head; Somatotropin deficiency; Clinodactyly of fingers; Specific learning disability; Pediatric failure to thrive; Isolated somatotropin deficiency; Neonatal Hypotonia; Reduced fetal movement; Hypogonadotropic hypogonadism; Prader-Willi Syndrome; Delayed Puberty; Thin upper lip vermilion; Penis agenesis; Kyphosis deformity of spine; Recurrent respiratory infections; Motor delay; Clumsiness - motor delay; Cerebral ventriculomegaly; Trichohepatoenteric Syndrome; Dilated ventricles (finding); Delayed speech and language development; Hyperinsulinism; Cryptorchidism; Attention deficit hyperactivity disorder; Failure to Thrive; Scoliosis, unspecified; Generalized hypotonia; Polycystic Ovary Syndrome; Short Stature, CTCAE; Familial (FPAH); Autistic Disorder; Short stature; Dwarfism; Global developmental delay; Colorectal Carcinoma</t>
  </si>
  <si>
    <t>DOID:0112309 central precocious puberty 2</t>
  </si>
  <si>
    <t>Precocious Pubarche; Central Precocious Puberty; Acromicria; Royer Syndrome; Testotoxicosis; Prader-Willi Syndrome; Acromicric Dysplasia; Somatotropin Deficiency; Precocious puberty; Isolated Somatotropin Deficiency; Physiologic Amenorrhea; Sleep Apnea; Hyperopia; Hypogonadotropic Hypogonadism; Hyperinsulinism; Dolichocephaly; Specific Learning Disorder; Hypotonia; Clinodactyly; Penis Agenesis; Attention Deficit Hyperactivity Disorder; Motor delay; Cryptorchidism; Scoliosis; Colorectal Cancer; Dwarfism; Developmental Delay</t>
  </si>
  <si>
    <t>71</t>
  </si>
  <si>
    <t>[{"UniProt":"Q13064","EnsemblGene":["ENSG00000179455"],"EnsemblTrans":[["ENST00000314520","ENSP00000313881","principal1"]],"RefSeq":[["NM_005664","NP_005655","REVIEWED"]],"UCSC":["uc001ywh"],"SwissProt":["MKRN3_HUMAN"]}]</t>
  </si>
  <si>
    <t>antibody: Most of the normal tissues displayed moderate cytoplasmic positivity. Strong staining was observed in the intestine, adrenal cortex and Purkinje cells. The liver, alveolar cells, pancreas and prostate gland were negative.; Cytoplasmic expression in most cell types.</t>
  </si>
  <si>
    <t>Antibody: Malignant tissues generally exhibited weak to moderate immunoreactivity. Many cases of cervical, endometrial, skin, gastric and liver cancers were negative.</t>
  </si>
  <si>
    <t>PPFIA2</t>
  </si>
  <si>
    <t>8499</t>
  </si>
  <si>
    <t>PTPRF interacting protein alpha 2</t>
  </si>
  <si>
    <t>The protein encoded by this gene is a member of the LAR protein-tyrosine phosphatase-interacting protein (liprin) family. Liprins interact with members of LAR family of transmembrane protein tyrosine phosphatases, which are known to be important for axon guidance and mammary gland development. It has been proposed that liprins are multivalent proteins that form complex structures and act as scaffolds for the recruitment and anchoring of LAR family of tyrosine phosphatases. This protein has been shown to bind the calcium/calmodulin-dependent serine protein kinase (MAGUK family) protein (also known as CASK) and proposed to regulate higher-order brain functions in mammals. Alternative splicing results in multiple transcript variants. [provided by RefSeq, Sep 2013]</t>
  </si>
  <si>
    <t>chr12:81759350-81257975</t>
  </si>
  <si>
    <t>GO:0099519 dense core granule cytoskeletal transport;GO:1901950 dense core granule transport;GO:0032253 dense core granule localization</t>
  </si>
  <si>
    <t>[GO:0005829] cytosol; [GO:0043226] organelle; [GO:0005576] extracellular region; [GO:0005615] extracellular space; [GO:0048856] anatomical structure development; [GO:0030154] cell differentiation; [GO:0034330] cell junction organization; [GO:0007155] cell adhesion; [GO:0005198] structural molecule activity; [GO:0023052] signaling; [GO:0016192] vesicle-mediated transport; [GO:0031410] cytoplasmic vesicle; [GO:0005886] plasma membrane</t>
  </si>
  <si>
    <t>GO:0048786 presynaptic active zone;GO:0042734 presynaptic membrane;GO:0043197 dendritic spine</t>
  </si>
  <si>
    <t>GO:0099181 structural constituent of presynapse;GO:0098918 structural constituent of synapse;GO:0005198 structural molecule activity</t>
  </si>
  <si>
    <t>[IPR001660] Sterile alpha motif domain; [IPR013761] Sterile alpha motif/pointed domain superfamily; [IPR029515] LAR-interacting protein, Liprin; [IPR037620] Liprin-alpha, SAM domain repeat 1; [IPR037621] Liprin-alpha, SAM domain repeat 2; [IPR037622] Liprin-alpha, SAM domain repeat 3</t>
  </si>
  <si>
    <t>Aorta</t>
  </si>
  <si>
    <t>Alcoholism;Bronchodilator Agents;Education;Forced Expiratory Volume;Heart Rate;Schizophrenia</t>
  </si>
  <si>
    <t>Marijuana Abuse; mathematical ability; Prostatic Neoplasms; Intellectual Disability; Leukemia, Myelocytic, Acute; Prostate carcinoma; Malignant neoplasm of prostate</t>
  </si>
  <si>
    <t>Leukemia</t>
  </si>
  <si>
    <t>[{"UniProt":"O75334","EnsemblGene":["ENSG00000139220"],"EnsemblTrans":[["ENST00000333447","ENSP00000327416",""],["ENST00000407050","ENSP00000385093",""],["ENST00000443686","ENSP00000388373",""],["ENST00000541017","ENSP00000445532",""],["ENST00000541570","ENSP00000438337",""],["ENST00000548586","ENSP00000449338","principal4"],["ENST00000549325","ENSP00000450298",""],["ENST00000549396","ENSP00000450337","alternative1"],["ENST00000552948","ENSP00000447868",""]],"RefSeq":[["NM_001220474","NP_001207403","REVIEWED"],["NM_001220475","NP_001207404","REVIEWED"],["NM_001220476","NP_001207405","REVIEWED"],["NM_001220477","NP_001207406","REVIEWED"],["NM_001220478","NP_001207407","REVIEWED"],["NM_001220479","NP_001207408","REVIEWED"],["NM_001220480","NP_001207409","REVIEWED"],["NM_003625","NP_003616","REVIEWED"],["XM_017020080","XP_016875569"],["XM_017020082","XP_016875571"]],"UCSC":["uc058rjg"],"SwissProt":["LIPA2_HUMAN"]},{"UniProt":"G3V200","EnsemblGene":["ENSG00000139220"],"EnsemblTrans":[["ENST00000550584","ENSP00000449558","alternative1"]],"RefSeq":[["NM_001220473","NP_001207402","REVIEWED"],["XM_017020086","XP_016875575","MODEL"]],"UCSC":["uc058rjj"],"SwissProt":["G3V200_HUMAN"]},{"UniProt":"H0YHK3","EnsemblGene":["ENSG00000139220"],"EnsemblTrans":[["ENST00000550359","ENSP00000447273",""]],"RefSeq":[["NM_001282536","NP_001269465","REVIEWED"]],"UCSC":["uc058rjo"],"SwissProt":["H0YHK3_HUMAN"]},{"UniProt":"B7Z7Y5","RefSeq":[["NM_001282536","NP_001269465","REVIEWED"]],"SwissProt":["B7Z7Y5_HUMAN"]},{"UniProt":"Q4LE62","RefSeq":[["NM_001220473","NP_001207402","REVIEWED"],["NM_001220474","NP_001207403","REVIEWED"],["NM_001220475","NP_001207404","REVIEWED"],["NM_001220476","NP_001207405","REVIEWED"],["XM_017020086","XP_016875575","MODEL"]],"SwissProt":["Q4LE62_HUMAN"]}]</t>
  </si>
  <si>
    <t>GRM7</t>
  </si>
  <si>
    <t>2917</t>
  </si>
  <si>
    <t>GLUR7|GPRC1G|MGLU7|MGLUR7|NEDSHBA|PPP1R87</t>
  </si>
  <si>
    <t>glutamate metabotropic receptor 7</t>
  </si>
  <si>
    <t>L-glutamate is the major excitatory neurotransmitter in the central nervous system, and it activates both ionotropic and metabotropic glutamate receptors. Glutamatergic neurotransmission is involved in most aspects of normal brain function and can be perturbed in many neuropathologic conditions. The metabotropic glutamate receptors are a family of G protein-coupled receptors that have been divided into three groups on the basis of sequence homology, putative signal transduction mechanisms, and pharmacologic properties. Group I includes GRM1 and GRM5, and these receptors have been shown to activate phospholipase C. Group II includes GRM2 and GRM3, while Group III includes GRM4, GRM6, GRM7 and GRM8. Group II and III receptors are linked to the inhibition of the cyclic AMP cascade but differ in their agonist selectivities. Multiple transcript variants encoding different isoforms have been found for this gene. [provided by RefSeq, Jun 2009]</t>
  </si>
  <si>
    <t>chr3:6861115-7741533</t>
  </si>
  <si>
    <t>GO:0014050 negative regulation of glutamate secretion;GO:0007196 adenylate cyclase-inhibiting G protein-coupled glutamate receptor signaling pathway;GO:0007216 G protein-coupled glutamate receptor signaling pathway</t>
  </si>
  <si>
    <t>[GO:0023052] signaling; [GO:0060089] molecular transducer activity; [GO:0005886] plasma membrane; [GO:0050877] nervous system process; [GO:0048856] anatomical structure development; [GO:0030154] cell differentiation; [GO:0098772] molecular function regulator activity</t>
  </si>
  <si>
    <t>GO:0043198 dendritic shaft;GO:0048786 presynaptic active zone;GO:0045211 postsynaptic membrane</t>
  </si>
  <si>
    <t>GO:0001642 group III metabotropic glutamate receptor activity;GO:0070905 serine binding;GO:0010855 adenylate cyclase inhibitor activity</t>
  </si>
  <si>
    <t>Human disease related genes:Congenital malformations:Congenital malformations of the nervous system; Disease related genes; Potential drug targets; Predicted intracellular proteins; G-protein coupled receptors:GPCRs excl olfactory receptors; G-protein coupled receptors:Family 3 (C) receptors</t>
  </si>
  <si>
    <t>[IPR000162] GPCR, family 3, metabotropic glutamate receptor; [IPR001828] Receptor, ligand binding region; [IPR028082] Periplasmic binding protein-like I; [IPR000337] GPCR, family 3; [IPR001883] GPCR, family 3, metabotropic glutamate receptor 7; [IPR011500] GPCR, family 3, nine cysteines domain; [IPR017978] GPCR family 3, C-terminal; [IPR017979] GPCR, family 3, conserved site; [IPR038550] GPCR, family 3, nine cysteines domain superfamily</t>
  </si>
  <si>
    <t>Cytosol (Uncertain)</t>
  </si>
  <si>
    <t>[ORPHA:88616] Autosomal recessive non-syndromic intellectual disability; [ORPHA:1934] Early infantile epileptic encephalopathy</t>
  </si>
  <si>
    <t>OMIM ID:618922 Neurodevelopmental disorder with seizures, hypotonia, and brain imaging abnormalities</t>
  </si>
  <si>
    <t>Neurodevelopmental disorder with seizures, hypotonia, and brain imaging abnormalities; Bilateral multifocal epileptiform discharges; Global developmental delay; Microcephaly; Hypotonia; Brain atrophy; CNS hypomyelination; Seizure; Intellectual disability; Hypoplasia of the corpus callosum</t>
  </si>
  <si>
    <t>Anthropometry;Arteries;Atherosclerosis;Basophils;Blood Pressure;Body Mass Index;Body Weight;Child Development Disorders, Pervasive;Cholesterol, HDL;Coronary Disease;Creatinine;Echocardiography;Erythrocyte Count;Iron;Job Satisfaction;Muscle, Skeletal;Platelet Function Tests;Respiration Disorders;Triglycerides;alpha-Macroglobulins;alpha-Tocopherol</t>
  </si>
  <si>
    <t>3-hydroxy-1-methylpropylmercapturic acid;Acute Kidney Injury;Agranulocytosis;Antineoplastic Agents;Bone Density;Breast Neoplasms;Clozapine;Clusterin;Coronary Artery Bypass;Depressive Disorder;Electrocardiography;Factor VII;Orofacial Cleft 1;Panic Disorder;Personality;Risperidone;S-(3-hydroxypropyl)cysteine N-acetate;Schizophrenia;Smoking;Topoisomerase Inhibitors</t>
  </si>
  <si>
    <t>GRM7-related neurodevelopmental disorder</t>
  </si>
  <si>
    <t>Global developmental delay: likely pathogenic</t>
  </si>
  <si>
    <t>HP:0410170:Hippocampal atrophy; HP:0012706:Elevated brain choline level by MRS; HP:0100502:Vitamin B12 deficiency; HP:0012708:Reduced brain N-acetyl aspartate level by MRS; HP:0011190:Uni- and bilateral multifocal epileptiform discharges; HP:0012554:Absent thumbnail; HP:0010174:Broad phalanx of the toes; HP:0001500:Broad finger; HP:0000070:Ureterocele; HP:0002835:Aspiration; HP:0002131:Episodic ataxia; HP:0007204:Diffuse white matter abnormalities; HP:0011470:Nasogastric tube feeding in infancy; HP:0011169:Generalized clonic seizure; HP:0010850:EEG with spike-wave complexes; HP:0000742:Self-mutilation; HP:0011182:Interictal epileptiform activity; HP:0002506:Diffuse cerebral atrophy; HP:0010851:EEG with burst suppression; HP:0009125:Lipodystrophy; HP:0010818:Generalized tonic seizure; HP:0009381:Short finger; HP:0000110:Renal dysplasia; HP:0003429:CNS hypomyelination; HP:0000871:Panhypopituitarism; HP:0010819:Atonic seizure; HP:0012448:Delayed myelination; HP:0002509:Limb hypertonia; HP:0001266:Choreoathetosis; HP:0002373:Febrile seizure (within the age range of 3 months to 6 years); HP:0002121:Generalized non-motor (absence) seizure; HP:0100716:Self-injurious behavior; HP:0002643:Neonatal respiratory distress; HP:0012469:Infantile spasms; HP:0000826:Precocious puberty; HP:0001302:Pachygyria; HP:0100660:Dyskinesia; HP:0000824:Decreased response to growth hormone stimulation test; HP:0002360:Sleep abnormality; HP:0000340:Sloping forehead; HP:0002133:Status epilepticus; HP:0007359:Focal-onset seizure; HP:0002521:Hypsarrhythmia; HP:0000752:Hyperactivity; HP:0100704:Cerebral visual impairment; HP:0011344:Severe global developmental delay; HP:0008947:Infantile muscular hypotonia; HP:0002421:Poor head control; HP:0001522:Death in infancy; HP:0002719:Recurrent infections; HP:0008936:Axial hypotonia; HP:0002353:EEG abnormality; HP:0000821:Hypothyroidism; HP:0000054:Micropenis; HP:0001537:Umbilical hernia; HP:0001561:Polyhydramnios; HP:0001336:Myoclonus; HP:0002059:Cerebral atrophy; HP:0002069:Bilateral tonic-clonic seizure; HP:0000729:Autistic behavior; HP:0002376:Developmental regression; HP:0001272:Cerebellar atrophy; HP:0001272:Cerebellar atrophy; HP:0001332:Dystonia; HP:0001337:Tremor; HP:0001629:Ventricular septal defect; HP:0002079:Hypoplasia of the corpus callosum; HP:0002079:Hypoplasia of the corpus callosum; HP:0002015:Dysphagia; HP:0000463:Anteverted nares; HP:0005280:Depressed nasal bridge; HP:0001347:Hyperreflexia; HP:0000175:Cleft palate; HP:0001257:Spasticity; HP:0000365:Hearing impairment; HP:0000486:Strabismus; HP:0001508:Failure to thrive; HP:0001508:Failure to thrive; HP:0000252:Microcephaly; HP:0000252:Microcephaly; HP:0004322:Short stature; HP:0001249:Intellectual disability; HP:0001249:Intellectual disability; HP:0001263:Global developmental delay; HP:0001250:Seizure; HP:0001250:Seizure; HP:0000007:Autosomal recessive inheritance</t>
  </si>
  <si>
    <t>Glutamic acid</t>
  </si>
  <si>
    <t>Spastic; Gastrointestinal dysfunction; psychosocial stressor; Minimal Brain Dysfunction; Alcohol Withdrawal Delirium; Personality Traits; CNS hypomyelination; Recurrent major depressive episodes; Antisocial behavior; Social Anxiety; Opiate Addiction; Bipolar I disorder; ATRIAL SEPTAL DEFECT 1; Idiopathic generalized epilepsy; Tinnitus; Organic Mental Disorders, Substance-Induced; Prescription Drug Abuse; Drug Use Disorders; Attention Deficit Disorder; Substance-Related Disorders; Hair Color; NEUROTICISM; Vitamin D Deficiency; Substance Dependence; Nicotine Dependence; Brain atrophy; Substance abuse problem; Drug habituation; Poor school performance; Substance Use Disorders; Rett Syndrome; Drug Dependence; Epileptic Seizures; CNS disorder; Pervasive Development Disorder; Nonorganic psychosis; Atrial Septal Defects; Hypoplasia of corpus callosum; Drug abuse; Mechanical Allodynia; Irritable Bowel Syndrome; Adenoma of large intestine; Mental Retardation; Diastolic blood pressure; Neurodevelopmental Disorders; Psychotic Disorders; Alcoholic Intoxication, Chronic; SCOLIOSIS, ISOLATED, SUSCEPTIBILITY TO, 3; Mood Disorders; Muscle Spasticity; Developmental delay (disorder); Unipolar Depression; Adolescent idiopathic scoliosis; hearing impairment; Neuralgia; Sensorineural Hearing Loss (disorder); Mental disorders; Attention deficit hyperactivity disorder; Systolic Pressure; Abnormal behavior; Muscle hypotonia; Autism Spectrum Disorders; Autistic Disorder; Bipolar Disorder; Epilepsy; Major Depressive Disorder; Hyperactive behavior; Depressed mood; Mental Depression; Pain; Depressive disorder; Multiple Sclerosis; Global developmental delay; Seizures; Intellectual Disability; Schizophrenia; Malignant neoplasm of prostate</t>
  </si>
  <si>
    <t>Minimal Brain Dysfunction; Brain atrophy; Colorectal adenoma; Hypoplasia Of Corpus Callosum; Attention Deficit Hyperactivity Disorder; Bipolar Disorder; Prostate cancer; Mental Depression; Schizophrenia; Developmental Delay</t>
  </si>
  <si>
    <t>82</t>
  </si>
  <si>
    <t>[{"UniProt":"Q14831","EnsemblGene":["ENSG00000196277"],"EnsemblTrans":[["ENST00000357716","ENSP00000350348","principal1"],["ENST00000389335","ENSP00000373986",""],["ENST00000389336","ENSP00000373987",""],["ENST00000467425","ENSP00000419835",""],["ENST00000486284","ENSP00000417536",""]],"RefSeq":[["NM_000844","NP_000835","REVIEWED"],["NM_181874","NP_870989","REVIEWED"]],"UCSC":["uc003bql"],"SwissProt":["GRM7_HUMAN"]},{"UniProt":"B2R693","RefSeq":[["NM_000844","NP_000835","REVIEWED"],["NM_181874","NP_870989","REVIEWED"]],"SwissProt":["B2R693_HUMAN"]},{"UniProt":"B9EGG9","RefSeq":[["NM_181874","NP_870989","REVIEWED"]],"SwissProt":["B9EGG9_HUMAN"]},{"UniProt":"Q59G95","RefSeq":[["NM_000844","NP_000835","REVIEWED"]],"SwissProt":["Q59G95_HUMAN"]}]</t>
  </si>
  <si>
    <t>(hsa04724)Glutamatergic synapse; (hsa04072)Phospholipase D signaling pathway; (hsa04080)Neuroactive ligand-receptor interaction</t>
  </si>
  <si>
    <t>EDNRB</t>
  </si>
  <si>
    <t>1910</t>
  </si>
  <si>
    <t>ABCDS|ET-B|ET-BR|ETB|ETB1|ETBR|ETRB|HSCR|HSCR2|WS4A</t>
  </si>
  <si>
    <t>endothelin receptor type B</t>
  </si>
  <si>
    <t>The protein encoded by this gene is a G protein-coupled receptor which activates a phosphatidylinositol-calcium second messenger system. Its ligand, endothelin, consists of a family of three potent vasoactive peptides: ET1, ET2, and ET3. Studies suggest that the multigenic disorder, Hirschsprung disease type 2, is due to mutations in the endothelin receptor type B gene. Alternative splicing and the use of alternative promoters results in multiple transcript variants. [provided by RefSeq, Oct 2016]</t>
  </si>
  <si>
    <t>chr13:77975527-77895481</t>
  </si>
  <si>
    <t>GO:0035645 enteric smooth muscle cell differentiation;GO:0007497 posterior midgut development;GO:1990839 response to endothelin</t>
  </si>
  <si>
    <t>[GO:0023052] signaling; [GO:0060089] molecular transducer activity; [GO:0003013] circulatory system process; [GO:0048856] anatomical structure development; [GO:0005886] plasma membrane; [GO:0006351] DNA-templated transcription; [GO:0006355] regulation of DNA-templated transcription; [GO:0003012] muscle system process; [GO:0002376] immune system process; [GO:0048870] cell motility; [GO:0030154] cell differentiation; [GO:0036211] protein modification process; [GO:0003014] renal system process; [GO:0050886] endocrine process; [GO:1901135] carbohydrate derivative metabolic process; [GO:0006790] sulfur compound metabolic process; [GO:0006954] inflammatory response; [GO:0006629] lipid metabolic process; [GO:0055065] metal ion homeostasis; [GO:0012501] programmed cell death; [GO:0022414] reproductive process; [GO:0055085] transmembrane transport; [GO:0043226] organelle; [GO:0005634] nucleus; [GO:0005635] nuclear envelope</t>
  </si>
  <si>
    <t>GO:0031965 nuclear membrane;GO:0005635 nuclear envelope;GO:0031967 organelle envelope</t>
  </si>
  <si>
    <t>GO:0004962 endothelin receptor activity;GO:0031702 type 1 angiotensin receptor binding;GO:0031701 angiotensin receptor binding</t>
  </si>
  <si>
    <t>Human disease related genes:Cancers:Head and neck cancers; Disease related genes; FDA approved drug targets:Small molecule drugs; Human disease related genes:Congenital disorders of metabolism:Other congenital disorders of metabolism; Human disease related genes:Other diseases:Others; G-protein coupled receptors:GPCRs excl olfactory receptors; Human disease related genes:Congenital malformations:Congenital malformations of the digestive system</t>
  </si>
  <si>
    <t>[IPR000276] G protein-coupled receptor, rhodopsin-like; [IPR000499] Endothelin receptor family; [IPR001112] Endothelin receptor B; [IPR017452] GPCR, rhodopsin-like, 7TM</t>
  </si>
  <si>
    <t>Plasma membrane (Supported); Additional: Cytosol</t>
  </si>
  <si>
    <t>[ORPHA:388] Hirschsprung disease; [ORPHA:895] Waardenburg syndrome type 2; [ORPHA:897] Waardenburg-Shah syndrome</t>
  </si>
  <si>
    <t>OMIM ID:277580 Waardenburg syndrome, type 4a</t>
  </si>
  <si>
    <t>EDNRB-related condition; Waardenburg syndrome type 4A; Aganglionosis, total intestinal; Hearing impairment; Rare genetic deafness</t>
  </si>
  <si>
    <t>OMIM ID:600501 Abcd syndrome</t>
  </si>
  <si>
    <t>Abcd syndrome: pathogenic; Clinvar: phenotype not specified: likely pathogenic,pathogenic,uncertain significance; Hirschsprung disease 2: pathogenic,risk factor; Waardenburg syndrome: pathogenic; Waardenburg syndrome type 4a: likely pathogenic,pathogenic,risk factor</t>
  </si>
  <si>
    <t>HP:0005241:Total intestinal aganglionosis; HP:0001341:Olfactory lobe agenesis; HP:0006958:Abnormal auditory evoked potentials; HP:0004414:Abnormality of the pulmonary artery; HP:0007894:Hypopigmentation of the fundus; HP:0002227:White eyelashes; HP:0002227:White eyelashes; HP:0002227:White eyelashes; HP:0002226:White eyebrow; HP:0002226:White eyebrow; HP:0002226:White eyebrow; HP:0000366:Abnormality of the nose; HP:0001901:Polycythemia; HP:0001022:Albinism; HP:0001103:Abnormal macular morphology; HP:0002211:White forelock; HP:0002211:White forelock; HP:0002211:White forelock; HP:0012719:Functional abnormality of the gastrointestinal tract; HP:0001100:Heterochromia iridis; HP:0001100:Heterochromia iridis; HP:0100031:Neoplasm of the thyroid gland; HP:0200008:Intestinal polyposis; HP:0002242:Abnormal intestine morphology; HP:0000635:Blue irides; HP:0000534:Abnormal eyebrow morphology; HP:0005214:Intestinal obstruction; HP:0005214:Intestinal obstruction; HP:0002313:Spastic paraparesis; HP:0001271:Polyneuropathy; HP:0001520:Large for gestational age; HP:0002216:Premature graying of hair; HP:0002216:Premature graying of hair; HP:0002216:Premature graying of hair; HP:0005599:Hypopigmentation of hair; HP:0005599:Hypopigmentation of hair; HP:0003811:Neonatal death; HP:0002415:Leukodystrophy; HP:0001053:Hypopigmented skin patches; HP:0001053:Hypopigmented skin patches; HP:0000077:Abnormality of the kidney; HP:0000430:Underdeveloped nasal alae; HP:0100806:Sepsis; HP:0001181:Adducted thumb; HP:0001531:Failure to thrive in infancy; HP:0002251:Aganglionic megacolon; HP:0002251:Aganglionic megacolon; HP:0002251:Aganglionic megacolon; HP:0002251:Aganglionic megacolon; HP:0002251:Aganglionic megacolon; HP:0002251:Aganglionic megacolon; HP:0000504:Abnormality of vision; HP:0000506:Telecanthus; HP:0000506:Telecanthus; HP:0002017:Nausea and vomiting; HP:0000664:Synophrys; HP:0000478:Abnormality of the eye; HP:0007703:Abnormality of retinal pigmentation; HP:0000426:Prominent nasal bridge; HP:0002014:Diarrhea; HP:0001824:Weight loss; HP:0002027:Abdominal pain; HP:0002027:Abdominal pain; HP:0002019:Constipation; HP:0002019:Constipation; HP:0000431:Wide nasal bridge; HP:0000508:Ptosis; HP:0000365:Hearing impairment; HP:0000365:Hearing impairment; HP:0000365:Hearing impairment; HP:0003577:Congenital onset; HP:0003577:Congenital onset; HP:0000407:Sensorineural hearing impairment; HP:0000407:Sensorineural hearing impairment; HP:0000407:Sensorineural hearing impairment; HP:0001251:Ataxia; HP:0000639:Nystagmus; HP:0001252:Hypotonia; HP:0004322:Short stature; HP:0001249:Intellectual disability; HP:0001263:Global developmental delay; HP:0000006:Autosomal dominant inheritance; HP:0000006:Autosomal dominant inheritance; HP:0000007:Autosomal recessive inheritance; HP:0000007:Autosomal recessive inheritance</t>
  </si>
  <si>
    <t>Bosentan; IRL-1620; Sitaxentan; Ambrisentan; Enrasentan; Tezosentan; Macitentan</t>
  </si>
  <si>
    <t>ABCD syndrome; Aganglionosis of the small intestine; HIRSCHSPRUNG DISEASE, SUSCEPTIBILITY TO, 2; Neonatal intestinal obstruction; Pemphigus neonatorum; Total intestinal aganglionosis; Hepatic cancer metastatic; Bullous impetigo; Short segment Hirschsprung's disease; bullous staphylococcal impetigo; Chromophobe carcinoma; Olfactory lobe agenesis; Staphylococcal Scalded Skin Syndrome; White eyebrow; Intestinal hemorrhage NOS; Neuronal intestinal dysplasia; Perinatal Subarachnoid Hemorrhage; Subarachnoid Hemorrhage, Aneurysmal; Subarachnoid Hemorrhage, Intracranial; Subarachnoid Hemorrhage, Spontaneous; White eyelashes; Impetigo; Megacolon; Waardenburg Syndrome Type 2; Abnormal auditory evoked potential; Hearing Loss, Central; Usher Syndrome, Type II; WAARDENBURG SYNDROME, TYPE 4A; White forelock; Anomalous pulmonary artery; Aganglionosis, Rectosigmoid Colon; OTOFACIOCERVICAL SYNDROME 1; Waardenburg Syndrome Type 1; Heterochromia iridis; Congenital Intestinal Aganglionosis; Retinal depigmentation; Echinococcosis; Waardenburg Syndrome; Liver Abscess; Coffin-Lowry syndrome; Fascioliasis; Cystic Echinocccosis; Menstrual spotting; OROFACIAL CLEFT 1; Staphylococcal toxic shock syndrome; blue iris (physical finding); Congenital central hypoventilation; Hepatopulmonary Syndrome; Abnormal macular morphology; Familial primary pulmonary hypertension; Premature canities; Hearing Loss, High-Frequency; Aganglionosis, Colonic; Enterocolitis; Large for gestational age; Albinism; Intestinal Polyposis; Hereditary Melanoma; ADENOMAS AND ADENOCARCINOMAS; Toxic Shock Syndrome; Cancer Pain; Congenital anomaly of the kidney; Locally Recurrent Malignant Neoplasm; Nephrosis; Congenital deafness; Adducted thumb; Skin Diseases, Infectious; Paraparesis, Spastic; Diaphragmatic Hernia; Underdeveloped nasal alae; Iron deficiency anemia; Intestinal Obstruction; Migraine with Aura; Cystic kidney; Heart failure with preserved ejection fraction [HFpEF]; Recurrent skin infections; Failure to thrive in infancy; Epiretinal Membrane; Low Tension Glaucoma; Ocular Hypertension; Dysplastic Nevus; Myxoid cyst; Airway Obstruction; High-Grade Prostatic Intraepithelial Neoplasia; Synophrys; Anorectal Malformations; Disorder of the optic nerve; Heart Decompensation; Corneal Neovascularization; Myocardial Failure; Left-Sided Heart Failure; hypopigmented skin patch; Abnormality of vision; IgE-mediated allergic asthma; Parathyroid Adenoma; Telecanthus; Anus, Imperforate; Proliferative vitreoretinopathy; Lean body mass; Adenovirus Infections; Congenital Dysplasia Of The Hip; Heart Failure, Right-Sided; Malignant neoplasm of tongue; Polyneuropathy; Pulmonary Hypertension; Right Ventricular Hypertrophy; Idiopathic pulmonary hypertension; Oral Cavity Carcinoma; Portal Hypertension; Prominent nasal bridge; Chromophobe Renal Cell Carcinoma; Pregnancy associated hypertension; Leukodystrophy; Neoplasm Invasiveness; tumor vasculature; Agnosia for Pain; Abnormality of retinal pigmentation; Renal glomerular disease; MRSA - Methicillin resistant Staphylococcus aureus infection; Chronic heart failure; Myocardial Reperfusion Injury; Paroxysmal atrial fibrillation; Cerebrovascular Disorders; Congenital diaphragmatic hernia; Lymphopenia; Hereditary hemochromatosis; Nausea and vomiting; Vascular calcification; Giant Cell Arteritis; Weight decreased; Polycystic Kidney, Autosomal Dominant; oligodendroglioma; Anoxia; Blast Phase; Reperfusion Injury; Abdominal Pain; Intraocular pressure disorder; Scleroderma; CNS disorder; Pheochromocytoma; Brain Diseases; Ureteral obstruction; Allergic asthma; Benign Neoplasm; Uveal melanoma; Hirschsprung Disease; Drug abuse; Fibroid Tumor; Adrenal Gland Pheochromocytoma; Malnutrition; Constipation; Nasal bridge wide; Choriocarcinoma; Essential Hypertension; Hyperalgesia; Precancerous Conditions; Sleep Apnea, Obstructive; Kaposi Sarcoma; Subarachnoid Hemorrhage; Cardiomyopathy, Dilated; Migraine Disorders; Ewings sarcoma; Mammary Neoplasms, Human; Mammary Carcinoma, Human; Delayed speech and language development; Skin lesion; Uterine Fibroids; Renal fibrosis; Alcoholic Intoxication, Chronic; Blepharoptosis; Ptosis; Diarrhea; Meningioma; Complete Trisomy 21 Syndrome; Cerebral Infarction; Lung diseases; Endothelial dysfunction; Lip and Oral Cavity Carcinoma; Recurrent tumor; hearing impairment; Malignant neoplasm of mouth; Myocardial Ischemia; Down Syndrome; Malignant Head and Neck Neoplasm; Glaucoma; Benign Prostatic Hyperplasia; Cardiomyopathy, Familial Idiopathic; Idiopathic pulmonary arterial hypertension; Nystagmus, CTCAE 3.0; Nystagmus, CTCAE 5.0; Sensorineural Hearing Loss (disorder); Head and Neck Carcinoma; Nystagmus; Cystic Fibrosis; Ataxia; Cholangiocarcinoma; Cirrhosis; Cardiomyopathies; Atrial Fibrillation; Muscle hypotonia; Systemic Scleroderma; Astrocytoma; Short Stature, CTCAE; Brain Neoplasms; Fetal Growth Retardation; Microcephaly; Short stature; Ischemic stroke; Thyroid Neoplasm; Myeloid Leukemia, Chronic; Kidney Diseases; Fibrosis, Liver; Liver Cirrhosis; Adenoma; Malignant neoplasm of endometrium; Tuberculosis; Dwarfism; Coronary Arteriosclerosis; Septicemia; Acute lymphocytic leukemia; Papillary thyroid carcinoma; Adult Liver Carcinoma; Liver and Intrahepatic Biliary Tract Carcinoma; Chronic Obstructive Airway Disease; Sepsis; Lung Neoplasms; Heart failure; Squamous cell carcinoma of the head and neck; Nasopharyngeal carcinoma; Pain; Endometrial Carcinoma; Malignant neoplasm of liver; Cerebrovascular accident; Prostatic Neoplasms; Childhood Leukemia; Multiple Myeloma; Cardiovascular Diseases; Congestive heart failure; Hepatitis C; Myocardial Infarction; Multiple Sclerosis; Global developmental delay; Degenerative polyarthritis; Body Height; Atherosclerosis; Squamous cell carcinoma of esophagus; Renal Cell Carcinoma; Asthma; Carcinoma of bladder; leukemia; Malignant neoplasm of urinary bladder; Bladder Neoplasm; Intellectual Disability;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pancreas; Pancreatic carcinoma; Rheumatoid Arthritis; Mammary Neoplasms; Diabetes Mellitus; Obesity; Secondary malignant neoplasm of lymph node;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</si>
  <si>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DOID:0050600 ABCD syndrome;DOID:2841 asthma;DOID:10487 Hirschsprung's disease;DOID:9258 Waardenburg syndrome;DOID:0110953 Waardenburg syndrome type 4A</t>
  </si>
  <si>
    <t>ABCD Syndrome; Total Intestinal Aganglionosis; Waardenburg syndrome; Anomalous Pulmonary Artery; Colonic Aganglionosis; Nephrosis; Congenital Intestinal Aganglionosis; Albinism; Malnutrition; Iron deficiency anemia; Intestinal Polyposis; Subarachnoid hemorrhage; Intestinal Obstruction; Thyroid Neoplasm; Polyneuropathy; Leukodystrophy; Synophrys; Multicystic renal dysplasia; Hirschsprung Disease; Heart Failure; Congestive Heart Failure; Myocardial Infarction; Marfan Syndrome; Mammary Neoplasms; Ptosis; Hearing Loss; Nystagmus; Breast Carcinoma; Dwarfism; Diabetes Mellitus; Breast Cancer; Developmental Delay; Mental retardation</t>
  </si>
  <si>
    <t>200</t>
  </si>
  <si>
    <t>[{"UniProt":"P24530","EnsemblGene":["ENSG00000136160"],"EnsemblTrans":[["ENST00000377211","ENSP00000366416",""],["ENST00000475537","ENSP00000487082","principal1"],["ENST00000626030","ENSP00000486202",""],["ENST00000646605","ENSP00000494278","principal1"],["ENST00000646607","ENSP00000493527","principal1"],["ENST00000646948","ENSP00000493895","principal1"]],"RefSeq":[["NM_000115","NP_000106","REVIEWED"],["NM_001122659","NP_001116131","REVIEWED"],["NM_001201397","NP_001188326","REVIEWED"],["NM_003991","NP_003982","REVIEWED"]],"UCSC":["uc001vko"],"SwissProt":["EDNRB_HUMAN"]}]</t>
  </si>
  <si>
    <t>Cytoplasmic expression in several tissues, including vessels.</t>
  </si>
  <si>
    <t>(M67)PID ARF6 TRAFFICKING PATHWAY; (M8)PID ENDOTHELIN PATHWAY</t>
  </si>
  <si>
    <t>(hsa04916)Melanogenesis; (hsa04926)Relaxin signaling pathway; (hsa04022)cGMP-PKG signaling pathway</t>
  </si>
  <si>
    <t>(M7552)BIOCARTA CARDIACEGF PATHWAY</t>
  </si>
  <si>
    <t>SP9</t>
  </si>
  <si>
    <t>100131390</t>
  </si>
  <si>
    <t>ZNF990</t>
  </si>
  <si>
    <t>Sp9 transcription factor</t>
  </si>
  <si>
    <t>Enables sequence-specific double-stranded DNA binding activity. Predicted to be involved in regulation of transcription by RNA polymerase II. Predicted to be located in nucleus. Predicted to be part of chromatin. [provided by Alliance of Genome Resources, Apr 2022]</t>
  </si>
  <si>
    <t>chr2:174334954-174338500</t>
  </si>
  <si>
    <t>GO:0030326 embryonic limb morphogenesis;GO:0035113 embryonic appendage morphogenesis;GO:0035107 appendage morphogenesis</t>
  </si>
  <si>
    <t>[GO:0043226] organelle; [GO:0005634] nucleus; [GO:0003677] DNA binding; [GO:0140110] transcription regulator activity; [GO:0006351] DNA-templated transcription; [GO:0006355] regulation of DNA-templated transcription; [GO:0005694] chromosome; [GO:0048856] anatomical structure development</t>
  </si>
  <si>
    <t>GO:0000978 RNA polymerase II cis-regulatory region sequence-specific DNA binding;GO:0000987 cis-regulatory region sequence-specific DNA binding;GO:0000981 DNA-binding transcription factor activity, RNA polymerase II-specific</t>
  </si>
  <si>
    <t>Intellectual disability; Autistic behavior; Convulsive status epilepticus; EEG abnormality; Hypotonia; Epileptic spasm; Epileptic encephalopathy; Abnormal caudate nucleus morphology</t>
  </si>
  <si>
    <t>Cannabis</t>
  </si>
  <si>
    <t>[{"UniProt":"P0CG40","EnsemblGene":["ENSG00000217236"],"EnsemblTrans":[["ENST00000394967","ENSP00000378418","principal1"]],"RefSeq":[["NM_001145250","NP_001138722","VALIDATED"]],"UCSC":["uc010zem"],"SwissProt":["SP9_HUMAN"]}]</t>
  </si>
  <si>
    <t>antibody: Most normal tissues showed moderate nuclear staining. Neuronal cells displayed strong nuclear immunoreactivity. Additional cytoplasmic positivity was observed in a few tissues. Salivary gland ducts showed strong luminal immunoreactivity. Lung, liver, skin, decidual cells, heart and lymphoid tissues were negative.; Estimation of protein expression could not be performed. View primary data.</t>
  </si>
  <si>
    <t>Antibody: Several cases of gliomas displayed moderate to strong nuclear positivity. Carcinoids and few cases of melanomas, ovarian, prostate and urothelial cancers showed moderate staining. Remaining cancers were weakly stained or negative.</t>
  </si>
  <si>
    <t>KIAA0040</t>
  </si>
  <si>
    <t>9674</t>
  </si>
  <si>
    <t>chr1:175192987-175156986</t>
  </si>
  <si>
    <t>[IPR039964] Uncharacterized protein KIAA0040-like</t>
  </si>
  <si>
    <t>Heart Failure</t>
  </si>
  <si>
    <t>Alcoholism</t>
  </si>
  <si>
    <t>Alcoholic Intoxication, Chronic; RDW - Red blood cell distribution width result; Red cell distribution width determination; Amyotrophic Lateral Sclerosis</t>
  </si>
  <si>
    <t>Amyotrophic Lateral Sclerosis</t>
  </si>
  <si>
    <t>[{"UniProt":"Q15053","EnsemblGene":["ENSG00000235750"],"EnsemblTrans":[["ENST00000423313","ENSP00000462172","principal1"],["ENST00000444639","ENSP00000463734","principal1"],["ENST00000545251","ENSP00000464040","principal1"]],"RefSeq":[["NM_001162893","NP_001156365","VALIDATED"],["NM_001162894","NP_001156366","VALIDATED"],["NM_001162895","NP_001156367","VALIDATED"],["NM_001319230","NP_001306159","VALIDATED"],["NM_001319231","NP_001306160","VALIDATED"],["NM_014656","NP_055471","VALIDATED"],["XM_017002909","XP_016858398"],["XM_017002910","XP_016858399"],["XM_017002911","XP_016858400","MODEL"]],"UCSC":["uc001gkn","uc057nmk"],"SwissProt":["K0040_HUMAN"]}]</t>
  </si>
  <si>
    <t>Cytoplasmic and membranous expression in most tissues, including placenta.; antibody: Strong cytoplasmic positivity was observed in megakaryocytes of bone marrow, seminiferus ducts of testis, placental trophoblastic cells and subsets of endothelial cells. Respiratory epithelia, salivary glands, renal tubules and parts of stomach were moderately stained. Remaining tissues were weakly stained or negative.</t>
  </si>
  <si>
    <t>Antibody: A majority of cancers displayed weak to moderate cytoplasmic and occasional membranous immunoreactivity. Strong positivity was seen in a few cases of lung and breast cancers. Malignant gliomas, prostate and testicular cancers were negative.</t>
  </si>
  <si>
    <t>PDE9A</t>
  </si>
  <si>
    <t>5152</t>
  </si>
  <si>
    <t>HSPDE9A2</t>
  </si>
  <si>
    <t>phosphodiesterase 9A</t>
  </si>
  <si>
    <t>The protein encoded by this gene catalyzes the hydrolysis of cAMP and cGMP to their corresponding monophosphates. The encoded protein plays a role in signal transduction by regulating the intracellular concentration of these cyclic nucleotides. Multiple transcript variants encoding several different isoforms have been found for this gene. [provided by RefSeq, Jul 2008]</t>
  </si>
  <si>
    <t>chr21:42653621-42775509</t>
  </si>
  <si>
    <t>GO:0046069 cGMP catabolic process;GO:0009214 cyclic nucleotide catabolic process;GO:0046068 cGMP metabolic process</t>
  </si>
  <si>
    <t>[GO:0023052] signaling; [GO:0003824] catalytic activity; [GO:0016787] hydrolase activity; [GO:0043226] organelle; [GO:0005794] Golgi apparatus; [GO:0005783] endoplasmic reticulum; [GO:0005634] nucleus; [GO:0005654] nucleoplasm; [GO:0005829] cytosol; [GO:0005886] plasma membrane; [GO:0003012] muscle system process; [GO:1901135] carbohydrate derivative metabolic process; [GO:0055086] nucleobase-containing small molecule metabolic process</t>
  </si>
  <si>
    <t>GO:0032587 ruffle membrane;GO:0042383 sarcolemma;GO:0043204 perikaryon</t>
  </si>
  <si>
    <t>GO:0004115 3',5'-cyclic-AMP phosphodiesterase activity;GO:0047555 3',5'-cyclic-GMP phosphodiesterase activity;GO:0004114 3',5'-cyclic-nucleotide phosphodiesterase activity</t>
  </si>
  <si>
    <t>ENZYME proteins:Hydrolases; Enzymes; Predicted intracellular proteins</t>
  </si>
  <si>
    <t>[IPR002073] 3'5'-cyclic nucleotide phosphodiesterase, catalytic domain; [IPR003607] HD/PDEase domain; [IPR023088] 3'5'-cyclic nucleotide phosphodiesterase; [IPR023174] 3'5'-cyclic nucleotide phosphodiesterase, conserved site; [IPR036971] 3'5'-cyclic nucleotide phosphodiesterase, catalytic domain superfamily</t>
  </si>
  <si>
    <t>Cytosol (Supported); Additional: Nucleoplasm;Plasma membrane</t>
  </si>
  <si>
    <t>Cholesterol, HDL;Eosinophils;Platelet Function Tests</t>
  </si>
  <si>
    <t>Age of Onset;Alzheimer Disease;Lung Volume Measurements</t>
  </si>
  <si>
    <t>gamma-Glutamyl[S-(2-iodobenzyl)cysteinyl]glycine; 3-isobutyl-1-methyl-7H-xanthine</t>
  </si>
  <si>
    <t>Dementia, Vascular; Brain Diseases; Heart Diseases; Cognition Disorders; Unipolar Depression; Complete Trisomy 21 Syndrome; Presenile dementia; hearing impairment; Down Syndrome; Dementia; Bipolar Disorder; Major Depressive Disorder; Heart failure; Neurodegenerative Disorders; Impaired cognition; Congestive heart failure; Atherosclerosis; Schizophrenia; Alzheimer's Disease</t>
  </si>
  <si>
    <t>[{"UniProt":"O76083","EnsemblGene":["ENSG00000160191"],"EnsemblTrans":[["ENST00000291539","ENSP00000291539",""],["ENST00000328862","ENSP00000328699",""],["ENST00000335440","ENSP00000335365",""],["ENST00000335512","ENSP00000335242","principal1"],["ENST00000349112","ENSP00000344730",""],["ENST00000380328","ENSP00000369685",""],["ENST00000398224","ENSP00000381280",""],["ENST00000398225","ENSP00000381281",""],["ENST00000398227","ENSP00000381283",""],["ENST00000398229","ENSP00000381285",""],["ENST00000398232","ENSP00000381287",""],["ENST00000398234","ENSP00000381289",""],["ENST00000398236","ENSP00000381291",""]],"RefSeq":[["NM_001001567","NP_001001567","REVIEWED"],["NM_001001568","NP_001001568","REVIEWED"],["NM_001001569","NP_001001569","REVIEWED"],["NM_001001570","NP_001001570","REVIEWED"],["NM_001001571","NP_001001571","REVIEWED"],["NM_001001572","NP_001001572","REVIEWED"],["NM_001001573","NP_001001573","REVIEWED"],["NM_001001574","NP_001001574","REVIEWED"],["NM_001001575","NP_001001575","REVIEWED"],["NM_001001576","NP_001001576","REVIEWED"],["NM_001001577","NP_001001577","REVIEWED"],["NM_001001578","NP_001001578","REVIEWED"],["NM_001001579","NP_001001579","REVIEWED"],["NM_001001580","NP_001001580","REVIEWED"],["NM_001001581","NP_001001581","REVIEWED"],["NM_001001582","NP_001001582","REVIEWED"],["NM_001001583","NP_001001583","REVIEWED"],["NM_001001584","NP_001001584","REVIEWED"],["NM_001001585","NP_001001585","REVIEWED"],["NM_001315533","NP_001302462","REVIEWED"],["NM_002606","NP_002597","REVIEWED"],["XM_017028366","XP_016883855","MODEL"]],"UCSC":["uc002zbm"],"SwissProt":["PDE9A_HUMAN"]},{"UniProt":"A0A0S2Z475","RefSeq":[["NM_001001569","NP_001001569","REVIEWED"]],"SwissProt":["A0A0S2Z475_HUMAN"]},{"UniProt":"A0A0S2Z4A3","RefSeq":[["NM_001001567","NP_001001567","REVIEWED"]],"SwissProt":["A0A0S2Z4A3_HUMAN"]},{"UniProt":"A0A0S2Z4T6","RefSeq":[["NM_002606","NP_002597","REVIEWED"]],"SwissProt":["A0A0S2Z4T6_HUMAN"]}]</t>
  </si>
  <si>
    <t>Cytoplasmic expression in a number of tissues, strong in prostate and epididymis.; antibody: Strong granular staining was observed in adrenal cortical cells and epididymis. Gall bladder, urothelia, fallopian tube, prostate and seminal vesicle were moderately stained.</t>
  </si>
  <si>
    <t>Antibody: The majority of malignancies showed weak to moderate cytoplasmic positivity. Malignant lymphomas, prostate, skin, testicular and gastric cancers were mainly negative. Strong positivity was observed in a few cases of malignant melanomas, lung and endometrial cancers.</t>
  </si>
  <si>
    <t>(M151)PID AR TF PATHWAY</t>
  </si>
  <si>
    <t>(hsa00230)Purine metabolism; (hsa01100)Metabolic pathways</t>
  </si>
  <si>
    <t>TNFSF15</t>
  </si>
  <si>
    <t>9966</t>
  </si>
  <si>
    <t>TL1|TL1A|TNLG1B|VEGI|VEGI192A</t>
  </si>
  <si>
    <t>TNF superfamily member 15</t>
  </si>
  <si>
    <t>The protein encoded by this gene is a cytokine that belongs to the tumor necrosis factor (TNF) ligand family. This protein is abundantly expressed in endothelial cells, but is not expressed in either B or T cells. The expression of this protein is inducible by TNF and IL-1 alpha. This cytokine is a ligand for receptor TNFRSF25 and decoy receptor TNFRSF21/DR6. It can activate NF-kappaB and MAP kinases, and acts as an autocrine factor to induce apoptosis in endothelial cells. This cytokine is also found to inhibit endothelial cell proliferation, and thus may function as an angiogenesis inhibitor. Two transcript variants encoding different isoforms have been found for this gene. [provided by RefSeq, Feb 2011]</t>
  </si>
  <si>
    <t>chr9:114806039-114784635</t>
  </si>
  <si>
    <t>GO:0007250 activation of NF-kappaB-inducing kinase activity;GO:0038061 non-canonical NF-kappaB signal transduction;GO:0006919 activation of cysteine-type endopeptidase activity involved in apoptotic process</t>
  </si>
  <si>
    <t>[GO:0002376] immune system process; [GO:0005576] extracellular region; [GO:0005615] extracellular space; [GO:0023052] signaling; [GO:0098772] molecular function regulator activity; [GO:0048018] receptor ligand activity; [GO:0005886] plasma membrane; [GO:0036211] protein modification process</t>
  </si>
  <si>
    <t>GO:0005615 extracellular space;GO:0005576 extracellular region;GO:0005886 plasma membrane</t>
  </si>
  <si>
    <t>GO:0005164 tumor necrosis factor receptor binding;GO:0032813 tumor necrosis factor receptor superfamily binding;GO:0005125 cytokine activity</t>
  </si>
  <si>
    <t>Predicted intracellular proteins; Predicted secreted proteins; Human disease related genes:Immune system diseases:Other immune system diseases</t>
  </si>
  <si>
    <t>[IPR006052] Tumour necrosis factor domain; [IPR006053] Tumour necrosis factor; [IPR008983] Tumour necrosis factor-like domain superfamily</t>
  </si>
  <si>
    <t>Nuclear membrane (Approved); Additional: Cytosol;Nucleoplasm</t>
  </si>
  <si>
    <t>[ORPHA:186] Primary biliary cholangitis</t>
  </si>
  <si>
    <t>Cardiovascular Physiological Phenomena;Leprosy;Platelet Function Tests;Sodium;Triglycerides</t>
  </si>
  <si>
    <t>Arthritis, Juvenile;Autoimmune Diseases;Celiac Disease;Colitis, Ulcerative;Common Variable Immunodeficiency;Crohn Disease;Diabetes Mellitus, Type 1;Immunoglobulin A;Inflammatory Bowel Diseases;Liver Cirrhosis, Biliary;Lupus Erythematosus, Systemic;Psoriasis;Spondylitis, Ankylosing;Thyroid Diseases</t>
  </si>
  <si>
    <t>HP:0011040:Abnormal intrahepatic bile duct morphology; HP:0011971:Dermatographic urticaria; HP:0004386:Gastrointestinal inflammation; HP:0002613:Biliary cirrhosis; HP:0012203:Onychomycosis; HP:0001278:Orthostatic hypotension; HP:0002608:Celiac disease; HP:0000820:Abnormality of the thyroid gland; HP:0003261:Increased circulating IgA level; HP:0003496:Increased circulating IgM level; HP:0002841:Recurrent fungal infections; HP:0002908:Conjugated hyperbilirubinemia; HP:0003119:Abnormal circulating lipid concentration; HP:0012115:Hepatitis; HP:0001262:Excessive daytime somnolence; HP:0001402:Hepatocellular carcinoma; HP:0001409:Portal hypertension; HP:0003493:Antinuclear antibody positivity; HP:0000953:Hyperpigmentation of the skin; HP:0003155:Elevated circulating alkaline phosphatase concentration; HP:0001395:Hepatic fibrosis; HP:0003270:Abdominal distention; HP:0001541:Ascites; HP:0003073:Hypoalbuminemia; HP:0001399:Hepatic failure; HP:0002960:Autoimmunity; HP:0001394:Cirrhosis; HP:0000989:Pruritus; HP:0002360:Sleep abnormality; HP:0000952:Jaundice; HP:0000939:Osteoporosis; HP:0012378:Fatigue</t>
  </si>
  <si>
    <t>Inflammatory Bowel Disease 16; Chronic disease of skin; Perianal fistula; Abnormality of the intrahepatic bile duct; RETINITIS PIGMENTOSA 9; Chilblains; Dermatographic urticaria; Abnormality of the thyroid gland; Primary osteoporosis; Onychomycosis; Conjugated hyperbilirubinemia; inflammatory joint disease; Anti-nuclear factor positive; Ichthyosis Bullosa of Siemens; Diverticulitis; Pouchitis; Excessive daytime somnolence; Gastrointestinal inflammation; Ileitis; Alkaline phosphatase raised; Chronic colitis; Diarrhoea predominant irritable bowel syndrome; Intestinal fibrosis; Serum alkaline phosphatase raised; Hyperpigmentation; Hemangioblastoma; AUTOIMMUNE DISEASE, MULTISYSTEM, INFANTILE-ONSET, 1; AUTOIMMUNE DISEASE, MULTISYSTEM, INFANTILE-ONSET, 2; AUTOIMMUNE DISEASE, SUSCEPTIBILITY TO, 6; Hypotension, Orthostatic; Acute colitis; Enteritis; Acute anterior uveitis; Osteoarthrosis Deformans; Abdomen distended; Chronic granulomatous disease; Hypoalbuminemia; Pruritus; Herpes NOS; Biliary cirrhosis; Plasmacytoma; Spondylarthritis; DOSAGE-SENSITIVE SEX REVERSAL; Autoimmune thyroiditis; Portal Hypertension; Mitral Valve Stenosis; Dejerine-Sottas Disease (disorder); Proliferative diabetic retinopathy; Leprosy; Ascites; tumor vasculature; Multiple Sclerosis, Relapsing-Remitting; Common Variable Immunodeficiency; PIGMENTARY DISORDER, RETICULATE, WITH SYSTEMIC MANIFESTATIONS; Skin Erosion; Icterus; Superficial ulcer; Psoriasis vulgaris; Hemangioma; Hamartoma Syndrome, Multiple; Liver Failure; Tumor necrosis; Venous Thromboembolism; Inflammatory dermatosis; Adult Fibrosarcoma; Cardiac Arrest; Fibrosarcoma; Constipation; Irritable Bowel Syndrome; Anemia, Sickle Cell; Graft-vs-Host Disease; Arthritis, Psoriatic; Juvenile arthritis; Immune System Diseases; Gastric Adenocarcinoma; Lymphatic Metastasis; Inflammation; Primary biliary cirrhosis; Dermatitis; Lupus Vulgaris; Celiac Disease; Lupus Erythematosus, Discoid; Lupus Erythematosus; Skin lesion; Dermatologic disorders; Diabetic Retinopathy; Herpes Simplex Infections; Hepatitis; Ankylosing spondylitis; Dermatitis, Atopic; Fatigue; Osteopenia; Eczema; Cirrhosis; Small cell carcinoma of lung; Systemic Scleroderma; Fetal Growth Retardation; Arthritis; Osteoporosis; Colitis; Fibrosis, Liver; Psoriasis; Crohn Disease; Chronic Lymphocytic Leukemia; Ulcerative Colitis; Pain; Inflammatory Bowel Diseases; Diabetes Mellitus, Insulin-Dependent; Coronary Artery Disease; Autoimmune Diseases; Multiple Sclerosis; Degenerative polyarthritis; Lupus Erythematosus, Systemic; Arteriosclerosis; Atherosclerosis; Renal Cell Carcinoma; Asthma; Conventional (Clear Cell) Renal Cell Carcinoma; ovarian neoplasm; Malignant neoplasm of ovary; Rheumatoid Arthritis; Diabetes Mellitus; Colon Carcinoma; Carcinoma, Ovarian Epithelial; Malignant tumor of colon; Glioma; Malignant neoplasm of colon and/or rectum; Stomach Carcinoma; Malignant neoplasm of stomach;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</si>
  <si>
    <t>Enteritis; Gastrointestinal inflammation; Dermatographic urticaria; Conjugated hyperbilirubinemia; Leprosy; Biliary Cholangitis; Autoimmune Thyroiditis; Portal Hypertension; Common Variable Immunodeficiency; Hypoalbuminemia; Biliary cirrhosis; Osteoarthrosis Deformans; Celiac disease; Autoimmune Diseases; Cirrhosis; Liver failure; Ankylosing Spondylitis; Liver Fibrosis; Inflammatory Bowel Disease; Ulcerative colitis; Psoriasis; Osteoporosis; Crohn Disease; Multiple Sclerosis; Lupus Erythematosus; Arthritis; Asthma; Liver carcinoma; Diabetes Mellitus</t>
  </si>
  <si>
    <t>154</t>
  </si>
  <si>
    <t>178</t>
  </si>
  <si>
    <t>[{"UniProt":"O95150","EnsemblGene":["ENSG00000181634"],"EnsemblTrans":[["ENST00000374045","ENSP00000363157","principal1"]],"RefSeq":[["NM_001204344","NP_001191273","REVIEWED"],["NM_005118","NP_005109","REVIEWED"]],"UCSC":["uc004bjh"],"SwissProt":["TNF15_HUMAN"]},{"UniProt":"A0A0U5JA19","RefSeq":[["NM_005118","NP_005109","REVIEWED"]],"SwissProt":["A0A0U5JA19_HUMAN"]}]</t>
  </si>
  <si>
    <t>RNA-based expert annotation gave inconclusive results.; antibody: Normal tissues displayed weak to moderate cytoplasmic and membranous positivity. Strong staining was observed in the surface epithelia of esophagus and in adipose tissues. Pancreatic islet cells, prostate and glial cells were negative.</t>
  </si>
  <si>
    <t>Antibody: Most cancer cells displayed weak to moderate cytoplasmic and membranous positivity. Lymphomas were mainly negative.</t>
  </si>
  <si>
    <t>(hsa04060)Cytokine-cytokine receptor interaction</t>
  </si>
  <si>
    <t>GBX2</t>
  </si>
  <si>
    <t>2637</t>
  </si>
  <si>
    <t>gastrulation brain homeobox 2</t>
  </si>
  <si>
    <t>Enables sequence-specific double-stranded DNA binding activity. Predicted to be involved in regulation of nervous system development and regulation of transcription by RNA polymerase II. Predicted to act upstream of or within several processes, including branching involved in blood vessel morphogenesis; nervous system development; and neural crest cell migration. Predicted to be part of chromatin. Predicted to be active in nucleus. [provided by Alliance of Genome Resources, Apr 2022]</t>
  </si>
  <si>
    <t>chr2:236168386-236161340</t>
  </si>
  <si>
    <t>GO:0021568 rhombomere 2 development;GO:0021555 midbrain-hindbrain boundary morphogenesis;GO:0030917 midbrain-hindbrain boundary development</t>
  </si>
  <si>
    <t>[GO:0003677] DNA binding; [GO:0006351] DNA-templated transcription; [GO:0006355] regulation of DNA-templated transcription; [GO:0140110] transcription regulator activity; [GO:0043226] organelle; [GO:0005634] nucleus; [GO:0005694] chromosome; [GO:0048856] anatomical structure development; [GO:0030154] cell differentiation; [GO:0048870] cell motility</t>
  </si>
  <si>
    <t>GO:0000979 RNA polymerase II core promoter sequence-specific DNA binding;GO:0001046 core promoter sequence-specific DNA binding;GO:0061629 RNA polymerase II-specific DNA-binding transcription factor binding</t>
  </si>
  <si>
    <t>[IPR001356] Homeobox domain; [IPR009057] Homeobox-like domain superfamily; [IPR017970] Homeobox, conserved site; [IPR020479] Homeobox domain, metazoa; [IPR042982] Homeobox protein GBX-1/2</t>
  </si>
  <si>
    <t>Body Mass Index;Child Development Disorders, Pervasive</t>
  </si>
  <si>
    <t>Education</t>
  </si>
  <si>
    <t>Usher Syndrome; Amyotrophic Lateral Sclerosis, Familial; AMYOTROPHIC LATERAL SCLEROSIS 1; Amyotrophic Lateral Sclerosis, Sporadic; Progression of prostate cancer; Laryngeal Squamous Cell Carcinoma; Adenocarcinoma of lung (disorder); Leukemia, Myelocytic, Acute; Prostate carcinoma; Malignant neoplasm of prostate; Carcinogenesis; Breast Carcinoma; Malignant neoplasm of breast; Primary malignant neoplasm; Malignant Neoplasms; Neoplasms</t>
  </si>
  <si>
    <t>Amyotrophic lateral sclerosis; Lateral Sclerosis</t>
  </si>
  <si>
    <t>[{"UniProt":"P52951","EnsemblGene":["ENSG00000168505"],"EnsemblTrans":[["ENST00000306318","ENSP00000302251","principal1"]],"RefSeq":[["NM_001485","NP_001476","VALIDATED"]],"UCSC":["uc002vvw"],"SwissProt":["GBX2_HUMAN"]},{"UniProt":"F8VY47","EnsemblGene":["ENSG00000168505"],"EnsemblTrans":[["ENST00000551105","ENSP00000448747",""]],"RefSeq":[["NM_001301687","NP_001288616","VALIDATED"]],"UCSC":["uc061tyi"],"SwissProt":["F8VY47_HUMAN"]}]</t>
  </si>
  <si>
    <t>PCDH17</t>
  </si>
  <si>
    <t>27253</t>
  </si>
  <si>
    <t>PCDH68|PCH68</t>
  </si>
  <si>
    <t>protocadherin 17</t>
  </si>
  <si>
    <t>This gene belongs to the protocadherin gene family, a subfamily of the cadherin superfamily. The encoded protein contains six extracellular cadherin domains, a transmembrane domain, and a cytoplasmic tail differing from those of the classical cadherins. The encoded protein may play a role in the establishment and function of specific cell-cell connections in the brain. [provided by RefSeq, Jul 2008]</t>
  </si>
  <si>
    <t>chr13:57630108-57729311</t>
  </si>
  <si>
    <t>GO:1904071 presynaptic active zone assembly;GO:2000807 regulation of synaptic vesicle clustering;GO:1990709 presynaptic active zone organization</t>
  </si>
  <si>
    <t>[GO:0005886] plasma membrane; [GO:0007155] cell adhesion; [GO:0023052] signaling; [GO:0034330] cell junction organization; [GO:0048856] anatomical structure development; [GO:0016192] vesicle-mediated transport</t>
  </si>
  <si>
    <t>GO:0098982 GABA-ergic synapse;GO:0042734 presynaptic membrane;GO:0045211 postsynaptic membrane</t>
  </si>
  <si>
    <t>[IPR002126] Cadherin-like; [IPR013164] Cadherin, N-terminal; [IPR015919] Cadherin-like superfamily; [IPR020894] Cadherin conserved site</t>
  </si>
  <si>
    <t>Cytosol;Vesicles (Approved); Additional: Plasma membrane</t>
  </si>
  <si>
    <t>Extraversion (Psychology)</t>
  </si>
  <si>
    <t>Age of Onset;Alcoholism;Cognition;Education;Face</t>
  </si>
  <si>
    <t>Superficial gastritis; Syrinx formation; Syringomyelia; Cancer of Urinary Tract; Acute Undifferentiated Leukemia; Undifferentiated leukemia; Malignant neoplasm of nasopharynx; Cancer of Nasopharynx; Gastritis, Atrophic; Intestinal metaplasia; Carcinoma of urinary bladder, invasive; Transitional cell carcinoma of bladder; Laryngeal Squamous Cell Carcinoma; Ovarian Carcinoma; Mood Disorders; Intelligence; Cardiomyopathy, Familial Idiopathic; Adult Acute Lymphocytic Leukemia; Body mass index; Childhood Acute Lymphoblastic Leukemia; Bipolar Disorder; Acute lymphocytic leukemia; Nasopharyngeal carcinoma; Squamous cell carcinoma of esophagus; Renal Cell Carcinoma; Carcinoma of bladder; Malignant neoplasm of urinary bladder; Bladder Neoplasm; Conventional (Clear Cell) Renal Cell Carcinoma; Malignant neoplasm of ovary; Mammary Neoplasms; Secondary malignant neoplasm of lymph node; Carcinoma, Ovarian Epithelial; Schizophrenia; Leukemia, Myelocytic, Acute;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</si>
  <si>
    <t>56</t>
  </si>
  <si>
    <t>[{"UniProt":"O14917","EnsemblGene":["ENSG00000118946"],"EnsemblTrans":[["ENST00000377918","ENSP00000367151","principal1"],["ENST00000484979","ENSP00000432899",""]],"RefSeq":[["NM_001040429","NP_001035519","REVIEWED"],["XM_005266357","XP_005266414","MODEL"]],"UCSC":["uc001vhq"],"SwissProt":["PCD17_HUMAN"]}]</t>
  </si>
  <si>
    <t>antibody: Moderate to strong cytoplasmic and/or membranous positivity was observed in most normal tissues. Subset of cells of CNS, spleen, skeletal and smooth muscle were weakly stained or negative.; Cytoplasmic and membranous expression in most tissues.</t>
  </si>
  <si>
    <t>Antibody: Most malignant cells exhibited weak to moderate cytoplasmic and/or membranous immunoreactivity. Strong positivity was observed in cases of liver, colorectal, urothelial, gastric and pancreatic cancers.</t>
  </si>
  <si>
    <t>FAM163B</t>
  </si>
  <si>
    <t>642968</t>
  </si>
  <si>
    <t>C9orf166</t>
  </si>
  <si>
    <t>family with sequence similarity 163 member B</t>
  </si>
  <si>
    <t>chr9:133609389-133577081</t>
  </si>
  <si>
    <t>[IPR029379] FAM163; [IPR040280] Protein FAM163B</t>
  </si>
  <si>
    <t>Cytosol;Nuclear bodies;Plasma membrane (Approved)</t>
  </si>
  <si>
    <t>Choice Behavior;Diabetes Mellitus;Fetal Hemoglobin;Insulin;Stroke</t>
  </si>
  <si>
    <t>Smoking</t>
  </si>
  <si>
    <t>[{"UniProt":"P0C2L3","EnsemblGene":["ENSG00000196990"],"EnsemblTrans":[["ENST00000496132","ENSP00000419867","principal1"],["ENST00000673969","ENSP00000501259","principal1"]],"RefSeq":[["NM_001080515","NP_001073984","VALIDATED"],["XM_005272203","XP_005272260"],["XM_005272204","XP_005272261","MODEL"],["XM_006717233","XP_006717296","MODEL"],["XM_011518912","XP_011517214","MODEL"],["XM_011518913","XP_011517215"],["XM_017015017","XP_016870506","MODEL"],["XM_017015018","XP_016870507"]],"UCSC":["uc011mdm"],"SwissProt":["F163B_HUMAN"]}]</t>
  </si>
  <si>
    <t>Cytoplasmic expression in neuronal cells in CNS.; antibody: Strong cytoplasmic positivity was displayed in subsets of neurons in CNS. Granular staining pattern was observed in several glandular epithelia. Megakaryocytes showed moderate staining. Most other tissues were negative.</t>
  </si>
  <si>
    <t>SHISA9</t>
  </si>
  <si>
    <t>729993</t>
  </si>
  <si>
    <t>CKAMP44</t>
  </si>
  <si>
    <t>shisa family member 9</t>
  </si>
  <si>
    <t>Predicted to enable PDZ domain binding activity. Predicted to be involved in regulation of AMPA receptor activity and regulation of short-term neuronal synaptic plasticity. Predicted to be located in synapse. Predicted to be part of AMPA glutamate receptor complex. Predicted to be active in glutamatergic synapse; postsynaptic density; and synaptic membrane. Predicted to be integral component of postsynaptic density membrane. [provided by Alliance of Genome Resources, Apr 2022]</t>
  </si>
  <si>
    <t>chr16:12901598-13563017</t>
  </si>
  <si>
    <t>GO:0048172 regulation of short-term neuronal synaptic plasticity;GO:2000311 regulation of AMPA receptor activity;GO:0099601 regulation of neurotransmitter receptor activity</t>
  </si>
  <si>
    <t>[GO:0005886] plasma membrane; [GO:0023052] signaling; [GO:0055085] transmembrane transport; [GO:0043226] organelle; [GO:0050877] nervous system process</t>
  </si>
  <si>
    <t>GO:0032591 dendritic spine membrane;GO:0032281 AMPA glutamate receptor complex;GO:0032590 dendrite membrane</t>
  </si>
  <si>
    <t>GO:0030165 PDZ domain binding;GO:0019904 protein domain specific binding;GO:0005515 protein binding</t>
  </si>
  <si>
    <t>[IPR026910] Shisa family</t>
  </si>
  <si>
    <t>Cytosol;Vesicles (Approved)</t>
  </si>
  <si>
    <t>Blood Pressure;Body Height;Body Mass Index;Child Development Disorders, Pervasive;Hypertrophy, Left Ventricular;Personality;Personality Inventory;Platelet Function Tests;Stress Disorders, Post-Traumatic</t>
  </si>
  <si>
    <t>Asthma;Bronchodilator Agents;Egg Hypersensitivity;Electrocardiography;Emotions;HIV-1;Lung Volume Measurements;Metabolic Syndrome X;Perphenazine;Phospholipids;S-(3-hydroxypropyl)cysteine N-acetate;Schizophrenia;Sjogren's Syndrome;Sleep;Smoking;Trypanosoma cruzi;Virus Diseases;Waist-Hip Ratio;abacavir;efavirenz</t>
  </si>
  <si>
    <t>Fatty acid measurement; Phospholipid measurement; Sjogren's Syndrome; Intelligence; mathematical ability; Major Depressive Disorder; Schizophrenia</t>
  </si>
  <si>
    <t>Sjogren`s Syndrome; Mental Depression; Schizophrenia</t>
  </si>
  <si>
    <t>[{"UniProt":"B4DS77","EnsemblGene":["ENSG00000237515"],"EnsemblTrans":[["ENST00000423335","ENSP00000395245",""],["ENST00000558583","ENSP00000454014","principal1"]],"RefSeq":[["NM_001145204","NP_001138676","VALIDATED"],["NM_001145205","NP_001138677","VALIDATED"]],"UCSC":["uc002dcd"],"SwissProt":["SHSA9_HUMAN"]}]</t>
  </si>
  <si>
    <t>PAX3</t>
  </si>
  <si>
    <t>5077</t>
  </si>
  <si>
    <t>CDHS|HUP2|PAX-3|WS1|WS3</t>
  </si>
  <si>
    <t>paired box 3</t>
  </si>
  <si>
    <t>This gene is a member of the paired box (PAX) family of transcription factors. Members of the PAX family typically contain a paired box domain and a paired-type homeodomain. These genes play critical roles during fetal development. Mutations in paired box gene 3 are associated with Waardenburg syndrome, craniofacial-deafness-hand syndrome, and alveolar rhabdomyosarcoma. The translocation t(2;13)(q35;q14), which represents a fusion between PAX3 and the forkhead gene, is a frequent finding in alveolar rhabdomyosarcoma. Alternative splicing results in transcripts encoding isoforms with different C-termini. [provided by RefSeq, Jul 2008]</t>
  </si>
  <si>
    <t>chr2:222298998-222199887</t>
  </si>
  <si>
    <t>GO:0007605 sensory perception of sound;GO:0050954 sensory perception of mechanical stimulus;GO:0007517 muscle organ development</t>
  </si>
  <si>
    <t>[GO:0003677] DNA binding; [GO:0006351] DNA-templated transcription; [GO:0006355] regulation of DNA-templated transcription; [GO:0140110] transcription regulator activity; [GO:0043226] organelle; [GO:0005634] nucleus; [GO:0005654] nucleoplasm; [GO:0048856] anatomical structure development; [GO:0005694] chromosome; [GO:0012501] programmed cell death; [GO:0050877] nervous system process</t>
  </si>
  <si>
    <t>GO:0071837 HMG box domain binding;GO:0019904 protein domain specific binding;GO:0000978 RNA polymerase II cis-regulatory region sequence-specific DNA binding</t>
  </si>
  <si>
    <t>Cancer-related genes; Human disease related genes:Congenital malformations:Other congenital malformations; Human disease related genes:Cancers:Cancers of soft tissues and bone; Disease related genes; Transcription factors:Helix-turn-helix domains; Human disease related genes:Congenital disorders of metabolism:Other congenital disorders of metabolism; Predicted intracellular proteins</t>
  </si>
  <si>
    <t>[IPR001356] Homeobox domain; [IPR001523] Paired domain; [IPR009057] Homeobox-like domain superfamily; [IPR017970] Homeobox, conserved site; [IPR022106] Paired box protein 7, C-terminal; [IPR036388] Winged helix-like DNA-binding domain superfamily; [IPR043182] Paired DNA-binding domain; [IPR043565] PAX family</t>
  </si>
  <si>
    <t>[ORPHA:99756] Alveolar rhabdomyosarcoma; [ORPHA:1529] CRANIOFACIAL-DEAFNESS-HAND SYNDROME; [ORPHA:894] WAARDENBURG SYNDROME TYPE 1; [ORPHA:896] Waardenburg syndrome type 3</t>
  </si>
  <si>
    <t>OMIM ID:268220 Rhabdomyosarcoma 2</t>
  </si>
  <si>
    <t>PAX3-related condition; Waardenburg syndrome type 1; Waardenburg syndrome type 3; Intellectual disability; Ocular albinism with congenital sensorineural hearing loss; Rare genetic deafness; See cases; Waardenburg syndrome; Alveolar rhabdomyosarcoma; Craniofacial-deafness-hand syndrome</t>
  </si>
  <si>
    <t>Blood Pressure;Erythrocyte Count;Fetal Hemoglobin;Insulin-Like Growth Factor Binding Protein 3;Intelligence Tests;Interleukin-8;Lipoprotein(a);Lipoproteins, VLDL;Memory;Parkinson Disease;Potassium;Respiratory Function Tests</t>
  </si>
  <si>
    <t>Asthma;Eye Movements;Eyebrows;Face;Hair;Mental Processes;Nose;Toluene 2,4-Diisocyanate;Vitamin D</t>
  </si>
  <si>
    <t>OMIM ID:193500 Waardenburg syndrome, type 1;Waardenburg syndrome type 3</t>
  </si>
  <si>
    <t>Clinvar: phenotype not specified: likely pathogenic,pathogenic; Craniofacial deafness hand syndrome: pathogenic; Klein-waardenbergs syndrome: likely pathogenic,pathogenic; Waardenburg syndrome type 1: likely pathogenic,pathogenic; Waardenburg syndrome: pathogenic</t>
  </si>
  <si>
    <t>HP:0002946:Supernumerary vertebrae; HP:0003250:Aplasia of the vagina; HP:0006779:Alveolar rhabdomyosarcoma; HP:0000564:Lacrimal duct atresia; HP:0007990:Hypoplastic iris stroma; HP:0009924:Aplasia/Hypoplasia involving the nose; HP:0009933:Narrow naris; HP:0007443:Partial albinism; HP:0007443:Partial albinism; HP:0005815:Supernumerary ribs; HP:0007894:Hypopigmentation of the fundus; HP:0002227:White eyelashes; HP:0002227:White eyelashes; HP:0002226:White eyebrow; HP:0002226:White eyebrow; HP:0009702:Carpal synostosis; HP:0003049:Ulnar deviation of the wrist; HP:0003019:Abnormality of the wrist; HP:0001063:Acrocyanosis; HP:0011364:White hair; HP:0011364:White hair; HP:0001167:Abnormal finger morphology; HP:0010554:Cutaneous finger syndactyly; HP:0010554:Cutaneous finger syndactyly; HP:0002211:White forelock; HP:0002211:White forelock; HP:0002211:White forelock; HP:0002475:Myelomeningocele; HP:0001100:Heterochromia iridis; HP:0001100:Heterochromia iridis; HP:0001100:Heterochromia iridis; HP:0009487:Ulnar deviation of the hand; HP:0005048:Synostosis of carpal bones; HP:0002435:Meningocele; HP:0009465:Ulnar deviation of finger; HP:0000632:Lacrimation abnormality; HP:0002779:Tracheomalacia; HP:0000635:Blue irides; HP:0000635:Blue irides; HP:0002414:Spina bifida; HP:0002414:Spina bifida; HP:0000912:Sprengel anomaly; HP:0000912:Sprengel anomaly; HP:0000446:Narrow nasal bridge; HP:0008527:Congenital sensorineural hearing impairment; HP:0008527:Congenital sensorineural hearing impairment; HP:0009473:Joint contracture of the hand; HP:0000271:Abnormality of the face; HP:0002817:Abnormality of the upper limb; HP:0002216:Premature graying of hair; HP:0002216:Premature graying of hair; HP:0002216:Premature graying of hair; HP:0001595:Abnormal hair morphology; HP:0100750:Atelectasis; HP:0005599:Hypopigmentation of hair; HP:0003828:Variable expressivity; HP:0001053:Hypopigmented skin patches; HP:0001053:Hypopigmented skin patches; HP:0003691:Scapular winging; HP:0000275:Narrow face; HP:0010804:Tented upper lip vermilion; HP:0010804:Tented upper lip vermilion; HP:0001258:Spastic paraplegia; HP:0001258:Spastic paraplegia; HP:0000430:Underdeveloped nasal alae; HP:0000430:Underdeveloped nasal alae; HP:0000204:Cleft upper lip; HP:0012368:Flat face; HP:0012368:Flat face; HP:0000202:Orofacial cleft; HP:0000581:Blepharophimosis; HP:0000581:Blepharophimosis; HP:0000581:Blepharophimosis; HP:0000581:Blepharophimosis; HP:0000327:Hypoplasia of the maxilla; HP:0000327:Hypoplasia of the maxilla; HP:0000457:Depressed nasal ridge; HP:0002251:Aganglionic megacolon; HP:0002251:Aganglionic megacolon; HP:0000574:Thick eyebrow; HP:0000574:Thick eyebrow; HP:0000574:Thick eyebrow; HP:0000504:Abnormality of vision; HP:0100490:Camptodactyly of finger; HP:0100490:Camptodactyly of finger; HP:0100490:Camptodactyly of finger; HP:0000319:Smooth philtrum; HP:0000506:Telecanthus; HP:0000506:Telecanthus; HP:0000506:Telecanthus; HP:0000506:Telecanthus; HP:0000506:Telecanthus; HP:0030084:Clinodactyly; HP:0000664:Synophrys; HP:0000664:Synophrys; HP:0000664:Synophrys; HP:0001387:Joint stiffness; HP:0000478:Abnormality of the eye; HP:0000303:Mandibular prognathia; HP:0000303:Mandibular prognathia; HP:0000303:Mandibular prognathia; HP:0001442:Typified by somatic mosaicism; HP:0000272:Malar flattening; HP:0000426:Prominent nasal bridge; HP:0000160:Narrow mouth; HP:0030680:Abnormal cardiovascular system morphology; HP:0003196:Short nose; HP:0003196:Short nose; HP:0003196:Short nose; HP:0001156:Brachydactyly; HP:0001631:Atrial septal defect; HP:0000494:Downslanted palpebral fissures; HP:0000494:Downslanted palpebral fissures; HP:0000494:Downslanted palpebral fissures; HP:0000431:Wide nasal bridge; HP:0000431:Wide nasal bridge; HP:0000431:Wide nasal bridge; HP:0005280:Depressed nasal bridge; HP:0005280:Depressed nasal bridge; HP:0000175:Cleft palate; HP:0000508:Ptosis; HP:0000365:Hearing impairment; HP:0000365:Hearing impairment; HP:0000316:Hypertelorism; HP:0000316:Hypertelorism; HP:0000316:Hypertelorism; HP:0000407:Sensorineural hearing impairment; HP:0000407:Sensorineural hearing impairment; HP:0000407:Sensorineural hearing impairment; HP:0000486:Strabismus; HP:0002650:Scoliosis; HP:0000252:Microcephaly; HP:0000252:Microcephaly; HP:0001249:Intellectual disability; HP:0001249:Intellectual disability; HP:0000006:Autosomal dominant inheritance; HP:0000006:Autosomal dominant inheritance; HP:0000006:Autosomal dominant inheritance; HP:0000007:Autosomal recessive inheritance</t>
  </si>
  <si>
    <t>Craniofacial deafness hand syndrome; Aplasia of the vagina; Autosomal dominant contiguous gene syndrome; Supernumerary vertebra; Dystopia canthorum; Malignant peripheral nerve sheath tumor with rhabdomyoblastic differentiation; Klein's Syndrome; Atresia of nasolacrimal duct; Spina Bifida, Folate-Sensitive; Spina Bifida, X-Linked; Neural tube defects X-linked; Fusion-Positive Alveolar Rhabdomyosarcoma; Hypoplastic iris stroma; Processing speed; WAARDENBURG SYNDROME, TYPE IIA; White eyebrow; Aplasia/Hypoplasia involving the nose; Malignant neoplasm of muscle; Neural tube defect, folate-sensitive; Waardenburg Anophthalmia Syndrome; White eyelashes; Sclerosing rhabdomyosarcoma; Waardenburg Syndrome Type 2; Sinonasal undifferentiated carcinoma; Ulnar deviation of the hand or of fingers of the hand; Accessory rib; Cranioschisis; Status Dysraphicus; Ulnar deviation of hand; WAARDENBURG SYNDROME, TYPE 4A; White forelock; Congenital musculoskeletal anomalies; Ulnar deviation of the wrist; Carpal synostosis; Congenital Hand Deformities; Rachischisis; Waardenburg Syndrome Type 1; Heterochromia iridis; Pigmented lesions; White hair; Retinal depigmentation; Bilateral Deafness; Complete Hearing Loss; Cutaneous finger syndactyly; Deaf Mutism; Deafness, Acquired; Hearing Loss, Extreme; Waardenburg Syndrome; Prelingual Deafness; Encephalocele; Synostosis of carpal bones; Acrocyanosis; Myomatous neoplasm; Menstrual spotting; Diastematomyelia; Iniencephaly; Spinal Cord Myelodysplasia; Wolfram Syndrome; blue iris (physical finding); Brain Stem Glioma; Lacrimation abnormality; Neurenteric Cyst; Sprengel deformity; Nevi and Melanomas; Tracheomalacia; Acrania; Ulnar deviation of the fingers; Adult Desmoplastic Small Round Cell Tumor; Childhood Desmoplastic Small Round Cell Tumor; Congenital meningocele; Piebaldism; Premature canities; Irido-corneo-trabecular dysgenesis (disorder); Septo-Optic Dysplasia; Aganglionosis, Colonic; Deformity of limb; Childhood Ganglioglioma; Craniorachischisis; Tethered Cord Syndrome; Desmoplastic Small Round Cell Tumor; Sarcoma, Spindle Cell; Exencephaly; Narrow nasal bridge; Double Outlet Right Ventricle; Alport Syndrome; Contracture of joint of hand; Neuroectodermal Tumors; Childhood Alveolar Rhabdomyosarcoma; Hand deformities; Adult Malignant Peripheral Nerve Sheath Tumor; Atelectasis; Childhood Malignant Peripheral Nerve Sheath Tumor; Deafness; Sarcoma, Epithelioid; Childhood Embryonal Rhabdomyosarcoma; Congenital sensorineural hearing loss; Folic Acid Deficiency; Congenital deafness; Winged scapula; Gastrointestinal Stromal Sarcoma; Bulimia; Truncus Arteriosus, Persistent; Diaphragmatic Hernia; Tented upper lip vermilion; Underdeveloped nasal alae; Hemoglobinopathies; Aniridia; Flat face; Congenital neurologic anomalies; Oral cleft; Diffuse Intrinsic Pontine Glioma; Narrow face; Meningomyelocele; Ganglioglioma; Congenital cerebral hernia; Ewing Sarcoma/Peripheral Primitive Neuroectodermal Tumor; Thick eyebrow; Smooth philtrum; Blepharophimosis; Synophrys; Hypoplasia of the maxilla; Congenital anomaly of face; Alveolar rhabdomyosarcoma; Depressed nasal ridge; Desmoplastic; Ewings sarcoma-primitive neuroectodermal tumor (PNET); Cleft palate with cleft lip; Embryonal Rhabdomyosarcoma; Benign melanocytic nevus; hypopigmented skin patch; Nevus; Congenital defects; Abnormality of vision; Hair Color; Telecanthus; Muscular Dystrophy, Facioscapulohumeral; Spastic Paraplegia; Soft Tissue Neoplasms; Diphtheria; Clinodactyly; Linear atrophy; Somatic mutation; Clinodactyly of fingers; Joint stiffness; Childhood Soft Tissue Sarcoma; Flexion contracture of proximal interphalangeal joint; Microstomia; Malignant Childhood Neoplasm; Spina Bifida; Prominent nasal bridge; Class III malocclusion; Carcinoma, Small Cell; Malar flattening; Uranostaphyloschisis; Fragile X Syndrome; Abnormality of cardiovascular system morphology; Adult Synovial Sarcoma; Childhood Synovial Sarcoma; Disseminated Malignant Neoplasm; Craniofacial Abnormalities; Eclampsia; Androgen-Insensitivity Syndrome; Cleft upper lip; Malignant Peripheral Nerve Sheath Tumor; Short nose; Cleft palate, isolated; Melanocytic nevus; synovial sarcoma; Neural Tube Defects; Variable expressivity; Spinal Muscular Atrophy; Adenoid Cystic Carcinoma; Brachydactyly; Microphthalmos; Childhood Kidney Wilms Tumor; Benign Neoplasm; Muscular Dystrophy, Duchenne; Atrial Septal Defects; Hirschsprung Disease; Downward slant of palpebral fissure; Metastatic malignant neoplasm to brain; Depressed nasal bridge; Nasal bridge wide; Hydrocephalus; Primary biliary cirrhosis; Sjogren's Syndrome; Alopecia; Mental Retardation; Metastatic melanoma; Cutaneous Melanoma; Adult Rhabdomyosarcoma; Childhood Rhabdomyosarcoma; Ewings sarcoma; Rhabdomyosarcoma; SCOLIOSIS, ISOLATED, SUSCEPTIBILITY TO, 3; Nephroblastoma; Orbital separation excessive; Blepharoptosis; Ptosis; Cleft Palate; Childhood Astrocytoma; Adolescent idiopathic scoliosis; Malignant neoplasm of soft tissue; Strabismus; Recurrent tumor; hearing impairment; Adult Medulloblastoma; Childhood Medulloblastoma; Sensorineural Hearing Loss (disorder); Scoliosis, unspecified; Sarcoma; Medulloblastoma; Small cell carcinoma of lung; Astrocytoma; Leukemogenesis; Malignant transformation; Microcephaly; Autism Spectrum Disorders; Familial (FPAH); Congenital Abnormality; Hyperglycemia; Autistic Disorder; Solid Neoplasm; Epilepsy; Epithelial ovarian cancer; Secondary malignant neoplasm of lung; Lymphoma; Malignant tumor of cervix; cervical cancer; Cervix carcinoma; leukemia; Intellectual Disability; Childhood Osteosarcoma; Osteosarcoma of bone; Osteosarcoma; Central neuroblastoma; Childhood Neuroblastoma; Secondary Neoplasm; Neuroblastoma; Carcinoma, Ovarian Epithelial; melanoma; Glioma; Glioblastoma; Glioblastoma Multiforme; Stomach Carcinoma; Malignant neoplasm of stomach; Tumor Progression; Primary malignant neoplasm of lung; Carcinoma of lung; Malignant neoplasm of lung; Colorectal Carcinoma; Carcinogenesis; Neoplasm Metastasis; Tumor Cell Invasion; Primary malignant neoplasm; Malignant Neoplasms; Neoplasms</t>
  </si>
  <si>
    <t>DOID:4051 alveolar rhabdomyosarcoma;DOID:0111336 craniofacial-deafness-hand syndrome;DOID:9258 Waardenburg syndrome;DOID:0110948 Waardenburg syndrome type 1;DOID:0110949 Waardenburg syndrome type 3</t>
  </si>
  <si>
    <t>Craniofacial Deafness Hand Syndrome; Craniofacial-Deafness-Hand Syndrome; Klein`s Syndrome; Sinonasal undifferentiated carcinoma; Supernumerary Vertebra; Microphthalmia with limb anomalies; Waardenburg Syndrome; Atresia Of Nasolacrimal Duct; Contiguous gene syndrome; Alveolar Rhabdomyosarcoma; Congenital anomaly of the hand; Piebaldism; Accessory Rib; Rachischisis; Status Dysraphicus; Carpal synostosis; Congenital Meningocele; Tracheomalacia; Acrania; Diastematomyelia; Neurenteric Cyst; Spinal Cord Myelodysplasia; Craniorachischisis; Sprengel Deformity; Neural Tube Defect; Drachtman Weinblatt Sitarz syndrome; Primary Tethered cord syndrome; Sarcoma; Congenital Sensorineural Hearing Loss; Anencephaly; Biliary Cirrhosis; Oral cleft; Spina Bifida; Blepharophimosis; Synophrys; Hypoplasia of the maxilla; Spastic Paraplegia; Deafness; Malocclusion; Hirschsprung Disease; Clinodactyly; Microstomia; Syndactyly of fingers; Atrial Septal Defect; Alopecia; Brachydactyly; Ptosis; Strabismus; Hearing Loss; Scoliosis; Microcephaly; Mental retardation</t>
  </si>
  <si>
    <t>174</t>
  </si>
  <si>
    <t>[{"UniProt":"P23760","EnsemblGene":["ENSG00000135903"],"EnsemblTrans":[["ENST00000258387","ENSP00000258387",""],["ENST00000336840","ENSP00000338767",""],["ENST00000344493","ENSP00000342092",""],["ENST00000350526","ENSP00000343052",""],["ENST00000392069","ENSP00000375921",""],["ENST00000392070","ENSP00000375922","principal4"],["ENST00000409551","ENSP00000386750","alternative1"],["ENST00000409828","ENSP00000386817",""]],"RefSeq":[["NM_000438","NP_000429","REVIEWED"],["NM_001127366","NP_001120838","REVIEWED"],["NM_013942","NP_039230","REVIEWED"],["NM_181457","NP_852122","REVIEWED"],["NM_181458","NP_852123","REVIEWED"],["NM_181459","NP_852124","REVIEWED"],["NM_181460","NP_852125","REVIEWED"],["NM_181461","NP_852126","REVIEWED"]],"UCSC":["uc002vmt"],"SwissProt":["PAX3_HUMAN"]}]</t>
  </si>
  <si>
    <t>(M279)PID RB 1PATHWAY</t>
  </si>
  <si>
    <t>(hsa05202)Transcriptional misregulation in cancer</t>
  </si>
  <si>
    <t>(M5956)HALLMARK KRAS SIGNALING DN</t>
  </si>
  <si>
    <t>(M4891)BIOCARTA PML PATHWAY</t>
  </si>
  <si>
    <t>GALNT13</t>
  </si>
  <si>
    <t>114805</t>
  </si>
  <si>
    <t>GalNAc-T13|LINC01850</t>
  </si>
  <si>
    <t>polypeptide N-acetylgalactosaminyltransferase 13</t>
  </si>
  <si>
    <t>The GALNT13 protein is a member of the UDP-N-acetyl-alpha-D-galactosamine:polypeptide N-acetylgalactosaminyltransferase (GalNAcT; EC 2.4.1.41) family, which initiate O-linked glycosylation of mucins (see MUC3A, MIM 158371) by the initial transfer of N-acetylgalactosamine (GalNAc) with an alpha-linkage to a serine or threonine residue.[supplied by OMIM, Apr 2004]</t>
  </si>
  <si>
    <t>chr2:153068293-154456574</t>
  </si>
  <si>
    <t>GO:0018242 protein O-linked glycosylation via serine;GO:0018243 protein O-linked glycosylation via threonine;GO:0016266 O-glycan processing</t>
  </si>
  <si>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</si>
  <si>
    <t>GO:0000139 Golgi membrane;GO:0005794 Golgi apparatus;GO:0098588 bounding membrane of organelle</t>
  </si>
  <si>
    <t>GO:0004653 polypeptide N-acetylgalactosaminyltransferase activity;GO:0008376 acetylgalactosaminyltransferase activity;GO:0008194 UDP-glycosyltransferase activity</t>
  </si>
  <si>
    <t>[IPR000772] Ricin B, lectin domain; [IPR001173] Glycosyltransferase 2-like; [IPR029044] Nucleotide-diphospho-sugar transferases; [IPR035992] Ricin B-like lectins; [IPR045885] N-acetylgalactosaminyltransferase</t>
  </si>
  <si>
    <t>Alcoholism;Blood Pressure;Body Mass Index;Echocardiography;Electrocardiography;Erythrocyte Indices;Liver Cirrhosis, Biliary;Platelet Function Tests;Pulse Wave Analysis;Smoking</t>
  </si>
  <si>
    <t>Alanine Transaminase;Aspartate Aminotransferases;Bronchodilator Agents;Death, Sudden, Cardiac;Dust;Forced Expiratory Volume;Glucose;Insulin Resistance;Lung Volume Measurements;Menopause;Pulmonary Disease, Chronic Obstructive;Zinc</t>
  </si>
  <si>
    <t>Forced expiratory volume function; Anemia, Sickle Cell; Hepatomegaly; mathematical ability; Body mass index; Chronic Obstructive Airway Disease; Malignant neoplasm of lung; Neoplasms</t>
  </si>
  <si>
    <t>Chronic Obstructive Pulmonary Disease</t>
  </si>
  <si>
    <t>[{"UniProt":"Q8IUC8","EnsemblGene":["ENSG00000144278"],"EnsemblTrans":[["ENST00000392825","ENSP00000376570","principal1"],["ENST00000409237","ENSP00000387239",""]],"RefSeq":[["NM_001301627","NP_001288556","VALIDATED"],["NM_052917","NP_443149","VALIDATED"],["XM_017003260","XP_016858749"],["XM_017003261","XP_016858750"]],"UCSC":["uc002tyr"],"SwissProt":["GLT13_HUMAN"]},{"UniProt":"B3KY85","RefSeq":[["NM_001301627","NP_001288556","VALIDATED"]],"SwissProt":["B3KY85_HUMAN"]}]</t>
  </si>
  <si>
    <t>antibody: Most of the normal tissues displayed weak to moderate cytoplasmic staining. The neuropil was moderately stained in several compartments of the brain. Bile ducts, urothelium, squamous epithelia, placenta, breast, cells in CNS and soft tissue were negative.; Cytoplasmic expression mainly in processes of CNS.</t>
  </si>
  <si>
    <t>Antibody: A few cases of prostate cancers displayed moderate to strong cytoplasmic immunoreactivity. Moderate staining was observed in cases of melanomas as well as a few thyroid and liver cancers. Remaining cancers were weakly stained or negative.</t>
  </si>
  <si>
    <t>(hsa00512)Mucin type O-glycan biosynthesis; (hsa00514)Other types of O-glycan biosynthesis; (hsa01100)Metabolic pathways</t>
  </si>
  <si>
    <t>CENPP</t>
  </si>
  <si>
    <t>401541</t>
  </si>
  <si>
    <t>CENP-P</t>
  </si>
  <si>
    <t>centromere protein P</t>
  </si>
  <si>
    <t>CENPP is a subunit of a CENPH (MIM 605607)-CENPI (MIM 300065)-associated centromeric complex that targets CENPA (MIM 117139) to centromeres and is required for proper kinetochore function and mitotic progression (Okada et al., 2006 [PubMed 16622420]).[supplied by OMIM, Mar 2008]</t>
  </si>
  <si>
    <t>chr9:92325468-92620529</t>
  </si>
  <si>
    <t>GO:0031055 chromatin remodeling at centromere;GO:0034080 CENP-A containing chromatin assembly;GO:0034508 centromere complex assembly</t>
  </si>
  <si>
    <t>[GO:0065003] protein-containing complex assembly; [GO:0006325] chromatin organization; [GO:0043226] organelle; [GO:0005694] chromosome; [GO:0005634] nucleus; [GO:0005654] nucleoplasm; [GO:0005730] nucleolus; [GO:0005829] cytosol</t>
  </si>
  <si>
    <t>GO:0000939 inner kinetochore;GO:0000776 kinetochore;GO:0000779 condensed chromosome, centromeric region</t>
  </si>
  <si>
    <t>[IPR027801] Centromere protein P</t>
  </si>
  <si>
    <t>Nucleoplasm (Supported); Additional: Nucleoli</t>
  </si>
  <si>
    <t>Low-frequency hearing loss; Low-frequency sensorineural hearing impairment</t>
  </si>
  <si>
    <t>C-Reactive Protein;Echocardiography;Respiratory Function Tests;lycopene</t>
  </si>
  <si>
    <t>Uric acid measurement (procedure); Vital capacity; Squamous cell carcinoma of lung; White Blood Cell Count procedure; Systolic Pressure; Blood Protein Measurement; Body Height</t>
  </si>
  <si>
    <t>Lung carcinoma</t>
  </si>
  <si>
    <t>[{"UniProt":"Q6IPU0","EnsemblGene":["ENSG00000188312"],"EnsemblTrans":[["ENST00000375579","ENSP00000364729",""],["ENST00000375587","ENSP00000364737","principal1"]],"RefSeq":[["NM_001012267","NP_001012267","VALIDATED"],["NM_001286971","NP_001273900","VALIDATED"]],"UCSC":["uc004arz"],"SwissProt":["CENPP_HUMAN"]},{"UniProt":"Q7Z672","RefSeq":[["NM_001286969","NP_001273898","VALIDATED"]],"SwissProt":["Q7Z672_HUMAN"]}]</t>
  </si>
  <si>
    <t>Widely distributed nuclear expression with a granular pattern.; antibody: Most normal tissues displayed moderate nucleolar positivity. Adrenal cortex, Purkinje and Leydig cells showed strong nuclear staining while lymphoid tissues, ovarian and endometrial stroma cells were negative.</t>
  </si>
  <si>
    <t>Antibody: Most cancer tissues showed weak to moderate nucleolar immunoreactivity. Several testicular cancers were strongly stained while several lymphomas were negative.</t>
  </si>
  <si>
    <t>ELAVL2</t>
  </si>
  <si>
    <t>1993</t>
  </si>
  <si>
    <t>HEL-N1|HELN1|HUB</t>
  </si>
  <si>
    <t>ELAV like RNA binding protein 2</t>
  </si>
  <si>
    <t>In humans, the ELAV like RNA binding protein gene family has four members (ELAVL1-4). ELAVL RNA binding proteins recognize AU-rich elements in the 3' UTRs of gene transcripts and thereby regulate gene expression post-transcriptionally. The protein encoded by this gene binds to several 3' UTRs, including its own and also that of FOS, ID, and POU5F1. This gene encodes ELAVL2 and, like ELAVL3 and ELAVL4, is expressed specifically in neurons and primarily localizes to the cytoplasm. This protein also forms a cytosolic complex with the normally nuclear-localized ELAVL1 protein. Alternative splicing of this gene results in multiple transcript variants encoding distinct protein isoforms. [provided by RefSeq, Jul 2020]</t>
  </si>
  <si>
    <t>chr9:23850601-23690104</t>
  </si>
  <si>
    <t>GO:0006355 regulation of DNA-templated transcription;GO:2001141 regulation of RNA biosynthetic process;GO:0051252 regulation of RNA metabolic process</t>
  </si>
  <si>
    <t>[GO:0003723] RNA binding; [GO:0006351] DNA-templated transcription; [GO:0006355] regulation of DNA-templated transcription</t>
  </si>
  <si>
    <t>GO:0003730 mRNA 3'-UTR binding;GO:0003729 mRNA binding;GO:0003723 RNA binding</t>
  </si>
  <si>
    <t>[IPR000504] RNA recognition motif domain; [IPR002343] Paraneoplastic encephalomyelitis antigen; [IPR006548] Splicing factor ELAV/Hu; [IPR012677] Nucleotide-binding alpha-beta plait domain superfamily; [IPR034914] HuB, RNA recognition motif 3; [IPR034999] HuB, RNA recognition motif 2; [IPR035979] RNA-binding domain superfamily</t>
  </si>
  <si>
    <t>Anthropometry;Cardiovascular Physiological Phenomena;Cardiovascular System;Child Development Disorders, Pervasive;Coronary Artery Disease;Heart Failure;Platelet Function Tests;Prostatic Neoplasms</t>
  </si>
  <si>
    <t>Body Weight;S-(3-hydroxypropyl)cysteine N-acetate;Smoking Cessation;fibrinogen D fragment</t>
  </si>
  <si>
    <t>Acquired pectus carinatum; Paraneoplastic Encephalomyelitis; Infiltrating Bladder Urothelial Carcinoma; SKIN/HAIR/EYE PIGMENTATION, VARIATION IN, 2 (disorder); BK virus nephropathy; Secondary malignant neoplasm of female breast; Water Stress; Rapidly progressive glomerulonephritis; Infant Acute Lymphoblastic Leukemia; Adenocarcinoma in Situ; hypertensive nephropathy; Dupuytren's Disease; Chronic interstitial cystitis; Cleft lip or lips; Arrhythmogenic Right Ventricular Dysplasia; Adenocarcinoma of rectum; Ovarian clear cell carcinoma; Angioimmunoblastic Lymphadenopathy; Japanese Encephalitis; Benign melanocytic nevus; Interstitial Cystitis; Nevus; Congenital pectus carinatum; Renal interstitial fibrosis; Teratocarcinoma; Dissection of aorta; Extrapulmonary Small Cell Carcinoma; Parasitic Diseases; Osteoporosis, Postmenopausal; anaphylaxis; Chromophobe Renal Cell Carcinoma; Intervertebral disc disorder; Pediatric Obesity; Fragile X Syndrome; Ductal Breast Carcinoma; Monosomy; Papillary Renal Cell Carcinoma; Neurologic Symptoms; Basal-Like Breast Carcinoma; Cleft upper lip; Clear-cell metastatic renal cell carcinoma; ST segment elevation myocardial infarction; Ductal Carcinoma; Adrenocortical carcinoma; Chronic Periodontitis; Dehydration; Melanocytic nevus; Seminoma; Primary Sjögren's syndrome; Tubulointerstitial fibrosis; estrogen receptor-negative breast cancer; Caffeine related disorders; Osteoarthritis, Knee; Mucocutaneous Lymph Node Syndrome; Muscular Dystrophy, Duchenne; Anaplastic thyroid carcinoma; Aplasia Cutis Congenita; Metastatic malignant neoplasm to brain; Secondary malignant neoplasm of colon and/or rectum; Adenocarcinoma of colon; Anemia, Sickle Cell; Urothelial Carcinoma; Gastric Adenocarcinoma; Squamous cell carcinoma of tongue; Respiratory syncytial virus (RSV) infection in conditions classified elsewhere and of unspecified site; Sleep Apnea, Obstructive; Lupus Nephritis; Laryngeal Squamous Cell Carcinoma; Ewings sarcoma; Celiac Disease; Tumor Initiation; Adult T-Cell Lymphoma/Leukemia; Congenital contractural arachnodactyly; Hypertrophic Cardiomyopathy; Aortic Aneurysm, Abdominal; Adenomatous Polyposis Coli; Agenesis of corpus callosum; Carcinoma, Transitional Cell; Unipolar Depression; Diabetic Retinopathy; Intelligence; Squamous cell carcinoma of lung; Age related macular degeneration; Adult Medulloblastoma; Acute myocardial infarction; Neuralgia; Malignant Head and Neck Neoplasm; Glaucoma; Childhood Medulloblastoma; Head and Neck Carcinoma; Idiopathic Pulmonary Fibrosis; Retinoblastoma; mathematical ability; Medulloblastoma; Cholangiocarcinoma; Cirrhosis; Multiple Chronic Conditions; Atrial Fibrillation; Metabolic Diseases; Pancreatic Ductal Adenocarcinoma; Small cell carcinoma of lung; Diffuse Large B-Cell Lymphoma; Non-alcoholic Fatty Liver Disease; Autism Spectrum Disorders; Osteoporosis; Autistic Disorder; Fibrosis, Liver; Liver Cirrhosis; Diabetic Nephropathy; Endometriosis; Epilepsy; Epithelial ovarian cancer; Malignant neoplasm of endometrium; Major Depressive Disorder; Septicemia; Papillary thyroid carcinoma; Crohn Disease; ANOPHTHALMIA AND PULMONARY HYPOPLASIA; Chronic Obstructive Airway Disease; Hepatitis B; Sepsis; Ulcerative Colitis; Depressed mood; Virus Diseases; Mental Depression; Lung Neoplasms; Heart failure; Neurodegenerative Disorders; Squamous cell carcinoma of the head and neck; Nasopharyngeal carcinoma; Endometrial Carcinoma; Triple-Negative Breast Carcinoma; Cerebrovascular accident; Diabetes Mellitus, Insulin-Dependent; Triple Negative Breast Neoplasms; Coronary Artery Disease; Depressive disorder; Multiple Myeloma; Autoimmune Diseases; Congestive heart failure; Multiple Sclerosis; Degenerative polyarthritis; Lupus Erythematosus, Systemic; Arteriosclerosis; Atherosclerosis; Squamous cell carcinoma of esophagus; Parkinson Disease; Asthma; Carcinoma of bladder; Malignant neoplasm of urinary bladder; Bladder Neoplasm; Childhood Osteosarcoma; Osteosarcoma of bone; Osteosarcoma; Conventional (Clear Cell) Renal Cell Carcinoma; Central neuroblastoma; Childhood Neuroblastoma; Adenocarcinoma of lung (disorder); Secondary Neoplasm; Neuroblastoma; Childhood Glioblastoma; Adult Glioblastoma; ovarian neoplasm; Malignant neoplasm of ovary; Malignant neoplasm of pancreas; Pancreatic carcinoma; Rheumatoid Arthritis; Diabetes Mellitus; Obesity; Secondary malignant neoplasm of lymph node; Colon Carcinoma; Carcinoma, Ovarian Epithelial; Schizophrenia; Malignant tumor of colon; melanoma;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</si>
  <si>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Lung carcinoma; Mental Depression; Schizophrenia</t>
  </si>
  <si>
    <t>[{"UniProt":"A0A0A0MRX1","EnsemblGene":["ENSG00000107105"],"EnsemblTrans":[["ENST00000380110","ENSP00000369453","principal1"]],"RefSeq":[["XM_006716734","XP_006716797"],["XM_006716735","XP_006716798"],["XM_011517779","XP_011516081","MODEL"],["XM_011517780","XP_011516082","MODEL"]],"UCSC":["uc031tdf"],"SwissProt":["A0A0A0MRX1_HUMAN"]},{"UniProt":"Q12926","EnsemblGene":["ENSG00000107105"],"EnsemblTrans":[["ENST00000223951","ENSP00000223951",""],["ENST00000380117","ENSP00000369460",""],["ENST00000397312","ENSP00000380479",""],["ENST00000544538","ENSP00000440998",""]],"RefSeq":[["NM_001171195","NP_001164666","REVIEWED"],["NM_001171197","NP_001164668","REVIEWED"],["NM_004432","NP_004423","REVIEWED"],["XM_017014419","XP_016869908"],["XM_017014420","XP_016869909"],["XM_017014421","XP_016869910"],["XM_017014422","XP_016869911"],["XM_017014423","XP_016869912"],["XM_017014424","XP_016869913"],["XM_017014425","XP_016869914"]],"UCSC":["uc003zps"],"SwissProt":["ELAV2_HUMAN"]}]</t>
  </si>
  <si>
    <t>antibody: Neuronal cells exhibited strong cytoplasmic and nuclear staining. Moderate cytoplasmic positivity was displayed in goblet cells of intestinal glands, endothelial cells and follicle cells. Subset of cells in renal tubules and cells in seminiferus ducts of testis were strongly stained. Remaining normal tissues were weakly stained or mostly negative.; Cytoplasmic expression most abundant in CNS and cells in seminiferous ducts.</t>
  </si>
  <si>
    <t>Antibody: Few cases of hepatocellular carcinomas, seminomas, colorectal and stomach cancers showed weak to moderate cytoplasmic immunoreactivity. Remaining cancer tissues were weakly stained or mostly negative.</t>
  </si>
  <si>
    <t>ST8SIA2</t>
  </si>
  <si>
    <t>8128</t>
  </si>
  <si>
    <t>HsT19690|SIAT8-B|SIAT8B|ST8SIA-II|ST8SiaII|STX</t>
  </si>
  <si>
    <t>ST8 alpha-N-acetyl-neuraminide alpha-2,8-sialyltransferase 2</t>
  </si>
  <si>
    <t>The protein encoded by this gene is a type II membrane protein that is thought to catalyze the transfer of sialic acid from CMP-sialic acid to N-linked oligosaccharides and glycoproteins. The encoded protein may be found in the Golgi apparatus and may be involved in the production of polysialic acid, a modulator of the adhesive properties of neural cell adhesion molecule (NCAM1). This protein is a member of glycosyltransferase family 29. [provided by RefSeq, Jul 2008]</t>
  </si>
  <si>
    <t>chr15:92393881-92468728</t>
  </si>
  <si>
    <t>GO:0097503 sialylation;GO:0006491 N-glycan processing;GO:0001574 ganglioside biosynthetic process</t>
  </si>
  <si>
    <t>[GO:1901135] carbohydrate derivative metabolic process; [GO:0036211] protein modification process; [GO:0006486] protein glycosylation; [GO:0003824] catalytic activity; [GO:0016740] transferase activity; [GO:0043226] organelle; [GO:0005794] Golgi apparatus; [GO:0048856] anatomical structure development; [GO:0030154] cell differentiation; [GO:0034330] cell junction organization; [GO:0031410] cytoplasmic vesicle; [GO:0005768] endosome; [GO:0005975] carbohydrate metabolic process; [GO:0006629] lipid metabolic process</t>
  </si>
  <si>
    <t>GO:0055037 recycling endosome;GO:0005769 early endosome;GO:0000139 Golgi membrane</t>
  </si>
  <si>
    <t>GO:0003828 alpha-N-acetylneuraminate alpha-2,8-sialyltransferase activity;GO:0008373 sialyltransferase activity;GO:0033691 sialic acid binding</t>
  </si>
  <si>
    <t>[IPR001675] Glycosyl transferase family 29; [IPR012163] Sialyltransferase; [IPR038578] GT29-like superfamiliy</t>
  </si>
  <si>
    <t>Golgi apparatus (Approved); Additional: Cytosol;Nucleoplasm</t>
  </si>
  <si>
    <t>Alcoholism;Cardiovascular Physiological Phenomena;Child Development Disorders, Pervasive;Erythrocyte Count;Fibrinogen;Heart Failure;Intelligence Tests;Platelet Function Tests;Pulmonary Disease, Chronic Obstructive;Stroke</t>
  </si>
  <si>
    <t>Body Weight Changes;Colorectal Neoplasms;Gastric Bypass;Respiratory Function Tests;Rhinitis, Allergic;Sleep;Smoking</t>
  </si>
  <si>
    <t>Neonatal Systemic lupus erythematosus; Metastatic Neuroblastoma; Stage 4S neuroblastoma; Disseminated neuroblastoma; Bipolar I disorder; Enteritis; Gastroenteritis; Hemolytic-Uremic Syndrome; Shigella Infections; Mood swings; Pervasive Development Disorder; Allergic rhinitis (disorder); Subarachnoid Hemorrhage; Adult Rhabdomyosarcoma; Childhood Rhabdomyosarcoma; Rhabdomyosarcoma; Mood Disorders; Diarrhea; Mental disorders; Abnormal behavior; Astrocytoma; Autism Spectrum Disorders; Autistic Disorder; Bipolar Disorder; Epilepsy; Adenocarcinoma; Central neuroblastoma; Childhood Neuroblastoma; Neuroblastoma; Schizophrenia; Tumor Progression; Non-Small Cell Lung Carcinoma; Neoplasm Metastasis; Tumor Cell Invasion; Breast Carcinoma; Malignant neoplasm of breast; Primary malignant neoplasm; Malignant Neoplasms; Neoplasms</t>
  </si>
  <si>
    <t>Allergic rhinitis; Autism; Bipolar Disorder; Schizophrenia</t>
  </si>
  <si>
    <t>42</t>
  </si>
  <si>
    <t>[{"UniProt":"Q92186","EnsemblGene":["ENSG00000140557"],"EnsemblTrans":[["ENST00000268164","ENSP00000268164","principal1"]],"RefSeq":[["NM_006011","NP_006002","REVIEWED"]],"UCSC":["uc002bra"],"SwissProt":["SIA8B_HUMAN"]},{"UniProt":"C6G488","EnsemblGene":["ENSG00000140557"],"EnsemblTrans":[["ENST00000539113","ENSP00000437382",""]],"RefSeq":[["NM_001330416","NP_001317345","REVIEWED"]],"UCSC":["uc002brb"],"SwissProt":["C6G488_HUMAN"]},{"UniProt":"B2R9U8","RefSeq":[["NM_001330416","NP_001317345","REVIEWED"],["NM_006011","NP_006002","REVIEWED"]],"SwissProt":["B2R9U8_HUMAN"]},{"UniProt":"Q4VAY9","RefSeq":[["NM_001330416","NP_001317345","REVIEWED"]],"SwissProt":["Q4VAY9_HUMAN"]}]</t>
  </si>
  <si>
    <t>antibody: Enteroendocrine cells, kidney, salivary gland, seminal vesicle, neurons and heart muscle showed moderate to strong cytoplasmic positivity with additional nuclear staining in renal tubules. Remaining normal tissues were negative.; Cytoplasmic expression in heart muscle and CNS.</t>
  </si>
  <si>
    <t>Antibody: Carcinoids showed moderate to strong cytoplasmic, nuclear and membranous staining. A rare case of duct carcinoma of breast displayed strong cytoplasmic positivity. A few cases of stomach, colorectal, breast, prostate and renal cancers showed weak to moderate cytoplasmic immunoreactivity. Remaining cancer tissues were negative.</t>
  </si>
  <si>
    <t>CTNND2</t>
  </si>
  <si>
    <t>1501</t>
  </si>
  <si>
    <t>GT24|NPRAP</t>
  </si>
  <si>
    <t>catenin delta 2</t>
  </si>
  <si>
    <t>This gene encodes an adhesive junction associated protein of the armadillo/beta-catenin superfamily and is implicated in brain and eye development and cancer formation. The protein encoded by this gene promotes the disruption of E-cadherin based adherens junction to favor cell spreading upon stimulation by hepatocyte growth factor. This gene is overexpressed in prostate adenocarcinomas and is associated with decreased expression of tumor suppressor E-cadherin in this tissue. This gene resides in a region of the short arm of chromosome 5 that is deleted in Cri du Chat syndrome. Alternative splicing results in multiple transcript variants encoding different isoforms. [provided by RefSeq, Dec 2013]</t>
  </si>
  <si>
    <t>chr5:11904446-10971836</t>
  </si>
  <si>
    <t>GO:0060997 dendritic spine morphogenesis;GO:0060996 dendritic spine development;GO:0097061 dendritic spine organization</t>
  </si>
  <si>
    <t>[GO:0007155] cell adhesion; [GO:0043226] organelle; [GO:0005634] nucleus; [GO:0023052] signaling; [GO:0005886] plasma membrane; [GO:0034330] cell junction organization; [GO:0048856] anatomical structure development; [GO:0030154] cell differentiation</t>
  </si>
  <si>
    <t>GO:0043204 perikaryon;GO:0005912 adherens junction;GO:0014069 postsynaptic density</t>
  </si>
  <si>
    <t>GO:0008013 beta-catenin binding;GO:0045296 cadherin binding;GO:0050839 cell adhesion molecule binding</t>
  </si>
  <si>
    <t>Predicted intracellular proteins; Disease related genes; Human disease related genes:Other congenital disorders:Chromosomal abnormalities</t>
  </si>
  <si>
    <t>[IPR000225] Armadillo; [IPR011989] Armadillo-like helical; [IPR016024] Armadillo-type fold; [IPR028435] Plakophilin/Delta catenin</t>
  </si>
  <si>
    <t>Cell Junctions;Nucleoplasm (Approved); Additional: Cytosol</t>
  </si>
  <si>
    <t>[ORPHA:86814] Benign adult familial myoclonic epilepsy; [ORPHA:281] Monosomy 5p</t>
  </si>
  <si>
    <t>CTNND2-related condition; Inborn genetic diseases</t>
  </si>
  <si>
    <t>Alanine Transaminase;Alcoholism;Blood Pressure;Body Mass Index;Child Development Disorders, Pervasive;Cholesterol, HDL;Coronary Disease;Diabetes Mellitus;Erythrocytes;Fibrinogen;Hip;Leukocyte Count;Lipoprotein(a);Myocardial Infarction;Parathyroid Hormone;Platelet Function Tests;Schizophrenia;Taste Perception;Tunica Media</t>
  </si>
  <si>
    <t>Alcohol Drinking;Alzheimer Disease;Amyotrophic lateral sclerosis 1;Electrocardiography;Fatty Acids;Forced Expiratory Volume;Lewy Body Disease;Marijuana Abuse;Mental Disorders;Myopia, Degenerative;Trypanosoma cruzi</t>
  </si>
  <si>
    <t>Clinvar: phenotype not specified: likely pathogenic; Inborn genetic diseases: likely pathogenic</t>
  </si>
  <si>
    <t>HP:0200046:Cat cry; HP:0004348:Abnormality of bone mineral density; HP:0100576:Amaurosis fugax; HP:0002378:Hand tremor; HP:0001620:High pitched voice; HP:0000308:Microretrognathia; HP:0000384:Preauricular skin tag; HP:0001608:Abnormality of the voice; HP:0002197:Generalized-onset seizure; HP:0000311:Round face; HP:0200055:Small hand; HP:0002757:Recurrent fractures; HP:0005692:Joint hyperflexibility; HP:0006101:Finger syndactyly; HP:0007359:Focal-onset seizure; HP:0011344:Severe global developmental delay; HP:0002315:Headache; HP:0000368:Low-set, posteriorly rotated ears; HP:0002353:EEG abnormality; HP:0000023:Inguinal hernia; HP:0030680:Abnormal cardiovascular system morphology; HP:0001336:Myoclonus; HP:0010864:Intellectual disability, severe; HP:0000470:Short neck; HP:0000494:Downslanted palpebral fissures; HP:0000431:Wide nasal bridge; HP:0000286:Epicanthus; HP:0001511:Intrauterine growth retardation; HP:0000218:High palate; HP:0000316:Hypertelorism; HP:0002650:Scoliosis; HP:0000252:Microcephaly; HP:0001252:Hypotonia; HP:0004322:Short stature; HP:0001249:Intellectual disability</t>
  </si>
  <si>
    <t>Moderate myopia; Monosomy 5p; Cri du chat; EPILEPSY, FAMILIAL ADULT MYOCLONIC, 1; Cri-du-Chat Syndrome; Abnormality of bone mineral density; Breast cancer, lobular; AMYOTROPHIC LATERAL SCLEROSIS 6 (disorder); Tremor of hands; AMYOTROPHIC LATERAL SCLEROSIS 1, AUTOSOMAL RECESSIVE; High pitched voice; Myopia, Degenerative; Amaurosis Fugax; Cognitive changes; Microretrognathia; Preauricular skin tag; Cortical cataract; Round face; Giant Cell Glioblastoma; Learning Disabilities; Small hand; Anorectal Malformations; Increased fracture rate; Severe global developmental delay; Marinesco-Sjogren syndrome; Neoplastic Cell Transformation; AMYOTROPHIC LATERAL SCLEROSIS 1; Syndactyly of fingers; Amyotrophic Lateral Sclerosis, Sporadic; Joint hyperflexibility; Severe myopia; Abnormality of cardiovascular system morphology; Generalized seizures; Seizures, Focal; Low-set, posteriorly rotated ears; Hernia, Inguinal; Electroencephalogram abnormal; Myoclonus; Eosinophilic disorder; Short neck; Narcolepsy; Encephalitis; Eosinophilia; Pervasive Development Disorder; Headache; Mild Mental Retardation; Adenocarcinoma of prostate; Movement Disorders; Downward slant of palpebral fissure; Progression of prostate cancer; Corpuscular Hemoglobin Concentration Mean; Congenital Epicanthus; Nasal bridge wide; Severe intellectual disability; Serum albumin measurement; Myopia; Byzanthine arch palate; Mental Retardation; Mental deterioration; Tremor; SCOLIOSIS, ISOLATED, SUSCEPTIBILITY TO, 3; Orbital separation excessive; Unipolar Depression; Adolescent idiopathic scoliosis; Neuralgia; Benign Prostatic Hyperplasia; Mental disorders; HIV Infections; Anxiety Disorders; Scoliosis, unspecified; Abnormal behavior; Muscle hypotonia; Short Stature, CTCAE; Fetal Growth Retardation; Anxiety; Microcephaly; Autism Spectrum Disorders; Familial (FPAH); Autistic Disorder; Short stature; Epilepsy; Major Depressive Disorder; Dwarfism; Impaired cognition; Prostatic Neoplasms; Squamous cell carcinoma of esophagus; Asthma; Intellectual Disability; Adenocarcinoma; Adenocarcinoma of lung (disorder); Carcinoma; ovarian neoplasm; Malignant neoplasm of ovary; Secondary malignant neoplasm of lymph node; Carcinoma, Ovarian Epithelial; Schizophrenia; Glioma; Glioblastoma; Glioblastoma Multiforme; Alzheimer's Disease;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</si>
  <si>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DOID:2030 anxiety disorder;DOID:1470 major depressive disorder;DOID:5419 schizophrenia</t>
  </si>
  <si>
    <t>Monosomy 5p; 5p partial monosomy syndrome; Benign Myoclonic Epilepsy; Myoclonic Epilepsy; Amyotrophic lateral sclerosis; Lateral Sclerosis; Giant Cell Glioblastoma; Glioblastoma; Syndactyly of fingers; Narcolepsy; Movement Disorders; Seizure; Congenital Epicanthus; High palate; Autism; Scoliosis; Microcephaly; Colorectal Cancer; Dwarfism; Mental Depression; Schizophrenia; Mental retardation</t>
  </si>
  <si>
    <t>[{"UniProt":"Q9UQB3","EnsemblGene":["ENSG00000169862"],"EnsemblTrans":[["ENST00000304623","ENSP00000307134","principal1"]],"RefSeq":[["NM_001288715","NP_001275644","REVIEWED"],["NM_001288716","NP_001275645","REVIEWED"],["NM_001288717","NP_001275646","REVIEWED"],["NM_001332","NP_001323","REVIEWED"]],"UCSC":["uc003jfa"],"SwissProt":["CTND2_HUMAN"]},{"UniProt":"B4DRK2","EnsemblGene":["ENSG00000169862"],"EnsemblTrans":[["ENST00000503622","ENSP00000426887",""]],"RefSeq":[["NM_001288716","NP_001275645","REVIEWED"]],"UCSC":["uc011cmy"],"SwissProt":["B4DRK2_HUMAN"]},{"UniProt":"E7EPC8","EnsemblGene":["ENSG00000169862"],"EnsemblTrans":[["ENST00000511377","ENSP00000426510",""]],"RefSeq":[["NM_001288715","NP_001275644","REVIEWED"]],"UCSC":["uc010itt"],"SwissProt":["E7EPC8_HUMAN"]},{"UniProt":"B4DJU1","RefSeq":[["NM_001288717","NP_001275646","REVIEWED"]],"SwissProt":["B4DJU1_HUMAN"]}]</t>
  </si>
  <si>
    <t>antibody: Neuropil and a subset of cells in seminiferous ducts showed moderate cytoplasmic positivity. The neuronal cells displayed weak to moderate cytoplasmic and nuclear positivity. Remaining normal tissues were negative.; Expression mainly in brain.</t>
  </si>
  <si>
    <t>Antibody: Several cases of glioma showed weak cytoplasmic staining. Few cases of prostate cancers displayed weak nuclear positivity. Remaining cancer tissues were negative.</t>
  </si>
  <si>
    <t>PLEKHG4B</t>
  </si>
  <si>
    <t>153478</t>
  </si>
  <si>
    <t>ARHGEF48</t>
  </si>
  <si>
    <t>pleckstrin homology and RhoGEF domain containing G4B</t>
  </si>
  <si>
    <t>This gene encodes a large protein that contains a pleckstrin homology domain and may function as a guanine nucleotide exchange factor. [provided by RefSeq, May 2017]</t>
  </si>
  <si>
    <t>chr5:92168-189966</t>
  </si>
  <si>
    <t>GO:0007411 axon guidance;GO:0097485 neuron projection guidance;GO:0051056 regulation of small GTPase mediated signal transduction</t>
  </si>
  <si>
    <t>[GO:0098772] molecular function regulator activity; [GO:0005886] plasma membrane; [GO:0005829] cytosol; [GO:0023052] signaling; [GO:0048856] anatomical structure development; [GO:0030154] cell differentiation</t>
  </si>
  <si>
    <t>GO:0019898 extrinsic component of membrane;GO:0005829 cytosol;GO:0005886 plasma membrane</t>
  </si>
  <si>
    <t>GO:0005085 guanyl-nucleotide exchange factor activity;GO:0030695 GTPase regulator activity;GO:0060589 nucleoside-triphosphatase regulator activity</t>
  </si>
  <si>
    <t>[IPR000219] Dbl homology (DH) domain; [IPR001849] Pleckstrin homology domain; [IPR011993] PH-like domain superfamily; [IPR035899] Dbl homology (DH) domain superfamily; [IPR036865] CRAL-TRIO lipid binding domain superfamily</t>
  </si>
  <si>
    <t>Insulin-Like Growth Factor Binding Protein 3</t>
  </si>
  <si>
    <t>Asthma</t>
  </si>
  <si>
    <t>[{"UniProt":"Q96PX9","EnsemblGene":["ENSG00000153404"],"EnsemblTrans":[["ENST00000283426","ENSP00000283426",""]],"RefSeq":[["NM_052909","NP_443141","REVIEWED"]],"UCSC":["uc003jak"],"SwissProt":["PKH4B_HUMAN"]}]</t>
  </si>
  <si>
    <t>antibody: Uterine glands, breast and epididymis showed strong cytoplasmic staining. The intestine, exocrine pancreas, bile duct cells, urothelium, placenta and gall bladder showed moderate positivity. Remaining normal tissues were in general weakly stained or negative.; Granular cytoplasmic expression in reproductive organs.</t>
  </si>
  <si>
    <t>Antibody: Most of the cancer tissues showed weak to moderate cytoplasmic staining in the majority of cases. Several colorectal and endometrial cancers were strongly stained. Lymphomas and most cases of squamous cell carcinomas and testicular cancers were negative.</t>
  </si>
  <si>
    <t>PDPN</t>
  </si>
  <si>
    <t>10630</t>
  </si>
  <si>
    <t>AGGRUS|D2-40|GP36|GP40|Gp38|HT1A-1|OTS8|PA2.26|T1A|T1A-2|T1A2|TI1A</t>
  </si>
  <si>
    <t>podoplanin</t>
  </si>
  <si>
    <t>This gene encodes a type-I integral membrane glycoprotein with diverse distribution in human tissues. The physiological function of this protein may be related to its mucin-type character. The homologous protein in other species has been described as a differentiation antigen and influenza-virus receptor. The specific function of this protein has not been determined but it has been proposed as a marker of lung injury. Alternatively spliced transcript variants encoding different isoforms have been identified. [provided by RefSeq, Jul 2008]</t>
  </si>
  <si>
    <t>chr1:13583757-13617957</t>
  </si>
  <si>
    <t>GO:1904328 regulation of myofibroblast contraction;GO:0060838 lymphatic endothelial cell fate commitment;GO:0060839 endothelial cell fate commitment</t>
  </si>
  <si>
    <t>[GO:0031410] cytoplasmic vesicle; [GO:0043226] organelle; [GO:0012501] programmed cell death; [GO:0005886] plasma membrane; [GO:0005739] mitochondrion; [GO:0005829] cytosol; [GO:0042060] wound healing; [GO:0023052] signaling; [GO:0048870] cell motility; [GO:0007155] cell adhesion; [GO:0048856] anatomical structure development; [GO:0030154] cell differentiation; [GO:0030198] extracellular matrix organization; [GO:0002376] immune system process</t>
  </si>
  <si>
    <t>GO:0061851 leading edge of lamellipodium;GO:0097197 tetraspanin-enriched microdomain;GO:0031527 filopodium membrane</t>
  </si>
  <si>
    <t>GO:0019956 chemokine binding;GO:0051087 protein-folding chaperone binding;GO:0019955 cytokine binding</t>
  </si>
  <si>
    <t>Plasma membrane (Supported); Additional: Cell Junctions;Mitochondria</t>
  </si>
  <si>
    <t>[ORPHA:1606] 1p36 deletion syndrome</t>
  </si>
  <si>
    <t>Cytarabine</t>
  </si>
  <si>
    <t>HP:0000892:Bifid ribs; HP:0004378:Abnormality of the anus; HP:0000055:Abnormality of female external genitalia; HP:0001734:Annular pancreas; HP:0011228:Horizontal eyebrow; HP:0001107:Ocular albinism; HP:0001743:Abnormality of the spleen; HP:0003416:Spinal canal stenosis; HP:0005113:Aortic arch aneurysm; HP:0002242:Abnormal intestine morphology; HP:0002715:Abnormality of the immune system; HP:0000878:11 pairs of ribs; HP:0100559:Lower limb asymmetry; HP:0000464:Abnormality of the neck; HP:0000534:Abnormal eyebrow morphology; HP:0003006:Neuroblastoma; HP:0000902:Rib fusion; HP:0001654:Abnormal heart valve morphology; HP:0001009:Telangiectasia; HP:0012733:Macule; HP:0000270:Delayed cranial suture closure; HP:0008499:High hypermetropia; HP:0001829:Foot polydactyly; HP:0002230:Generalized hirsutism; HP:0002591:Polyphagia; HP:0001671:Abnormal cardiac septum morphology; HP:0004374:Hemiplegia/hemiparesis; HP:0002021:Pyloric stenosis; HP:0006824:Cranial nerve paralysis; HP:0000077:Abnormality of the kidney; HP:0001392:Abnormality of the liver; HP:0000107:Renal cyst; HP:0001397:Hepatic steatosis; HP:0000307:Pointed chin; HP:0100716:Self-injurious behavior; HP:0000457:Depressed nasal ridge; HP:0008066:Abnormal blistering of the skin; HP:0000504:Abnormality of vision; HP:0100490:Camptodactyly of finger; HP:0008551:Microtia; HP:0001385:Hip dysplasia; HP:0001773:Short foot; HP:0000733:Abnormal repetitive mannerisms; HP:0001636:Tetralogy of Fallot; HP:0001387:Joint stiffness; HP:0002465:Poor speech; HP:0000717:Autism; HP:0002167:Abnormality of speech or vocalization; HP:0000368:Low-set, posteriorly rotated ears; HP:0001644:Dilated cardiomyopathy; HP:0000135:Hypogonadism; HP:0000126:Hydronephrosis; HP:0000160:Narrow mouth; HP:0000248:Brachycephaly; HP:0008736:Hypoplasia of penis; HP:0000490:Deeply set eye; HP:0002353:EEG abnormality; HP:0000821:Hypothyroidism; HP:0003198:Myopathy; HP:0002120:Cerebral cortical atrophy; HP:0011800:Midface retrusion; HP:0002808:Kyphosis; HP:0030680:Abnormal cardiovascular system morphology; HP:0000405:Conductive hearing impairment; HP:0001643:Patent ductus arteriosus; HP:0000047:Hypospadias; HP:0004209:Clinodactyly of the 5th finger; HP:0008872:Feeding difficulties in infancy; HP:0002019:Constipation; HP:0001513:Obesity; HP:0001156:Brachydactyly; HP:0001288:Gait disturbance; HP:0000343:Long philtrum; HP:0001274:Agenesis of corpus callosum; HP:0000708:Atypical behavior; HP:0002007:Frontal bossing; HP:0001344:Absent speech; HP:0002020:Gastroesophageal reflux; HP:0002015:Dysphagia; HP:0000431:Wide nasal bridge; HP:0000505:Visual impairment; HP:0000286:Epicanthus; HP:0005280:Depressed nasal bridge; HP:0002119:Ventriculomegaly; HP:0000648:Optic atrophy; HP:0000518:Cataract; HP:0000750:Delayed speech and language development; HP:0000028:Cryptorchidism; HP:0000407:Sensorineural hearing impairment; HP:0000486:Strabismus; HP:0001508:Failure to thrive; HP:0000639:Nystagmus; HP:0002650:Scoliosis; HP:0000252:Microcephaly; HP:0001252:Hypotonia; HP:0004322:Short stature; HP:0001249:Intellectual disability; HP:0001263:Global developmental delay; HP:0001250:Seizure</t>
  </si>
  <si>
    <t>Chronic maxillary sinusitis; Stage IB Lung Squamous Cell Carcinoma AJCC v7; Acquired flat foot; Glandular odontogenic cyst; Hereditary lymphedema and yellow nails; Cancer of Lip; Encapsulating Peritoneal Sclerosis; Erythroplakia of mouth; Lip Carcinoma; Carcinoma, Basosquamous; Fibroelastosis; Stage IA Lung Adenocarcinoma AJCC v7; Sweat gland carcinoma; Unicystic ameloblastoma; Cancer-associated thrombosis; Early Inflammatory Arthritis; Peritoneal Neoplasms; Sweat gland adenocarcinoma; Adenomatoid Tumor; Calcifying Odontogenic Cyst; Pineal germinoma; Chondroblastoma; Lymphangioma; Teratoma, Malignant; Hemangioendothelioma; Odontogenic Cysts; Adult Alveolar Soft Part Sarcoma; Childhood Alveolar Soft Part Sarcoma; Dentigerous Cyst; HIV-2 infection; Human immunodeficiency virus II infection; Squamous non-small cell lung cancer; Peritoneal adhesion; Squamous cell carcinoma of lip; Germinoma; Human immunodeficiency virus, type 2 [HIV-2] infection in conditions classified elsewhere and of unspecified site; Cryptosporidiosis; Periapical Granuloma; Perihilar Cholangiocarcinoma; Seborrheic keratosis; Lepidic Predominant Adenocarcinoma; Adenoid cystic carcinoma of salivary gland; Hemorrhagic Fever, Crimean; Autoimmune pancreatitis; Hyperoxia; Hypopharyngeal Cancer; Non-Neoplastic Disorder; Jaw Keratocyst; Lipomatosis, Multiple; Squamous cell carcinoma of vulva; Thyroid cancer, follicular; Keratocystic Odontogenic Tumor; Alveolar Soft Part Sarcoma; Odontogenic Tumors; Radicular Cyst; Usual Interstitial Pneumonia; Elastosis perforans serpiginosa; Pneumonia, Bacterial; Neoplasms, Vascular Tissue; Locally Recurrent Malignant Neoplasm; Nephrosis; Carcinoma, Signet Ring Cell; Severe Aplastic Anemia; Neuroblastic tumors; Basal Cell Nevus Syndrome; Glioblastoma, IDH-Wildtype; Albuminuria; Chronic thromboembolic pulmonary hypertension; Giant Cell Tumors; EAR, PATELLA, SHORT STATURE SYNDROME; Paget Disease Extramammary; Syphilis; Nephrotic Syndrome, Minimal Change; Lipoma; Acute interstitial pneumonia; Ganglioneuroma; Neoplasms, Experimental; Lymphangioleiomyomatosis; Salmonella infections; Sinusitis; Leukoplakia; Acute intermittent porphyria; Hypopharyngeal Carcinoma; Carcinomatosis of peritoneal cavity; Brain Tumor, Primary; Squamous cell carcinoma of mouth; Oligohydramnios; Malignant neoplasm of nasopharynx; Chordoma; Leukoplakia, Oral; Cancer of Nasopharynx; Soft Tissue Neoplasms; Bone neoplasms; Malignant neoplasm of tongue; Tongue Carcinoma; Thrombophilia; Pterygium Of Conjunctiva And Cornea; Pterygium of eye; Invasive Carcinoma; Ameloblastoma; Intraepithelial Neoplasia; Skin Carcinogenesis; Ductal Breast Carcinoma; Anaplastic astrocytoma; Post MI; Chronic sinusitis; Pterygium; IMMUNE SUPPRESSION; Aortic Valve Stenosis; Basal-Like Breast Carcinoma; Mycosis Fungoides; Hemangioma; Lichen Planus, Oral; Sarcoma of soft tissue; precancerous lesions; Aortic Aneurysm; Germ cell tumor; Severe Combined Immunodeficiency; Flatfoot; Eosinophilic disorder; Thymoma; Follicular thyroid carcinoma; Malignant neoplasm of brain; Vascular inflammations; Seminoma; Respiratory Failure; Gastrointestinal Carcinoid Tumor; Eosinophilia; Epithelioma; Periodontal Diseases; Deformity; Skin Neoplasms; Cervical Squamous Cell Carcinoma; Aortic Valve Insufficiency; Venous Thromboembolism; Progressive Neoplastic Disease; Progressive cGVHD; Chondrosarcoma; polyps; Cervical Intraepithelial Neoplasia; Invasive Ductal Breast Carcinoma; Malignant mesothelioma; Malignant Pleural Mesothelioma; Choriocarcinoma; Respiratory Distress Syndrome, Adult; Experimental Organism Basal Cell Carcinoma; Squamous cell carcinoma of skin; Lymphatic Metastasis; Inflammation; Kaposi Sarcoma; Pancreatitis; Malignant neoplasm of skin; Gastrointestinal Stromal Tumors; Carcinoma, Basal Cell; Mesothelioma; Thrombocytopenia; Acute Promyelocytic Leukemia; Squamous cell carcinoma of lung; Vascular Diseases; Malignant Glioma; Lip and Oral Cavity Carcinoma; Recurrent tumor; Malignant neoplasm of mouth; Acute myocardial infarction; Malignant Head and Neck Neoplasm; Cardiomyopathy, Familial Idiopathic; Head and Neck Carcinoma; Hepatocarcinogenesis; Cholangiocarcinoma; Malignant neoplasm of thyroid; Secondary malignant neoplasm of liver; Small cell carcinoma of lung; Astrocytoma; Human immunodeficiency virus (HIV) II infection category B1; Brain Neoplasms; Malignant transformation; Pneumonia; Arthritis; Congenital Abnormality; Hyperglycemia; Solid Neoplasm; Thyroid Neoplasm; Thyroid carcinoma; Kidney Diseases; Diabetic Nephropathy; Esophageal Neoplasms; Malignant neoplasm of esophagus; Septicemia; Esophageal carcinoma; Colorectal Neoplasms; Psoriasis; Papillary thyroid carcinoma; Secondary malignant neoplasm of lung; Sepsis; Virus Diseases; Lung Neoplasms; Squamous cell carcinoma of the head and neck; Nasopharyngeal carcinoma; Pain; Inflammatory Bowel Diseases; Triple-Negative Breast Carcinoma; Triple Negative Breast Neoplasms; Malignant tumor of cervix; Childhood Leukemia; Hepatitis C; cervical cancer; Degenerative polyarthritis; Cervix carcinoma; Body Height; Squamous cell carcinoma of esophagus;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Malignant neoplasm of ovary; Malignant neoplasm of pancreas; Pancreatic carcinoma; Rheumatoid Arthritis; Mammary Neoplasms; Secondary malignant neoplasm of lymph node; melanoma;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</si>
  <si>
    <t>Peritoneal Carcinomatosis; Peritoneal Neoplasms; Malignant Mesothelioma</t>
  </si>
  <si>
    <t>234</t>
  </si>
  <si>
    <t>[{"UniProt":"Q86YL7","EnsemblGene":["ENSG00000162493"],"EnsemblTrans":[["ENST00000294489","ENSP00000294489",""],["ENST00000376057","ENSP00000365225",""],["ENST00000376061","ENSP00000365229",""],["ENST00000475043","ENSP00000426063",""],["ENST00000487038","ENSP00000427537",""],["ENST00000513143","ENSP00000425304",""],["ENST00000621990","ENSP00000478125","principal4"]],"RefSeq":[["NM_001006624","NP_001006625","REVIEWED"],["NM_001006625","NP_001006626","REVIEWED"],["NM_006474","NP_006465","REVIEWED"],["NM_198389","NP_938203","REVIEWED"],["XM_006710295","XP_006710358","MODEL"]],"UCSC":["uc001avc"],"SwissProt":["PDPN_HUMAN"]}]</t>
  </si>
  <si>
    <t>Distinct expression in alveoli, lymphatic vessels, placental and ovarian stroma, myoepithelium and basal cells of squamous epithelia.; antibody: Distinct cytoplasmic immunoreactivity was observed in lymphatic vessels, myoepithelial cells, superficial cells in the large intestine and subsets of seminiferous duct cells as well as basal cells of squamous epithelium and prostate. Alveolar cells showed strong membranous immunotreactivity. Remaining normal cells were in general negative.</t>
  </si>
  <si>
    <t>Antibody: A majority of testicular cancers showed strong cytoplasmic positivity. Luminal membranes was accentuated in several cases of colorectal cancers. Skin cancers showed distinct cytoplasmic and membranous positivity in several cases. Most of the remaining malignancies were negative.</t>
  </si>
  <si>
    <t>MLC1</t>
  </si>
  <si>
    <t>23209</t>
  </si>
  <si>
    <t>LVM|MLC|VL</t>
  </si>
  <si>
    <t>modulator of VRAC current 1</t>
  </si>
  <si>
    <t>The function of this gene product is unknown; however, homology to other proteins suggests that it may be an integral membrane transporter. Mutations in this gene have been associated with megalencephalic leukoencephalopathy with subcortical cysts, an autosomal recessive neurological disorder. Alternatively spliced transcript variants encoding different isoforms have been identified. [provided by RefSeq, Jul 2008]</t>
  </si>
  <si>
    <t>chr22:50085875-50059391</t>
  </si>
  <si>
    <t>GO:0072584 caveolin-mediated endocytosis;GO:0047484 regulation of response to osmotic stress;GO:0071397 cellular response to cholesterol</t>
  </si>
  <si>
    <t>[GO:0031410] cytoplasmic vesicle; [GO:0043226] organelle; [GO:0005783] endoplasmic reticulum; [GO:0005829] cytosol; [GO:0005886] plasma membrane; [GO:0005768] endosome; [GO:0005773] vacuole; [GO:0005764] lysosome; [GO:0016192] vesicle-mediated transport</t>
  </si>
  <si>
    <t>GO:0005901 caveola;GO:0044853 plasma membrane raft;GO:0055037 recycling endosome</t>
  </si>
  <si>
    <t>GO:0044877 protein-containing complex binding;GO:0042802 identical protein binding;GO:0005515 protein binding</t>
  </si>
  <si>
    <t>Disease related genes; Potential drug targets; Transporters; Human disease related genes:Nervous system diseases:Neurodegenerative diseases; Human disease related genes:Congenital disorders of metabolism:Congenital disorders of lipid/glycolipid metabolism</t>
  </si>
  <si>
    <t>[IPR033280] Membrane protein MLC1</t>
  </si>
  <si>
    <t>[ORPHA:2478] Megalencephalic leukoencephalopathy with subcortical cysts</t>
  </si>
  <si>
    <t>OMIM ID:604004 Megalencephalic leukoencephalopathy with subcortical cysts 1</t>
  </si>
  <si>
    <t>Megalencephalic leukoencephalopathy with subcortical cysts 1; Inborn genetic diseases; Megalencephalic leukoencephalopathy with subcortical cysts</t>
  </si>
  <si>
    <t>HP:0006943:Diffuse spongiform leukoencephalopathy; HP:0007341:Diffuse swelling of cerebral white matter; HP:0001355:Megalencephaly; HP:0001256:Intellectual disability, mild; HP:0000256:Macrocephaly; HP:0001270:Motor delay; HP:0001257:Spasticity; HP:0001251:Ataxia; HP:0003593:Infantile onset; HP:0001250:Seizure; HP:0000007:Autosomal recessive inheritance</t>
  </si>
  <si>
    <t>Diffuse swelling of cerebral white matter; Diffuse spongiform leukoencephalopathy; Schizophrenia, Catatonic; SCHIZOPHRENIA 10; Catatonia; Cerebellar decompression injury; Macroencephaly; MEGALENCEPHALIC LEUKOENCEPHALOPATHY WITH SUBCORTICAL CYSTS; Chronic schizophrenia; Central nervous system demyelination; Malaria, Vivax; Large head (disorder); Nodular Sclerosis Classical Hodgkin Lymphoma; Severe Aplastic Anemia; Optic Neuritis; Malignant neoplasm of salivary gland; Fabry Disease; Salivary Gland Neoplasms; Fibrillation; Spastic Paraplegia; MAJOR AFFECTIVE DISORDER 4; MAJOR AFFECTIVE DISORDER 6; MAJOR AFFECTIVE DISORDER 1; Turner Syndrome; MAJOR AFFECTIVE DISORDER 2; Leukoencephalopathy; Leukodystrophy; androgen independent prostate cancer; Seizures, Focal; Cyst; Aortic Valve Stenosis; Tonic - clonic seizures; Adenoid Cystic Carcinoma; Mild Mental Retardation; Myeloproliferative disease; Macrocephaly; Motor delay; Metastatic malignant neoplasm to brain; Clumsiness - motor delay; Left Ventricular Hypertrophy; Cardiac Arrest; Cerebellar Ataxia; Graft-vs-Host Disease; Mantle cell lymphoma; Spasticity, CTCAE; Hepatomegaly; Muscle Spasticity; Childhood Astrocytoma; Acute myocardial infarction; Malignant Head and Neck Neoplasm; Head and Neck Carcinoma; Hematologic Neoplasms; Ataxia; Precursor Cell Lymphoblastic Leukemia Lymphoma; Astrocytoma; Chronic Kidney Diseases; Amyotrophic Lateral Sclerosis; Colitis; Ischemic stroke; Bipolar Disorder; Acute lymphocytic leukemia; Ulcerative Colitis; Lung Neoplasms; Heart failure; Inflammatory Bowel Diseases; Cerebrovascular accident; Diabetes Mellitus, Insulin-Dependent; Childhood Leukemia; Cardiovascular Diseases; Congestive heart failure; Myocardial Infarction; Arteriosclerosis; Atherosclerosis; leukemia; Seizures; Hypertensive disease; Schizophrenia; Leukemia, Myelocytic, Acute; Tumor Progression; Non-Small Cell Lung Carcinoma; Prostate carcinoma; Malignant neoplasm of prostate; Liver carcinoma; Tumor Cell Invasion; Breast Carcinoma; Malignant neoplasm of breast; Neoplasms</t>
  </si>
  <si>
    <t>DOID:0080316 megalencephalic leukoencephalopathy with subcortical cysts 1</t>
  </si>
  <si>
    <t>Megalencephalic Leukoencephalopathy With Subcortical Cysts; Central Nervous System Demyelination; Major Affective Disorder; Malignant neoplasm of salivary gland; Salivary gland neoplasm; Adenocarcinoma; Macrocephaly; Seizure; Motor delay; Bipolar Disorder; Schizophrenia; Mental retardation</t>
  </si>
  <si>
    <t>[{"UniProt":"Q15049","EnsemblGene":["ENSG00000100427"],"EnsemblTrans":[["ENST00000311597","ENSP00000310375","principal1"],["ENST00000395876","ENSP00000379216","principal1"]],"RefSeq":[["NM_015166","NP_055981","REVIEWED"],["NM_139202","NP_631941","REVIEWED"],["XM_017028671","XP_016884160"]],"UCSC":["uc003bjg"],"SwissProt":["MLC1_HUMAN"]}]</t>
  </si>
  <si>
    <t>antibody: Strong nuclear positivity was observed in neuronal cells of cerebral cortex. Neuropil, adrenal gland, lung, hematopoietic cells, thyroid gland, testis, renal tubules and non-germinal center cells of lymph node were moderately stained. Additional cytoplasmic and membranous staining was observed in respiratory epithelia. Remaining normal tissues were weakly stained or negative.; Expression in astrocytes in CNS.</t>
  </si>
  <si>
    <t>Antibody: Fraction of  cells in few gliomas showed strong nuclear staining. Remaining cancer tissues were weakly stained or mostly negative.</t>
  </si>
  <si>
    <t>CNTN4</t>
  </si>
  <si>
    <t>152330</t>
  </si>
  <si>
    <t>AXCAM|BIG-2</t>
  </si>
  <si>
    <t>contactin 4</t>
  </si>
  <si>
    <t>This gene encodes a member of the contactin family of immunoglobulins. Contactins are axon-associated cell adhesion molecules that function in neuronal network formation and plasticity. The encoded protein is a glycosylphosphatidylinositol-anchored neuronal membrane protein that may play a role in the formation of axon connections in the developing nervous system. Deletion or mutation of this gene may play a role in 3p deletion syndrome and autism spectrum disorders. Alternative splicing results in multiple transcript variants. [provided by RefSeq, May 2011]</t>
  </si>
  <si>
    <t>chr3:2098866-3057959</t>
  </si>
  <si>
    <t>GO:0070593 dendrite self-avoidance;GO:0007158 neuron cell-cell adhesion;GO:0007413 axonal fasciculation</t>
  </si>
  <si>
    <t>[GO:0005886] plasma membrane; [GO:0007155] cell adhesion; [GO:0048856] anatomical structure development; [GO:0030154] cell differentiation; [GO:0005576] extracellular region; [GO:0023052] signaling; [GO:0098631] cell adhesion mediator activity</t>
  </si>
  <si>
    <t>GO:0030424 axon;GO:0098552 side of membrane;GO:0043005 neuron projection</t>
  </si>
  <si>
    <t>GO:0098632 cell-cell adhesion mediator activity;GO:0098631 cell adhesion mediator activity;GO:0050839 cell adhesion molecule binding</t>
  </si>
  <si>
    <t>Disease related genes; Predicted intracellular proteins</t>
  </si>
  <si>
    <t>[IPR003598] Immunoglobulin subtype 2; [IPR007110] Immunoglobulin-like domain; [IPR013098] Immunoglobulin I-set; [IPR013783] Immunoglobulin-like fold; [IPR036179] Immunoglobulin-like domain superfamily; [IPR043204] Basigin-like; [IPR003599] Immunoglobulin subtype; [IPR003961] Fibronectin type III; [IPR033007] Contactin-4, Ig6; [IPR036116] Fibronectin type III superfamily</t>
  </si>
  <si>
    <t>Altruism;Blood Glucose;Blood Pressure;Body Height;Body Mass Index;C-Reactive Protein;Child Development Disorders, Pervasive;Cholesterol, HDL;Cholesterol, LDL;Dehydroepiandrosterone;Echocardiography;Erythrocyte Count;Erythrocytes;Exercise Test;Fibrinogen;Glomerular Filtration Rate;Hemoglobins;Lipids;Lipoproteins, VLDL;Muscle, Skeletal;Personality;Platelet Aggregation;Platelet Count;Platelet Function Tests</t>
  </si>
  <si>
    <t>Aggression;Amyotrophic Lateral Sclerosis;Asthma;Brain;Bronchodilator Agents;Cisplatin;Deafness, Aminoglycoside-Induced;Dental Caries;Gallbladder Neoplasms;Intelligence;Lung Volume Measurements;Pulmonary Disease, Chronic Obstructive;Rest;Schizophrenia;Sleep;Smoking;Toluene 2,4-Diisocyanate;Uric Acid;dimethylarginine</t>
  </si>
  <si>
    <t>Optic Nerve Aplasia, Bilateral; Oral lesion; SPINOCEREBELLAR ATAXIA, AUTOSOMAL RECESSIVE 16; Distal monosomy 3p syndrome; Atypical femoral fracture; Child Development Deviations; Child Development Disorders, Specific; Growth Disorders; gallbladder neoplasm; Cerebellar degeneration; Muscular fasciculation; response to bronchodilator; Ataxia, Spinocerebellar; Paraganglioma; Child Development Disorders, Pervasive; Amyotrophic Lateral Sclerosis, Sporadic; Speech Disorders; Anorexia Nervosa; Craniofacial Abnormalities; Uric acid measurement (procedure); Blood basophil count (lab test); Pervasive Development Disorder; Pheochromocytoma; Developmental Disabilities; Benign Neoplasm; Glaucoma, Primary Open Angle; Adrenal Gland Pheochromocytoma; Trichohepatoenteric Syndrome; Malignant neoplasm of gallbladder; Mental Retardation; Neurodevelopmental Disorders; Alcoholic Intoxication, Chronic; Developmental delay (disorder); Intelligence; Lip and Oral Cavity Carcinoma; Malignant neoplasm of mouth; Mental disorders; Systolic Pressure; mathematical ability; Abnormal behavior; Autism Spectrum Disorders; Autistic Disorder; Blood Protein Measurement; Bipolar Disorder; Chronic Obstructive Airway Disease; Global developmental delay; Seizures; Intellectual Disability; Hypertensive disease; ovarian neoplasm; Malignant neoplasm of ovary; Obesity; Carcinoma, Ovarian Epithelial; Schizophrenia; Colorectal Carcinoma; Breast Carcinoma; Malignant neoplasm of breast; Neoplasms</t>
  </si>
  <si>
    <t>Lip and Oral Cavity Carcinoma; Gallbladder cancer; Neoplasm of gallbladder; Development Disorder; Chronic Obstructive Pulmonary Disease; Autism; Bipolar Disorder; Colorectal Cancer; Schizophrenia</t>
  </si>
  <si>
    <t>[{"UniProt":"Q8IWV2","EnsemblGene":["ENSG00000144619"],"EnsemblTrans":[["ENST00000397459","ENSP00000380600",""],["ENST00000397461","ENSP00000380602","principal1"],["ENST00000418658","ENSP00000396010","principal1"],["ENST00000427331","ENSP00000413642","principal1"]],"RefSeq":[["NM_001206955","NP_001193884","REVIEWED"],["NM_001206956","NP_001193885","REVIEWED"],["NM_175607","NP_783200","REVIEWED"],["NM_175613","NP_783302","REVIEWED"],["XM_011533425","XP_011531727","MODEL"],["XM_011533426","XP_011531728"],["XM_011533427","XP_011531729","MODEL"],["XM_011533428","XP_011531730","MODEL"],["XM_011533429","XP_011531731","MODEL"],["XM_011533430","XP_011531732","MODEL"],["XM_017005782","XP_016861271","MODEL"],["XM_017005783","XP_016861272","MODEL"],["XM_017005784","XP_016861273","MODEL"]],"UCSC":["uc003bpc"],"SwissProt":["CNTN4_HUMAN"]}]</t>
  </si>
  <si>
    <t>GREB1L</t>
  </si>
  <si>
    <t>80000</t>
  </si>
  <si>
    <t>C18orf6|DFNA80|KIAA1772|RHDA3</t>
  </si>
  <si>
    <t>GREB1 like retinoic acid receptor coactivator</t>
  </si>
  <si>
    <t>Acts upstream of or within kidney development. Predicted to be integral component of membrane. Implicated in autosomal dominant nonsyndromic deafness and renal agenesis. [provided by Alliance of Genome Resources, Apr 2022]</t>
  </si>
  <si>
    <t>chr18:21242232-21526112</t>
  </si>
  <si>
    <t>GO:0061205 paramesonephric duct development;GO:0072177 mesonephric duct development;GO:0072176 nephric duct development</t>
  </si>
  <si>
    <t>[GO:0048856] anatomical structure development; [GO:0022414] reproductive process</t>
  </si>
  <si>
    <t>Human disease related genes:Nervous system diseases:Ear disease; Disease related genes; Human disease related genes:Congenital malformations:Congenital malformations of the urinary system; Predicted intracellular proteins</t>
  </si>
  <si>
    <t>[IPR028422] GREB1; [IPR046926] GREB1, N-terminal domain; [IPR046927] GREB1, C-terminal domain</t>
  </si>
  <si>
    <t>[ORPHA:1848] Renal agenesis bilateral; [ORPHA:93100] Renal agenesis unilateral</t>
  </si>
  <si>
    <t>OMIM ID:617805 Renal hypodysplasia/aplasia 3</t>
  </si>
  <si>
    <t>GREB1L-related condition; Renal hypodysplasia/aplasia 3; Mayer-Rokitansky-Kster-Hauser syndrome type 2; Congenital anomaly of kidney and urinary tract; Hearing loss, autosomal dominant 80; Rokitansky sequence; Renal cortical hyperechogenicity; Mayer-Rokitansky-Kuster-Hauser syndrome; Profound hearing impairment; Short stature; Inner ear malformation</t>
  </si>
  <si>
    <t>Inner ear malformation: pathogenic; Renal hypodysplasia/aplasia 3: pathogenic</t>
  </si>
  <si>
    <t>HP:0011375:Cochlear aplasia; HP:0011379:Dilated vestibule of the inner ear; HP:0010497:Sirenomelia; HP:0001563:Fetal polyuria; HP:0001958:Nonketotic hypoglycemia; HP:0100589:Urogenital fistula; HP:0005107:Abnormal sacrum morphology; HP:0100335:Non-midline cleft lip; HP:0002242:Abnormal intestine morphology; HP:0008527:Congenital sensorineural hearing impairment; HP:0000130:Abnormality of the uterus; HP:0000008:Abnormal morphology of female internal genitalia; HP:0000110:Renal dysplasia; HP:0002575:Tracheoesophageal fistula; HP:0000085:Horseshoe kidney; HP:0000104:Renal agenesis; HP:0000104:Renal agenesis; HP:0000003:Multicystic kidney dysplasia; HP:0003829:Typified by incomplete penetrance; HP:0002089:Pulmonary hypoplasia; HP:0000457:Depressed nasal ridge; HP:0001562:Oligohydramnios; HP:0000076:Vesicoureteral reflux; HP:0000126:Hydronephrosis; HP:0030680:Abnormal cardiovascular system morphology; HP:0000286:Epicanthus; HP:0000175:Cleft palate; HP:0000369:Low-set ears; HP:0003577:Congenital onset; HP:0003577:Congenital onset; HP:0000316:Hypertelorism; HP:0000006:Autosomal dominant inheritance; HP:0000006:Autosomal dominant inheritance</t>
  </si>
  <si>
    <t>Inner ear malformation; RENAL HYPODYSPLASIA/APLASIA 3; Fetal polyuria; Fistula of genitourinary tract; Nonketotic hypoglycemia; Sirenomelia; Non-midline cleft lip; Abnormal sacrum morphology; Abnormality of the intestine; Rokitansky Kuster Hauser syndrome; RENAL ADYSPLASIA; Abnormality of female internal genitalia; Congenital absence of kidney; Abnormal renal morphology; Uterine Anomalies; Horseshoe Kidney; Unilateral agenesis of kidney; Cakut; Tracheoesophageal Fistula; Renal Cell Dysplasia; Renal dysplasia; Congenital absence of kidneys syndrome; Depressed nasal ridge; Multicystic Dysplastic Kidney; Oligohydramnios; Congenital ear anomaly NOS (disorder); Congenital hypoplasia of lung; Abnormality of cardiovascular system morphology; Craniofacial Abnormalities; Congenital Epicanthus; Low set ears; Orbital separation excessive; Cleft Palate; Congenital Abnormality; Short stature</t>
  </si>
  <si>
    <t>DOID:0050564 autosomal dominant nonsyndromic deafness;DOID:14766 renal agenesis</t>
  </si>
  <si>
    <t>RENAL HYPODYSPLASIA/APLASIA; Sirenomelia; Uterine Anomalies; Horseshoe Kidney; Renal aplasia; Renal dysplasia; Renal agenesis; Pulmonary hypoplasia; Multicystic renal dysplasia; Congenital Epicanthus</t>
  </si>
  <si>
    <t>[{"UniProt":"Q9C091","EnsemblGene":["ENSG00000141449"],"EnsemblTrans":[["ENST00000269218","ENSP00000269218",""],["ENST00000424526","ENSP00000412060",""],["ENST00000580732","ENSP00000464162",""]],"RefSeq":[["NM_001142966","NP_001136438","VALIDATED"]],"UCSC":["uc010xam"],"SwissProt":["GRB1L_HUMAN"]}]</t>
  </si>
  <si>
    <t>Estimation of protein expression could not be performed. View primary data.; antibody: Most normal tissues displayed weak to moderate cytoplasmic positivity. Thyroid and adrenal gland were strongly stained. Glial cells, white pulp of spleen and lymph node were negative.</t>
  </si>
  <si>
    <t>Antibody: Most cancer tissues exhibited weak to moderate cytoplasmic staining with occasional membranous immunoreactivity. Lymphomas and prostate cancers were generally negative.</t>
  </si>
  <si>
    <t>IRX5</t>
  </si>
  <si>
    <t>10265</t>
  </si>
  <si>
    <t>HMMS|IRX-2a|IRXB2</t>
  </si>
  <si>
    <t>iroquois homeobox 5</t>
  </si>
  <si>
    <t>This gene encodes a member of the iroquois homeobox gene family, which are involved in several embryonic developmental processes. Knockout mice lacking this gene show that it is required for retinal cone bipolar cell differentiation, and that it negatively regulates potassium channel gene expression in the heart to ensure coordinated cardiac repolarization. Alternatively spliced transcript variants encoding different isoforms have been found for this gene. [provided by RefSeq, Nov 2011]</t>
  </si>
  <si>
    <t>chr16:54930865-54934485</t>
  </si>
  <si>
    <t>GO:0048701 embryonic cranial skeleton morphogenesis;GO:1904888 cranial skeletal system development;GO:0048704 embryonic skeletal system morphogenesis</t>
  </si>
  <si>
    <t>[GO:0003677] DNA binding; [GO:0006351] DNA-templated transcription; [GO:0006355] regulation of DNA-templated transcription; [GO:0043226] organelle; [GO:0005634] nucleus; [GO:0140110] transcription regulator activity; [GO:0050877] nervous system process; [GO:0005694] chromosome; [GO:0048856] anatomical structure development; [GO:0030154] cell differentiation; [GO:0008289] lipid binding; [GO:0022414] reproductive process</t>
  </si>
  <si>
    <t>GO:0005499 vitamin D binding;GO:0043621 protein self-association;GO:0005496 steroid binding</t>
  </si>
  <si>
    <t>Transcription factors:Helix-turn-helix domains; Human disease related genes:Congenital malformations:Other congenital malformations; Disease related genes; Predicted intracellular proteins</t>
  </si>
  <si>
    <t>[IPR001356] Homeobox domain; [IPR003893] Iroquois-class homeodomain protein; [IPR008422] Homeobox KN domain; [IPR009057] Homeobox-like domain superfamily; [IPR017970] Homeobox, conserved site</t>
  </si>
  <si>
    <t>Nuclear speckles (Approved); Additional: Cytosol;Microtubules</t>
  </si>
  <si>
    <t>[ORPHA:314555] Facial dysmorphism-ocular anomalies-osteopenia-intellectual disability-dental anomalies syndrome</t>
  </si>
  <si>
    <t>OMIM ID:611174 Hamamy syndrome</t>
  </si>
  <si>
    <t>Craniofacial dysplasia - osteopenia syndrome</t>
  </si>
  <si>
    <t>Antihypertensive Agents;Blood Pressure;Child Development Disorders, Pervasive;Cryptoxanthins;Eosinophils;Neuroblastoma;Plaque, Atherosclerotic;Platelet Function Tests</t>
  </si>
  <si>
    <t>Adipose Tissue;Communication Disorders;Diabetic Nephropathies;Eye Movements;Hypospadias;Mental Processes</t>
  </si>
  <si>
    <t>Hamamy syndrome: pathogenic</t>
  </si>
  <si>
    <t>HP:0010813:Abnormal number of hair whorls; HP:0009759:Neck pterygia; HP:0012371:Hyperplasia of midface; HP:0006677:Prolonged QRS complex; HP:0009536:Short 2nd finger; HP:0001931:Hypochromic anemia; HP:0001674:Complete atrioventricular canal defect; HP:0011343:Moderate global developmental delay; HP:0010511:Long toe; HP:0005338:Sparse lateral eyebrow; HP:0001935:Microcytic anemia; HP:0200021:Down-sloping shoulders; HP:0000829:Hypoparathyroidism; HP:0100807:Long fingers; HP:0000384:Preauricular skin tag; HP:0000653:Sparse eyelashes; HP:0011003:High myopia; HP:0002162:Low posterior hairline; HP:0006297:Enamel hypoplasia; HP:0045075:Sparse eyebrow; HP:0000689:Dental malocclusion; HP:0001159:Syndactyly; HP:0000581:Blepharophimosis; HP:0000232:Everted lower lip vermilion; HP:0002757:Recurrent fractures; HP:0001182:Tapered finger; HP:0001363:Craniosynostosis; HP:0001653:Mitral regurgitation; HP:0000319:Smooth philtrum; HP:0000506:Telecanthus; HP:0001385:Hip dysplasia; HP:0000668:Hypodontia; HP:0000154:Wide mouth; HP:0008070:Sparse hair; HP:0000248:Brachycephaly; HP:0011220:Prominent forehead; HP:0000219:Thin upper lip vermilion; HP:0000938:Osteopenia; HP:0000023:Inguinal hernia; HP:0000767:Pectus excavatum; HP:0004209:Clinodactyly of the 5th finger; HP:0000343:Long philtrum; HP:0001631:Atrial septal defect; HP:0000463:Anteverted nares; HP:0000431:Wide nasal bridge; HP:0000369:Low-set ears; HP:0000218:High palate; HP:0000347:Micrognathia; HP:0000028:Cryptorchidism; HP:0003577:Congenital onset; HP:0000316:Hypertelorism; HP:0000407:Sensorineural hearing impairment; HP:0001249:Intellectual disability; HP:0001263:Global developmental delay; HP:0000007:Autosomal recessive inheritance</t>
  </si>
  <si>
    <t>Hypertelorism, Severe, With Midface Prominence, Myopia, Mental Retardation, And Bone Fragility; Lacrimal Apparatus Diseases; Mucinous tubular and spindle cell carcinoma; Short 2nd finger; Tooth Agenesis, Familial; Sensory hearing loss; Frontonasal dysplasia; Hypochromic anemia; Sparse lateral eyebrow; Microcytic hypochromic anemia (disorder); Excessive tearing; Moderate global developmental delay; Down-sloping shoulders; Developmental absence of tooth; Iron-Refractory Iron Deficiency Anemia; Neck webbing; Low posterior hairline; Hypoparathyroidism; Smooth philtrum; Hip Dysplasia; Viral myocarditis; Abnormality of the skeletal system; Clinodactyly; Macrostomia; Clinodactyly of fingers; Severe myopia; Brachycephaly; Hypodontia; Hernia, Inguinal; Craniofacial Abnormalities; Long philtrum; Developmental regression; Refractory anemias; Congenital Heart Defects; Anteverted nostril; Nasal bridge wide; Squamous cell carcinoma of tongue; Low set ears; Myopia; Byzanthine arch palate; Retinitis Pigmentosa; Nephroblastoma; Orbital separation excessive; Lung diseases; Cryptorchidism; Sensorineural Hearing Loss (disorder); Osteopenia; Congenital Abnormality; Prostatic Neoplasms; Adenocarcinoma of lung (disorder); Rheumatoid Arthritis; Obesity; Colon Carcinoma; Malignant tumor of colon; Malignant neoplasm of colon and/or rectum; Non-Small Cell Lung Carcinoma; Prostate carcinoma; Malignant neoplasm of prostate; Colorectal Carcinoma; Liver carcinoma; Neoplasm Metastasis; Tumor Cell Invasion; Neoplasms</t>
  </si>
  <si>
    <t>Craniofacial Dysplasia-Osteopenia Syndrome; Hypertelorism With Midface Prominence, Myopia, Mental Retardation, And Bone Fragility; Lacrimal Apparatus Diseases; Frontonasal Dysplasia; Hypochromic anemia; Tooth Agenesis; Excessive Tearing; Anodontia; Hypoparathyroidism; Neck Webbing; Congenital heart defects; Macrostomia; Clinodactyly; Lung Diseases; Brachycephaly; Hypodontia; Osteopenia; Retinitis Pigmentosa; Developmental regression; Myopia; High palate; Anemia; Cryptorchidism; Hearing Loss</t>
  </si>
  <si>
    <t>[{"UniProt":"P78411","EnsemblGene":["ENSG00000176842"],"EnsemblTrans":[["ENST00000320990","ENSP00000316250","alternative1"],["ENST00000394636","ENSP00000378132","principal4"]],"RefSeq":[["NM_001252197","NP_001239126","REVIEWED"],["NM_005853","NP_005844","REVIEWED"]],"UCSC":["uc002ehv"],"SwissProt":["IRX5_HUMAN"]}]</t>
  </si>
  <si>
    <t>IRX1</t>
  </si>
  <si>
    <t>79192</t>
  </si>
  <si>
    <t>IRX-5|IRXA1</t>
  </si>
  <si>
    <t>iroquois homeobox 1</t>
  </si>
  <si>
    <t>This gene encodes a member of the Iroquois homeobox protein family. Homeobox genes in this family are involved in pattern formation in the embryo. The gene product has been identified as a tumor suppressor in gastric (PMID: 21602894, 20440264) and head and neck cancers (PMID: 18559491). A pseudogene of this gene is located on chromosome 13. [provided by RefSeq, Dec 2011]</t>
  </si>
  <si>
    <t>chr5:3595832-3601403</t>
  </si>
  <si>
    <t>GO:0072272 proximal/distal pattern formation involved in metanephric nephron development;GO:0072268 pattern specification involved in metanephros development;GO:0072086 specification of loop of Henle identity</t>
  </si>
  <si>
    <t>[GO:0003677] DNA binding; [GO:0006351] DNA-templated transcription; [GO:0006355] regulation of DNA-templated transcription; [GO:0043226] organelle; [GO:0005634] nucleus; [GO:0140110] transcription regulator activity; [GO:0005694] chromosome; [GO:0048856] anatomical structure development; [GO:0030154] cell differentiation</t>
  </si>
  <si>
    <t>Golgi apparatus (Approved); Additional: Nucleoplasm</t>
  </si>
  <si>
    <t>Amyotrophic Lateral Sclerosis;Autistic Disorder;Body Height;Calcium;Choice Behavior;Conscience;Glucose;Lipoproteins, VLDL;Myocardial Infarction;Neuroblastoma;Platelet Function Tests;Tumor Necrosis Factor-alpha;Urinalysis</t>
  </si>
  <si>
    <t>Alzheimer Disease;Arthritis, Juvenile;Arthritis, Rheumatoid;DNA Methylation;Heart Rate;Mental Disorders;Neuropsychological Tests;Peripheral Nervous System Diseases;Prostatic Neoplasms;Rheumatoid Factor;Sleep;Stroke;Surveys and Questionnaires;Tooth;Vaccine Potency;antithrombin III-protease complex;docetaxel</t>
  </si>
  <si>
    <t>North Carolina macular dystrophy; Low grade glioma; Chronic gastritis; Androgen-Insensitivity Syndrome; Seminoma; Infection caused by Helicobacter pylori; Glomerular Filtration Rate; Squamous cell carcinoma of tongue; Waist-Hip Ratio; Helicobacter pylori (H. pylori) infection in conditions classified elsewhere and of unspecified site; Squamous cell carcinoma of lung; Lung diseases; Secondary malignant neoplasm of lung; Squamous cell carcinoma of the head and neck; Coronary heart disease; Degenerative polyarthritis; Childhood Osteosarcoma; Osteosarcoma of bone; Osteosarcoma; Squamous cell carcinoma; Rheumatoid Arthritis; Glioma; Stomach Carcinoma; Malignant neoplasm of stomach; Carcinogenesis; Neoplasm Metastasis; Tumor Cell Invasion; Neoplasms</t>
  </si>
  <si>
    <t>DOID:1682 congenital heart disease</t>
  </si>
  <si>
    <t>Lung Diseases</t>
  </si>
  <si>
    <t>[{"UniProt":"P78414","EnsemblGene":["ENSG00000170549"],"EnsemblTrans":[["ENST00000302006","ENSP00000305244","principal1"]],"RefSeq":[["NM_024337","NP_077313","VALIDATED"]],"UCSC":["uc003jde"],"SwissProt":["IRX1_HUMAN"]}]</t>
  </si>
  <si>
    <t>antibody: Most normal tissues displayed weak to moderate cytoplasmic positivity with a granular pattern. Several tissues including airway epithelium, stomach, prostate and urothelial cells showed strong positivity. Bile duct cells and pneumocytes were negative.; Estimation of protein expression could not be performed. View primary data.</t>
  </si>
  <si>
    <t>Antibody: Moderate to strong granular cytoplasmic staining was observed in most malignant tissues. The majority of malignant lymphomas and renal cancers were negative.</t>
  </si>
  <si>
    <t>FOXD1</t>
  </si>
  <si>
    <t>2297</t>
  </si>
  <si>
    <t>FKHL8|FREAC-4|FREAC4</t>
  </si>
  <si>
    <t>forkhead box D1</t>
  </si>
  <si>
    <t>This gene belongs to the forkhead family of transcription factors which are characterized by a distinct forkhead domain. Studies of the orthologous mouse protein indicate that it functions in kidney development by promoting nephron progenitor differentiation, and it also functions in the development of the retina and optic chiasm. It may also regulate inflammatory reactions and prevent autoimmunity. [provided by RefSeq, Apr 2014]</t>
  </si>
  <si>
    <t>chr5:73448777-73446266</t>
  </si>
  <si>
    <t>GO:0060678 dichotomous subdivision of terminal units involved in ureteric bud branching;GO:0072127 renal capsule development;GO:0072213 metanephric capsule development</t>
  </si>
  <si>
    <t>[GO:0006351] DNA-templated transcription; [GO:0006355] regulation of DNA-templated transcription; [GO:0140110] transcription regulator activity; [GO:0003677] DNA binding; [GO:0043226] organelle; [GO:0005634] nucleus; [GO:0005694] chromosome; [GO:0048856] anatomical structure development; [GO:0030154] cell differentiation; [GO:0023052] signaling; [GO:0050886] endocrine process</t>
  </si>
  <si>
    <t>GO:0008301 DNA binding, bending;GO:0001228 DNA-binding transcription activator activity, RNA polymerase II-specific;GO:0001216 DNA-binding transcription activator activity</t>
  </si>
  <si>
    <t>[IPR001766] Fork head domain; [IPR018122] Fork head domain conserved site1; [IPR030456] Fork head domain conserved site 2; [IPR036388] Winged helix-like DNA-binding domain superfamily; [IPR036390] Winged helix DNA-binding domain superfamily</t>
  </si>
  <si>
    <t>Crohn Disease;Eyebrows;Hair;Inflammatory Bowel Diseases</t>
  </si>
  <si>
    <t>Clear cell sarcoma of kidney; Intestinal metaplasia of gastric mucosa; Regurgitation; Diphtheria; Hereditary pancreatitis; Oropharyngeal disorders; Ureteral obstruction; Glomerulonephritis; Adult Hodgkin Lymphoma; Childhood Hodgkin Lymphoma; Renal fibrosis; Pneumonitis; Tumor Angiogenesis; Hodgkin Disease; Pulmonary Fibrosis; Pneumonia; Malignant tumor of cervix; cervical cancer; Degenerative polyarthritis; Cervix carcinoma; Childhood Osteosarcoma; Osteosarcoma of bone; Osteosarcoma; Childhood Glioblastoma; Adult Glioblastoma; Malignant neoplasm of pancreas; Pancreatic carcinoma; Secondary malignant neoplasm of lymph node; melanoma; Glioma; Glioblastoma; Glioblastoma Multiforme;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</si>
  <si>
    <t>46</t>
  </si>
  <si>
    <t>[{"UniProt":"Q16676","EnsemblGene":["ENSG00000251493"],"EnsemblTrans":[["ENST00000615637","ENSP00000481581","principal1"]],"RefSeq":[["NM_004472","NP_004463","REVIEWED"]],"UCSC":["uc032uyj"],"SwissProt":["FOXD1_HUMAN"]}]</t>
  </si>
  <si>
    <t>ISLR</t>
  </si>
  <si>
    <t>3671</t>
  </si>
  <si>
    <t>HsT17563|Meflin</t>
  </si>
  <si>
    <t>immunoglobulin superfamily containing leucine rich repeat</t>
  </si>
  <si>
    <t>Predicted to be involved in cell adhesion. Located in extracellular exosome. [provided by Alliance of Genome Resources, Apr 2022]</t>
  </si>
  <si>
    <t>chr15:74173710-74176871</t>
  </si>
  <si>
    <t>GO:0007155 cell adhesion;GO:0009987 cellular process;GO:0008150 biological_process</t>
  </si>
  <si>
    <t>[GO:0005576] extracellular region; [GO:0043226] organelle; [GO:0005615] extracellular space; [GO:0007155] cell adhesion; [GO:0031410] cytoplasmic vesicle</t>
  </si>
  <si>
    <t>[IPR000483] Cysteine-rich flanking region, C-terminal; [IPR001611] Leucine-rich repeat; [IPR003591] Leucine-rich repeat, typical subtype; [IPR003598] Immunoglobulin subtype 2; [IPR007110] Immunoglobulin-like domain; [IPR013098] Immunoglobulin I-set; [IPR013783] Immunoglobulin-like fold; [IPR032675] Leucine-rich repeat domain superfamily; [IPR036179] Immunoglobulin-like domain superfamily</t>
  </si>
  <si>
    <t>Plasma membrane (Approved); Additional: Golgi apparatus</t>
  </si>
  <si>
    <t>Gaucher Disease; Blood Protein Measurement; Colorectal Carcinoma</t>
  </si>
  <si>
    <t>[{"UniProt":"O14498","EnsemblGene":["ENSG00000129009","ENSG00000288508"],"EnsemblTrans":[["ENST00000249842","ENSP00000249842","principal1"],["ENST00000395118","ENSP00000378550","principal1"],["ENST00000671810","ENSP00000499984",""],["ENST00000672683","ENSP00000500029",""]],"RefSeq":[["NM_005545","NP_005536","VALIDATED"],["NM_201526","NP_958934","VALIDATED"]],"UCSC":["uc002axg"],"SwissProt":["ISLR_HUMAN"]},{"UniProt":"A0A146E5L3","RefSeq":[["NM_005545","NP_005536","VALIDATED"],["NM_201526","NP_958934","VALIDATED"]],"SwissProt":["A0A146E5L3_HUMAN"]}]</t>
  </si>
  <si>
    <t>ovary;soft_tissue</t>
  </si>
  <si>
    <t>Cytoplasmic expression in most tissues. Additional plasma positivity.</t>
  </si>
  <si>
    <t>MAF</t>
  </si>
  <si>
    <t>4094</t>
  </si>
  <si>
    <t>AYGRP|CCA4|CTRCT21|c-MAF</t>
  </si>
  <si>
    <t>MAF bZIP transcription factor</t>
  </si>
  <si>
    <t>The protein encoded by this gene is a DNA-binding, leucine zipper-containing transcription factor that acts as a homodimer or as a heterodimer. Depending on the binding site and binding partner, the encoded protein can be a transcriptional activator or repressor. This protein plays a role in the regulation of several cellular processes, including embryonic lens fiber cell development, increased T-cell susceptibility to apoptosis, and chondrocyte terminal differentiation. Defects in this gene are a cause of juvenile-onset pulverulent cataract as well as congenital cerulean cataract 4 (CCA4). Two transcript variants encoding different isoforms have been found for this gene. [provided by RefSeq, Jan 2010]</t>
  </si>
  <si>
    <t>chr16:79600737-79202622</t>
  </si>
  <si>
    <t>GO:0070306 lens fiber cell differentiation;GO:0030219 megakaryocyte differentiation;GO:0140467 integrated stress response signaling</t>
  </si>
  <si>
    <t>[GO:0003677] DNA binding; [GO:0006351] DNA-templated transcription; [GO:0006355] regulation of DNA-templated transcription; [GO:0140110] transcription regulator activity; [GO:0043226] organelle; [GO:0005634] nucleus; [GO:0005694] chromosome; [GO:0048856] anatomical structure development; [GO:0002376] immune system process; [GO:0030154] cell differentiation</t>
  </si>
  <si>
    <t>GO:0090575 RNA polymerase II transcription regulator complex;GO:0005667 transcription regulator complex;GO:0140513 nuclear protein-containing complex</t>
  </si>
  <si>
    <t>Cancer-related genes; Human disease related genes:Nervous system diseases:Eye disease; Disease related genes; Predicted intracellular proteins; Human disease related genes:Cancers:Cancers of haematopoietic and lymphoid tissues; Transcription factors:Basic domains</t>
  </si>
  <si>
    <t>[IPR004826] Basic leucine zipper domain, Maf-type; [IPR004827] Basic-leucine zipper domain; [IPR008917] Transcription factor, Skn-1-like, DNA-binding domain superfamily; [IPR013592] Maf transcription factor, N-terminal; [IPR024874] Transcription factor Maf family; [IPR046347] Basic-leucine zipper domain superfamily</t>
  </si>
  <si>
    <t>Nuclear bodies;Nucleoplasm (Approved); Additional: Vesicles</t>
  </si>
  <si>
    <t>[ORPHA:1272] Ayme-Gripp syndrome; [ORPHA:1377] Cataract-microcornea syndrome; [ORPHA:98989] Cerulean cataract; [ORPHA:98984] Pulverulent cataract</t>
  </si>
  <si>
    <t>OMIM ID:601088 Ayme-gripp syndrome</t>
  </si>
  <si>
    <t>Developmental and epileptic encephalopathy, 1; Autosomal recessive spinocerebellar ataxia 12; Cataract 21 multiple types; Ayme-Gripp syndrome; Developmental and epileptic encephalopathy, 28; Neurodevelopmental delay; Inborn genetic diseases; Developmental cataract</t>
  </si>
  <si>
    <t>Albumins;Arteries;Blood Pressure;Body Mass Index;Body Weight;Body Weights and Measures;Child Development Disorders, Pervasive;Cholesterol;Cholesterol, HDL;Cholesterol, LDL;Depressive Disorder, Major;Electrocardiography;Lutein;Myocardial Infarction;Natriuretic Peptide, Brain;Parkinson Disease;Platelet Function Tests;Pulmonary Disease, Chronic Obstructive;Respiratory Function Tests;Sodium;Stroke;Thyrotropin;Tobacco Use Disorder;Vitamin A;Waist-Hip Ratio</t>
  </si>
  <si>
    <t>Age of Onset;Alzheimer Disease;Antibodies, Antiphospholipid;Antidepressive Agents;Astigmatism;Binge-Eating Disorder;Biomarkers;Bipolar Disorder;Body Height;Bronchodilator Agents;Dental Caries;Depressive Disorder;Diabetes Mellitus, Type 2;Fenofibrate;HIV-1;Lung Volume Measurements;Multiple Sclerosis;Obesity;Prostate-Specific Antigen;Serotonin Uptake Inhibitors;Smoking;Thyroid Gland;Thyroid Hormones;Uric Acid;Virus Diseases;abacavir;gamma-Glutamyltransferase;thyroid microsomal antibodies</t>
  </si>
  <si>
    <t>OMIM ID:610202 Cataract 21, multiple types</t>
  </si>
  <si>
    <t>Ayme-gripp syndrome: likely pathogenic,pathogenic; Cataract 21, multiple types: likely pathogenic,pathogenic; Clinvar: phenotype not specified: likely pathogenic,pathogenic; Congenital cataract: likely pathogenic</t>
  </si>
  <si>
    <t>HP:0007780:Cortical pulverulent cataract; HP:0011333:Asymmetric crying face; HP:0007976:Cerulean cataract; HP:0012770:Reduced arm span; HP:0004484:Craniofacial asymmetry; HP:0002680:J-shaped sella turcica; HP:0001104:Macular hypoplasia; HP:0005815:Supernumerary ribs; HP:0011229:Broad eyebrow; HP:0000659:Peters anomaly; HP:0001131:Corneal dystrophy; HP:0000586:Shallow orbits; HP:0000402:Stenosis of the external auditory canal; HP:0007099:Chiari type I malformation; HP:0007099:Chiari type I malformation; HP:0000289:Broad philtrum; HP:0001698:Pericardial effusion; HP:0001701:Pericarditis; HP:0001701:Pericarditis; HP:0000765:Abnormal thorax morphology; HP:0003187:Breast hypoplasia; HP:0000485:Megalocornea; HP:0005487:Prominent metopic ridge; HP:0001488:Bilateral ptosis; HP:0001838:Rocker bottom foot; HP:0000677:Oligodontia; HP:0000270:Delayed cranial suture closure; HP:0000270:Delayed cranial suture closure; HP:0000239:Large fontanelles; HP:0002974:Radioulnar synostosis; HP:0002974:Radioulnar synostosis; HP:0011003:High myopia; HP:0001376:Limitation of joint mobility; HP:0000776:Congenital diaphragmatic hernia; HP:0012368:Flat face; HP:0012368:Flat face; HP:0002373:Febrile seizure (within the age range of 3 months to 6 years); HP:0000541:Retinal detachment; HP:0000527:Long eyelashes; HP:0001357:Plagiocephaly; HP:0001182:Tapered finger; HP:0001182:Tapered finger; HP:0000519:Developmental cataract; HP:0000519:Developmental cataract; HP:0000482:Microcornea; HP:0000482:Microcornea; HP:0002209:Sparse scalp hair; HP:0002209:Sparse scalp hair; HP:0001363:Craniosynostosis; HP:0012385:Camptodactyly; HP:0012385:Camptodactyly; HP:0007957:Corneal opacity; HP:0007957:Corneal opacity; HP:0008404:Nail dystrophy; HP:0000319:Smooth philtrum; HP:0008551:Microtia; HP:0008551:Microtia; HP:0000612:Iris coloboma; HP:0000612:Iris coloboma; HP:0008897:Postnatal growth retardation; HP:0008947:Infantile muscular hypotonia; HP:0000303:Mandibular prognathia; HP:0000272:Malar flattening; HP:0000164:Abnormality of the dentition; HP:0000160:Narrow mouth; HP:0000160:Narrow mouth; HP:0000358:Posteriorly rotated ears; HP:0000358:Posteriorly rotated ears; HP:0000248:Brachycephaly; HP:0000248:Brachycephaly; HP:0000093:Proteinuria; HP:0002353:EEG abnormality; HP:0000219:Thin upper lip vermilion; HP:0000219:Thin upper lip vermilion; HP:0002120:Cerebral cortical atrophy; HP:0000582:Upslanted palpebral fissure; HP:0000582:Upslanted palpebral fissure; HP:0000348:High forehead; HP:0000348:High forehead; HP:0011800:Midface retrusion; HP:0000023:Inguinal hernia; HP:0030680:Abnormal cardiovascular system morphology; HP:0003196:Short nose; HP:0003196:Short nose; HP:0000501:Glaucoma; HP:0000767:Pectus excavatum; HP:0002059:Cerebral atrophy; HP:0001643:Patent ductus arteriosus; HP:0004209:Clinodactyly of the 5th finger; HP:0000545:Myopia; HP:0001156:Brachydactyly; HP:0000343:Long philtrum; HP:0000343:Long philtrum; HP:0002079:Hypoplasia of the corpus callosum; HP:0000238:Hydrocephalus; HP:0000494:Downslanted palpebral fissures; HP:0000494:Downslanted palpebral fissures; HP:0003621:Juvenile onset; HP:0000431:Wide nasal bridge; HP:0000505:Visual impairment; HP:0005280:Depressed nasal bridge; HP:0005280:Depressed nasal bridge; HP:0002119:Ventriculomegaly; HP:0000175:Cleft palate; HP:0000369:Low-set ears; HP:0000369:Low-set ears; HP:0000508:Ptosis; HP:0000518:Cataract; HP:0000518:Cataract; HP:0000365:Hearing impairment; HP:0000028:Cryptorchidism; HP:0003577:Congenital onset; HP:0000316:Hypertelorism; HP:0000316:Hypertelorism; HP:0000407:Sensorineural hearing impairment; HP:0000407:Sensorineural hearing impairment; HP:0000639:Nystagmus; HP:0002650:Scoliosis; HP:0004322:Short stature; HP:0004322:Short stature; HP:0001249:Intellectual disability; HP:0001249:Intellectual disability; HP:0001263:Global developmental delay; HP:0001250:Seizure; HP:0001250:Seizure; HP:0000006:Autosomal dominant inheritance; HP:0000006:Autosomal dominant inheritance</t>
  </si>
  <si>
    <t>CATARACT 21, MULTIPLE TYPES; Cataract, Pulverulent, Juvenile-Onset; Cataracts, Congenital, with Sensorineural Deafness, Down Syndrome-Like Facial Appearance, Short Stature, and Mental Retardation; Cortical pulverulent cataract; Cataract, congenital, cerulean type 1; Monosomy 13q14 syndrome; Cataract microcornea syndrome; Broad eyebrow; Cataract, Pulverulent; CATARACT, COPPOCK-LIKE; Broad philtrum; Irido-corneal dysgenesis; Acute asthma; Intrahepatic Cholestasis; Radioulnar Synostosis; Flat face; Nephrotic Syndrome, Minimal Change; Congenital cataract; Smooth philtrum; Corneal Opacity; Corneal dystrophy; AICARDI-GOUTIERES SYNDROME; Congenital ocular coloboma (disorder); Microcornea; Congenital coloboma of iris; Coloboma of iris; Microstomia; Brachycephaly; Malar flattening; High forehead; Thin upper lip vermilion; Midface retrusion; Short nose; Long philtrum; Neurofibromatosis 1; Brachydactyly; Nephrotic Syndrome; Cholestasis; Depressed nasal bridge; Nasal bridge wide; T-Cell Lymphoma; Low set ears; Myopia; Laryngeal Squamous Cell Carcinoma; Orbital separation excessive; Blepharoptosis; Ptosis; Malaria; hearing impairment; Nystagmus, CTCAE 3.0; Nystagmus, CTCAE 5.0; Sensorineural Hearing Loss (disorder); Nystagmus; Cataract; Short Stature, CTCAE; Short stature; Dwarfism; Colorectal Neoplasms; Secondary malignant neoplasm of lung; Ulcerative Colitis; Multiple Myeloma; Seizures; Intellectual Disability; Obesity; Colorectal Carcinoma; Carcinogenesis; Neoplasm Metastasis; Tumor Cell Invasion; Primary malignant neoplasm; Malignant Neoplasms; Neoplasms</t>
  </si>
  <si>
    <t>DOID:0111688 Ayme-Gripp syndrome;DOID:83 cataract;DOID:0110256 cataract 21 multiple types</t>
  </si>
  <si>
    <t>Ayme-gripp syndrome; Cortical cataract; Cataract-microcornea syndrome; Pulverulent Cataract; Intrahepatic Cholestasis; Congenital Cataract; Radioulnar Synostosis; Corneal Dystrophy; Microcornea; Congenital Coloboma Of Iris; Microstomia; Brachycephaly; Brachydactyly; Myopia; Colorectal Neoplasms; Ptosis; Cataract; Hearing Loss; Nystagmus; Colorectal Cancer; Dwarfism; Mental retardation</t>
  </si>
  <si>
    <t>128</t>
  </si>
  <si>
    <t>[{"UniProt":"O75444","EnsemblGene":["ENSG00000178573"],"EnsemblTrans":[["ENST00000326043","ENSP00000327048","principal4"],["ENST00000393350","ENSP00000377019","alternative2"]],"RefSeq":[["NM_001031804","NP_001026974","REVIEWED"],["NM_005360","NP_005351","REVIEWED"]],"UCSC":["uc002ffm"],"SwissProt":["MAF_HUMAN"]},{"UniProt":"H3BP11","EnsemblGene":["ENSG00000178573"],"EnsemblTrans":[["ENST00000569649","ENSP00000455097","alternative2"]],"RefSeq":[["XM_017023233","XP_016878722","MODEL"],["XM_017023234","XP_016878723","MODEL"],["XM_017023235","XP_016878724","MODEL"]],"UCSC":["uc059xlc"],"SwissProt":["H3BP11_HUMAN"]}]</t>
  </si>
  <si>
    <t>antibody: Moderate to strong nuclear staining in most tissues. Strongest staining in surface epithelial cells, glandular cells and CNS.; Nuclear expression in most tissues.</t>
  </si>
  <si>
    <t>Antibody: Weak to moderate nuclear staining in all cancer tissues. Strong staining in several gliomas and most testis cancers were weakly stained.</t>
  </si>
  <si>
    <t>(M60)PID NFAT TFPATHWAY; (M167)PID AP1 PATHWAY; (M195)PID CMYB PATHWAY</t>
  </si>
  <si>
    <t>(hsa05321)Inflammatory bowel disease; (hsa04658)Th1 and Th2 cell differentiation; (hsa05202)Transcriptional misregulation in cancer</t>
  </si>
  <si>
    <t>(M5908)HALLMARK ANDROGEN RESPONSE</t>
  </si>
  <si>
    <t>NIBAN1</t>
  </si>
  <si>
    <t>116496</t>
  </si>
  <si>
    <t>C1orf24|FAM129A|GIG39|NIBAN</t>
  </si>
  <si>
    <t>niban apoptosis regulator 1</t>
  </si>
  <si>
    <t>This gene encodes a member of the family with sequence similarity 129 protein family. This gene is highly expressed in several cancer cells and may serve as a prognostic marker for certain cancers. The encoded protein may play a role in regulating p53-mediated apoptosis. [provided by RefSeq, Sep 2016]</t>
  </si>
  <si>
    <t>chr1:184974508-184791032</t>
  </si>
  <si>
    <t>GO:0045727 positive regulation of translation;GO:0034250 positive regulation of amide metabolic process;GO:0034976 response to endoplasmic reticulum stress</t>
  </si>
  <si>
    <t>[GO:0005829] cytosol; [GO:0005886] plasma membrane; [GO:0036211] protein modification process; [GO:0043226] organelle; [GO:0005576] extracellular region; [GO:0005615] extracellular space</t>
  </si>
  <si>
    <t>[IPR026088] Niban-like</t>
  </si>
  <si>
    <t>Cytosol;Plasma membrane (Supported)</t>
  </si>
  <si>
    <t>Echocardiography;Insulin;Insulin Resistance</t>
  </si>
  <si>
    <t>Angiotensin-Converting Enzyme Inhibitors;Cough;Head</t>
  </si>
  <si>
    <t>response to ACE inhibitor; pineoblastoma; Renal interstitial fibrosis; Thyroid Nodule; Thyroid Gland Follicular Adenoma; Follicular thyroid carcinoma; Kidney Neoplasm; Tubulointerstitial fibrosis; Glomerular Filtration Rate; Cholestasis; Acute pancreatitis; Malignant neoplasm of thyroid; Thyroid Neoplasm; Thyroid carcinoma; Asthma; Secondary Neoplasm; ovarian neoplasm; Malignant neoplasm of ovary; Carcinoma, Ovarian Epithelial; Prostate carcinoma; Malignant neoplasm of prostate; Carcinogenesis; Neoplasm Metastasis; Tumor Cell Invasion; Neoplasms</t>
  </si>
  <si>
    <t>Cholestasis</t>
  </si>
  <si>
    <t>40</t>
  </si>
  <si>
    <t>[{"UniProt":"Q9BZQ8","EnsemblGene":["ENSG00000135842"],"EnsemblTrans":[["ENST00000367511","ENSP00000356481","principal1"]],"RefSeq":[["NM_052966","NP_443198","REVIEWED"]],"UCSC":["uc001gra"],"SwissProt":["NIBA1_HUMAN"]}]</t>
  </si>
  <si>
    <t>antibody: Most glandular cells, airway epithelia and urothelium showed moderate cytoplasmic and membranous positivity. Strong staining was observed in exocrine pancreas, bile duct cells, breast, fallopian tube and Purkinje cells. Lymphoid tissues, cells in CNS, hepatocytes, skeletal and smooth muscle were generally negative. ; Cytoplasmic and membranous expression in several tissues.</t>
  </si>
  <si>
    <t xml:space="preserve">Antibody: Most malignancies showed moderate cytoplasmic positivity. A few cases of breast, prostate and pancreatic cancers were strongly stained. Malignant gliomas, renal, testicular and skin cancers were generally negative. </t>
  </si>
  <si>
    <t>(M5892)HALLMARK CHOLESTEROL HOMEOSTASIS; (M5924)HALLMARK MTORC1 SIGNALING</t>
  </si>
  <si>
    <t>COL15A1</t>
  </si>
  <si>
    <t>1306</t>
  </si>
  <si>
    <t>collagen type XV alpha 1 chain</t>
  </si>
  <si>
    <t>This gene encodes the alpha chain of type XV collagen, a member of the FACIT collagen family (fibril-associated collagens with interrupted helices). Type XV collagen has a wide tissue distribution but the strongest expression is localized to basement membrane zones so it may function to adhere basement membranes to underlying connective tissue stroma. The proteolytically produced C-terminal fragment of type XV collagen is restin, a potentially antiangiogenic protein that is closely related to endostatin. Mouse studies have shown that collagen XV deficiency is associated with muscle and microvessel deterioration. [provided by RefSeq, May 2013]</t>
  </si>
  <si>
    <t>chr9:98943907-99070787</t>
  </si>
  <si>
    <t>GO:0030198 extracellular matrix organization;GO:0043062 extracellular structure organization;GO:0045229 external encapsulating structure organization</t>
  </si>
  <si>
    <t>[GO:0043226] organelle; [GO:0005783] endoplasmic reticulum; [GO:0005576] extracellular region; [GO:0005615] extracellular space; [GO:0023052] signaling; [GO:0007155] cell adhesion; [GO:0030154] cell differentiation; [GO:0048856] anatomical structure development; [GO:0005198] structural molecule activity; [GO:0030198] extracellular matrix organization; [GO:0031012] extracellular matrix; [GO:0030312] external encapsulating structure</t>
  </si>
  <si>
    <t>GO:0005582 collagen type XV trimer;GO:0098651 basement membrane collagen trimer;GO:0005581 collagen trimer</t>
  </si>
  <si>
    <t>GO:0030020 extracellular matrix structural constituent conferring tensile strength;GO:0005201 extracellular matrix structural constituent;GO:0005198 structural molecule activity</t>
  </si>
  <si>
    <t>[IPR001791] Laminin G domain; [IPR008160] Collagen triple helix repeat; [IPR010515] Collagenase NC10/endostatin; [IPR013320] Concanavalin A-like lectin/glucanase domain superfamily; [IPR016186] C-type lectin-like/link domain superfamily; [IPR016187] C-type lectin fold; [IPR045463] Collagen type XV/XVIII, trimerization domain</t>
  </si>
  <si>
    <t>Endoplasmic reticulum (Approved)</t>
  </si>
  <si>
    <t>Cholesterol, LDL;Erythrocyte Count;Platelet Function Tests;Thyrotropin</t>
  </si>
  <si>
    <t>Colorectal Neoplasms;Disease-Free Survival;Microsatellite Instability;Ovarian Neoplasms</t>
  </si>
  <si>
    <t>BASAL LAMINAR DRUSEN (disorder); SMITH-MCCORT DYSPLASIA 1; Adult Anaplastic Large Cell Lymphoma; Childhood Anaplastic Large Cell Lymphoma; Neuromuscular Diseases; Atherosclerotic lesion; Ki-1+ Anaplastic Large Cell Lymphoma; Glaucoma, Primary Open Angle; Hepatitis A; Hypercholesterolemia; Waist-Hip Ratio; Hepatitis; Eczema; Hodgkin Disease; Blood Protein Measurement; Epithelial ovarian cancer; Secondary malignant neoplasm of lung; Prostatic Neoplasms; Degenerative polyarthritis; Body Height; Arteriosclerosis; Atherosclerosis; Renal Cell Carcinoma; Conventional (Clear Cell) Renal Cell Carcinoma; Secondary Neoplasm; Carcinoma, Ovarian Epithelial; Leukemia, Myelocytic, Acute; Malignant neoplasm of prostate; Liver carcinoma; Neoplasm Metastasis; Tumor Cell Invasion; Breast Carcinoma; Malignant neoplasm of breast; Neoplasms</t>
  </si>
  <si>
    <t>Ovarian cancer; Eczema; Liver carcinoma; Prostatic Neoplasms; Prostate cancer; Leukemia</t>
  </si>
  <si>
    <t>[{"UniProt":"P39059","EnsemblGene":["ENSG00000204291"],"EnsemblTrans":[["ENST00000375001","ENSP00000364140","principal2"]],"RefSeq":[["NM_001855","NP_001846","REVIEWED"],["XM_011518214","XP_011516516"]],"UCSC":["uc004azb"],"SwissProt":["COFA1_HUMAN"]},{"UniProt":"B3KTP7","RefSeq":[["NM_001855","NP_001846","REVIEWED"]],"SwissProt":["B3KTP7_HUMAN"]}]</t>
  </si>
  <si>
    <t>antibody: Normal tissues displayed weak to moderate cytoplasmic positivity. Squamous epithelia, lymphoid tissues and cells in male genital tract were negative. Collagen fibers and endothelial cells were distinctly stained.
; Cytoplasmic expression mainly in collagen fibers, peripheral nerves and endothelial cells.</t>
  </si>
  <si>
    <t>Antibody: Colo-rectal and thyroid cancers and a few cases of endometrial and lung cancers exhibited moderate cytoplasmic immunoreactivity. Most other malignant tissues were weakly stained or negative.</t>
  </si>
  <si>
    <t>(M5887)NABA BASEMENT MEMBRANES; (M3005)NABA COLLAGENS; (M198)PID SYNDECAN 1 PATHWAY</t>
  </si>
  <si>
    <t>(hsa04974)Protein digestion and absorption</t>
  </si>
  <si>
    <t>(M5905)HALLMARK ADIPOGENESIS; (M5909)HALLMARK MYOGENESIS</t>
  </si>
  <si>
    <t>SGCD</t>
  </si>
  <si>
    <t>6444</t>
  </si>
  <si>
    <t>35DAG|CMD1L|DAGD|LGMDR6|SG-delta|SGCDP|SGD</t>
  </si>
  <si>
    <t>sarcoglycan delta</t>
  </si>
  <si>
    <t>The protein encoded by this gene is one of the four known components of the sarcoglycan complex, which is a subcomplex of the dystrophin-glycoprotein complex (DGC). DGC forms a link between the F-actin cytoskeleton and the extracellular matrix. This protein is expressed most abundantly in skeletal and cardiac muscle. Mutations in this gene have been associated with autosomal recessive limb-girdle muscular dystrophy and dilated cardiomyopathy. Alternatively spliced transcript variants encoding distinct isoforms have been observed for this gene. [provided by RefSeq, Jul 2008]</t>
  </si>
  <si>
    <t>chr5:155727832-156767788</t>
  </si>
  <si>
    <t>GO:0060977 coronary vasculature morphogenesis;GO:0060976 coronary vasculature development;GO:0086003 cardiac muscle cell contraction</t>
  </si>
  <si>
    <t>[GO:0005886] plasma membrane; [GO:0043226] organelle; [GO:0005856] cytoskeleton; [GO:0048856] anatomical structure development; [GO:0003013] circulatory system process; [GO:0023052] signaling; [GO:0030154] cell differentiation; [GO:0055065] metal ion homeostasis; [GO:0003012] muscle system process; [GO:0005783] endoplasmic reticulum</t>
  </si>
  <si>
    <t>GO:0016012 sarcoglycan complex;GO:0016011 dystroglycan complex;GO:0016010 dystrophin-associated glycoprotein complex</t>
  </si>
  <si>
    <t>Disease related genes; Human disease related genes:Musculoskeletal diseases:Muscular diseases; Human disease related genes:Cardiovascular diseases:Cardiac diseases</t>
  </si>
  <si>
    <t>[IPR006875] Sarcoglycan complex subunit protein; [IPR039972] Sarcoglycan gamma/delta/zeta</t>
  </si>
  <si>
    <t>[ORPHA:219] Delta-sarcoglycan-related  limb-girdle muscular dystrophy R6; [ORPHA:154] Familial isolated dilated cardiomyopathy</t>
  </si>
  <si>
    <t>OMIM ID:601287 Muscular dystrophy, limb-girdle, autosomal recessive 6</t>
  </si>
  <si>
    <t>Autosomal recessive limb-girdle muscular dystrophy type 2F; Dilated cardiomyopathy 1L; Abnormality of the musculature; Neuromuscular disease</t>
  </si>
  <si>
    <t>Alcohol Drinking;Antihypertensive Agents;Blood Pressure;Blood Proteins;Echocardiography;Follicle Stimulating Hormone;Glomerular Filtration Rate;Heart Failure;Leukoaraiosis;Lipoprotein(a);Osteoporosis;Platelet Function Tests;Prostatic Neoplasms;Stroke;monocyte chemoattractant protein 1 (66-77)</t>
  </si>
  <si>
    <t>Adipose Tissue;Age of Onset;Anthropometry;Bronchial Provocation Tests;Bronchodilator Agents;Diabetes Mellitus, Type 2;Egg Hypersensitivity;Forced Expiratory Volume;Hip;Hormones;Maximal Midexpiratory Flow Rate;Multiple Sclerosis;Paliperidone Palmitate;Pulmonary Disease, Chronic Obstructive;Rest;Schizophrenia;Smoking</t>
  </si>
  <si>
    <t>Clinvar: phenotype not specified: likely pathogenic,pathogenic,uncertain significance; Dilated cardiomyopathy 1l: likely pathogenic,pathogenic,uncertain significance; Limb-girdle muscular dystrophy: likely pathogenic; Limb-girdle muscular dystrophy, type 2f: pathogenic,uncertain significance; Muscular dystrophy, limb-girdle, autosomal recessive 6, digenic: pathogenic,uncertain significance</t>
  </si>
  <si>
    <t>HP:0006673:Reduced systolic function; HP:0008948:Proximal upper limb amyotrophy; HP:0008956:Proximal lower limb amyotrophy; HP:0009055:Generalized limb muscle atrophy; HP:0033755:Increased left ventricular end-diastolic volume; HP:0001714:Ventricular hypertrophy; HP:0002362:Shuffling gait; HP:0007126:Proximal amyotrophy; HP:0012664:Reduced left ventricular ejection fraction; HP:0008981:Calf muscle hypertrophy; HP:0003551:Difficulty climbing stairs; HP:0001874:Abnormality of neutrophils; HP:0100578:Lipoatrophy; HP:0003391:Gowers sign; HP:0003560:Muscular dystrophy; HP:0003691:Scapular winging; HP:0003691:Scapular winging; HP:0003457:EMG abnormality; HP:0001645:Sudden cardiac death; HP:0000982:Palmoplantar keratoderma; HP:0010628:Facial palsy; HP:0003701:Proximal muscle weakness; HP:0001644:Dilated cardiomyopathy; HP:0001644:Dilated cardiomyopathy; HP:0001635:Congestive heart failure; HP:0002355:Difficulty walking; HP:0003198:Myopathy; HP:0003236:Elevated circulating creatine kinase concentration; HP:0003236:Elevated circulating creatine kinase concentration; HP:0003236:Elevated circulating creatine kinase concentration; HP:0011462:Young adult onset; HP:0003621:Juvenile onset; HP:0011463:Childhood onset; HP:0000407:Sensorineural hearing impairment; HP:0003593:Infantile onset; HP:0000006:Autosomal dominant inheritance; HP:0000007:Autosomal recessive inheritance</t>
  </si>
  <si>
    <t>CARDIOMYOPATHY, DILATED, 1L; Coronary spastic angina; Limb-girdle muscular dystrophy type 2F; Reduced systolic function; Proximal upper limb amyotrophy; cardiac symptom; Duchenne and Becker Muscular Dystrophy; Recession; Proximal lower limb amyotrophy; Total anomalous pulmonary venous return; Limb-girdle muscular dystrophy type 2A; Sarcoglycanopathies; Generalized limb muscle atrophy; Gait, Shuffling; Proximal amyotrophy; Coronary Artery Vasospasm; Calf muscle hypertrophy; Congenital muscular dystrophy (disorder); Gowers sign; Ventricular hypertrophy; Autonomic nervous system disorders; Winged scapula; Neutrophil abnormality; Familial dilated cardiomyopathy; Fasting blood glucose measurement; Myocardial Diseases, Secondary; Lipoatrophy; Cardiomyopathies, Primary; Contracture; Anorectal Malformations; Muscular Dystrophies, Limb-Girdle; Electromyogram abnormal; Dysautonomia; Keratoderma, Palmoplantar; Neuromuscular Diseases; Spasm; Facial paralysis; Paresis; Difficulty walking; Lipodystrophy; Creatine phosphokinase serum increased; Hypertrophic obstructive cardiomyopathy; Muscular Dystrophy; Serum HDL cholesterol measurement; Mucocutaneous Lymph Node Syndrome; Muscular Dystrophy, Duchenne; Secondary malignant neoplasm of colon and/or rectum; Sleep Apnea, Obstructive; Serum total cholesterol measurement; Cardiomyopathy, Dilated; Muscle Weakness; Heart Diseases; High density lipoprotein measurement; Hypertrophic Cardiomyopathy; Waist-Hip Ratio; Myopathy; Age related macular degeneration; Cardiomyopathy, Familial Idiopathic; Sensorineural Hearing Loss (disorder); Systolic Pressure; Cardiomyopathies; Familial (FPAH); Chronic Obstructive Airway Disease; Heart failure; Coronary heart disease; Congestive heart failure; Schizophrenia; Diabetes Mellitus, Non-Insulin-Dependent</t>
  </si>
  <si>
    <t>DOID:0110280 autosomal recessive limb-girdle muscular dystrophy type 2F;DOID:0110436 dilated cardiomyopathy 1L;DOID:9884 muscular dystrophy</t>
  </si>
  <si>
    <t>Limb-girdle muscular dystrophy; Neuromuscular Diseases; Limb Muscle Atrophy; Kawasaki disease; Ventricular hypertrophy; Dilated Cardiomyopathy; Myocardial Diseases; Amyotrophy; Lipoatrophy; Muscular dystrophy; Lipodystrophy; Palmoplantar keratoderma; Facial paralysis; Chronic Obstructive Pulmonary Disease; Myopathy; Congestive Heart Failure; Cardiomyopathy; Colorectal Neoplasms; Hearing Loss; Diabetes Mellitus; Schizophrenia</t>
  </si>
  <si>
    <t>[{"UniProt":"Q92629","EnsemblGene":["ENSG00000170624"],"EnsemblTrans":[["ENST00000337851","ENSP00000338343","principal4"],["ENST00000435422","ENSP00000403003","alternative1"],["ENST00000517913","ENSP00000429378",""]],"RefSeq":[["NM_000337","NP_000328","REVIEWED"],["NM_001128209","NP_001121681","REVIEWED"],["NM_172244","NP_758447","REVIEWED"],["XM_005265966","XP_005266023","MODEL"],["XM_011534621","XP_011532923"],["XM_017009723","XP_016865212"],["XM_017009724","XP_016865213","MODEL"]],"UCSC":["uc003lwc"],"SwissProt":["SGCD_HUMAN"]}]</t>
  </si>
  <si>
    <t>(hsa05416)Viral myocarditis; (hsa05412)Arrhythmogenic right ventricular cardiomyopathy; (hsa05410)Hypertrophic cardiomyopathy</t>
  </si>
  <si>
    <t>(M5909)HALLMARK MYOGENESIS; (M5930)HALLMARK EPITHELIAL MESENCHYMAL TRANSITION</t>
  </si>
  <si>
    <t>DDIT4</t>
  </si>
  <si>
    <t>54541</t>
  </si>
  <si>
    <t>Dig2|REDD-1|REDD1</t>
  </si>
  <si>
    <t>DNA damage inducible transcript 4</t>
  </si>
  <si>
    <t>Predicted to enable 14-3-3 protein binding activity. Involved in defense response to virus; negative regulation of TOR signaling; and response to hypoxia. Located in cytosol. [provided by Alliance of Genome Resources, Apr 2022]</t>
  </si>
  <si>
    <t>chr10:72273924-72276036</t>
  </si>
  <si>
    <t>GO:0048011 neurotrophin TRK receptor signaling pathway;GO:0030812 negative regulation of nucleotide catabolic process;GO:0033122 negative regulation of purine nucleotide catabolic process</t>
  </si>
  <si>
    <t>[GO:0005829] cytosol; [GO:0043226] organelle; [GO:0005739] mitochondrion; [GO:0012501] programmed cell death; [GO:0023052] signaling; [GO:0098542] defense response to other organism; [GO:0048856] anatomical structure development; [GO:0030154] cell differentiation; [GO:0048870] cell motility; [GO:0005975] carbohydrate metabolic process; [GO:0006091] generation of precursor metabolites and energy; [GO:1901135] carbohydrate derivative metabolic process; [GO:0055086] nucleobase-containing small molecule metabolic process</t>
  </si>
  <si>
    <t>GO:0005739 mitochondrion;GO:0005829 cytosol;GO:0005737 cytoplasm</t>
  </si>
  <si>
    <t>GO:0071889 14-3-3 protein binding;GO:0005515 protein binding;GO:0005488 binding</t>
  </si>
  <si>
    <t>[IPR012918] RTP801-like; [IPR038281] RTP801-like, C-terminal domain superfamily</t>
  </si>
  <si>
    <t>Platelet Function Tests;Uric Acid</t>
  </si>
  <si>
    <t>Auditory Cortex</t>
  </si>
  <si>
    <t>Non-Hereditary Clear Cell Renal Cell Carcinoma; Mouth Diseases; Wet age-related macular degeneration; Papillary serous cystadenocarcinoma; TUBEROUS SCLEROSIS 2 (disorder); Autoinflammatory disorder; Diabetic macular edema; Hypocalcemia; Cystadenocarcinoma, Serous; Atrophic condition of skin; Familial Mediterranean Fever; Exudative age-related macular degeneration; Nerve Degeneration; Von Hippel-Lindau Syndrome; Intervertebral disc disorder; Zika Virus Infection; Glycogen storage disease type II; Post MI; Alzheimer disease, familial, type 3; Leukoencephalopathy, Progressive Multifocal; Erectile dysfunction; Lichen Planus, Oral; Papilloma; Anoxia; Tuberous Sclerosis; Vascular inflammations; Transitional cell carcinoma of bladder; Hypertriglyceridemia; Intervertebral Disc Degeneration; Pulmonary Emphysema; Endotoxemia; Hypercholesterolemia; Subarachnoid Hemorrhage; Ovarian Carcinoma; Unipolar Depression; Age related macular degeneration; Myocardial Ischemia; Influenza; Metabolic Diseases; Huntington Disease; Hyperglycemia; Major Depressive Disorder; Hyperactive behavior; Coronary Arteriosclerosis; Ulcerative Colitis; Depressed mood; Virus Diseases; Mental Depression; Heart failure; Squamous cell carcinoma of the head and neck; Diabetes Mellitus, Insulin-Dependent; Depressive disorder; Prostatic Neoplasms; Childhood Leukemia; Multiple Myeloma; Congestive heart failure; Myocardial Infarction; Multiple Sclerosis; Degenerative polyarthritis; Lupus Erythematosus, Systemic; Parkinson Disease; leukemia; Conventional (Clear Cell) Renal Cell Carcinoma; Diabetes; Adenocarcinoma of lung (disorder); Squamous cell carcinoma; ovarian neoplasm; Malignant neoplasm of ovary; Rheumatoid Arthritis; Diabetes Mellitus; Obesity; Carcinoma, Ovarian Epithelial; Glioma; Leukemia, Myelocytic, Acute; Alzheimer's Disease; Stomach Carcinoma; Malignant neoplasm of stomach;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</si>
  <si>
    <t>Mouth Diseases; Parkinson disease; Rheumatoid arthritis; Leukemia; Mental Depression</t>
  </si>
  <si>
    <t>94</t>
  </si>
  <si>
    <t>[{"UniProt":"Q9NX09","EnsemblGene":["ENSG00000168209"],"EnsemblTrans":[["ENST00000307365","ENSP00000307305","principal1"],["ENST00000491934","ENSP00000506356",""]],"RefSeq":[["NM_019058","NP_061931","VALIDATED"]],"UCSC":["uc001jsx"],"SwissProt":["DDIT4_HUMAN"]}]</t>
  </si>
  <si>
    <t>cervix</t>
  </si>
  <si>
    <t>antibody: Normal tissues showed moderate to strong cytoplasmic with additional membranous positivity in several cases.; General cytoplasmic expression.</t>
  </si>
  <si>
    <t>Antibody: Cancer tissues showed moderate to strong cytoplasmic with additional membranous positivity in several cases.</t>
  </si>
  <si>
    <t>(M121)PID MTOR 4PATHWAY; (M145)PID P53 DOWNSTREAM PATHWAY</t>
  </si>
  <si>
    <t>(hsa04150)mTOR signaling pathway; (hsa04140)Autophagy - animal; (hsa05206)MicroRNAs in cancer</t>
  </si>
  <si>
    <t>(M5922)HALLMARK UNFOLDED PROTEIN RESPONSE; (M5891)HALLMARK HYPOXIA; (M5924)HALLMARK MTORC1 SIGNALING</t>
  </si>
  <si>
    <t>PTPN13</t>
  </si>
  <si>
    <t>5783</t>
  </si>
  <si>
    <t>FAP-1|PNP1|PTP-BAS|PTP-BL|PTP1E|PTPL1|PTPLE|hPTP1E</t>
  </si>
  <si>
    <t>protein tyrosine phosphatase non-receptor type 13</t>
  </si>
  <si>
    <t>The protein encoded by this gene is a member of the protein tyrosine phosphatase (PTP) family. PTPs are signaling molecules that regulate a variety of cellular processes including cell growth, differentiation, mitotic cycle, and oncogenic transformation. This PTP is a large intracellular protein. It has a catalytic PTP domain at its C-terminus and two major structural domains: a region with five PDZ domains and a FERM domain that binds to plasma membrane and cytoskeletal elements. This PTP was found to interact with, and dephosphorylate, Fas receptor and IkappaBalpha through the PDZ domains. This suggests it has a role in Fas mediated programmed cell death. This PTP was also shown to interact with GTPase-activating protein, and thus may function as a regulator of Rho signaling pathways. Four alternatively spliced transcript variants, which encode distinct proteins, have been reported. [provided by RefSeq, Oct 2008]</t>
  </si>
  <si>
    <t>chr4:86594315-86815161</t>
  </si>
  <si>
    <t>GO:1904890 negative regulation of excitatory synapse assembly;GO:0051964 negative regulation of synapse assembly;GO:1905809 negative regulation of synapse organization</t>
  </si>
  <si>
    <t>[GO:0003824] catalytic activity; [GO:0016787] hydrolase activity; [GO:0140096] catalytic activity, acting on a protein; [GO:0036211] protein modification process; [GO:0043226] organelle; [GO:0005856] cytoskeleton; [GO:0005634] nucleus; [GO:0005654] nucleoplasm; [GO:0005829] cytosol; [GO:0005886] plasma membrane; [GO:0005730] nucleolus; [GO:0005576] extracellular region; [GO:0005615] extracellular space; [GO:0023052] signaling; [GO:0031047] gene silencing by RNA; [GO:0048856] anatomical structure development; [GO:0034330] cell junction organization</t>
  </si>
  <si>
    <t>GO:0001650 fibrillar center;GO:0030027 lamellipodium;GO:0031252 cell leading edge</t>
  </si>
  <si>
    <t>GO:0036312 phosphatidylinositol 3-kinase regulatory subunit binding;GO:0043548 phosphatidylinositol 3-kinase binding;GO:0004725 protein tyrosine phosphatase activity</t>
  </si>
  <si>
    <t>Cancer-related genes; ENZYME proteins:Hydrolases; Enzymes; Predicted intracellular proteins</t>
  </si>
  <si>
    <t>[IPR000242] Tyrosine-specific protein phosphatase, PTPase domain; [IPR000299] FERM domain; [IPR000387] Tyrosine-specific protein phosphatases domain; [IPR001478] PDZ domain; [IPR003595] Protein-tyrosine phosphatase, catalytic; [IPR011019] KIND domain; [IPR011993] PH-like domain superfamily; [IPR012153] Tyrosine-protein phosphatase non-receptor type 13; [IPR014352] FERM/acyl-CoA-binding protein superfamily; [IPR018979] FERM, N-terminal; [IPR018980] FERM, C-terminal PH-like domain; [IPR019748] FERM central domain; [IPR019749] Band 4.1 domain; [IPR029021] Protein-tyrosine phosphatase-like; [IPR029071] Ubiquitin-like domain superfamily; [IPR035963] FERM superfamily, second domain; [IPR036034] PDZ superfamily; [IPR036085] PAZ domain superfamily</t>
  </si>
  <si>
    <t>Nucleoplasm (Supported); Additional: Cytosol;Nucleoli fibrillar center</t>
  </si>
  <si>
    <t>Vascular Diseases</t>
  </si>
  <si>
    <t>Diabetic Nephropathies;Migraine Disorders;Paliperidone Palmitate;Renal Insufficiency, Chronic;Schizophrenia;dimethylarginine</t>
  </si>
  <si>
    <t>Hereditary oculoleptomeningeal amyloid angiopathy; Familial Amyloid Neuropathy, Portuguese Type; Communicating Hydrocephalus; Yolk Sac Tumor; Bone Marrow Diseases; Spinal Cord Diseases; Tropical Spastic Paraparesis; Fetal Alcohol Syndrome; Machado-Joseph Disease; Polyneuropathy; Seminoma; Peripheral Neuropathy; Adult Non-Hodgkin Lymphoma; Childhood Non-Hodgkin Lymphoma; Adenocarcinoma of colon; Hepatoblastoma; Lymphoma, Non-Hodgkin, Familial; Ewings sarcoma; Ovarian Carcinoma; Adult T-Cell Lymphoma/Leukemia; Peripheral Nervous System Diseases; Childhood Astrocytoma; Squamous cell carcinoma of lung; Lymphoma, Non-Hodgkin; Malignant Head and Neck Neoplasm; Head and Neck Carcinoma; Idiopathic Pulmonary Fibrosis; Hepatocarcinogenesis; Pulmonary Fibrosis; Huntington Disease; Astrocytoma; MYELODYSPLASTIC SYNDROME; Diffuse Large B-Cell Lymphoma; Familial (FPAH); Adult Lymphoma; Childhood Lymphoma; Fibrosis, Liver; Colorectal Neoplasms; Neurodegenerative Disorders; Squamous cell carcinoma of the head and neck; Lymphoma; Malignant tumor of cervix; Childhood Leukemia; Autoimmune Diseases; cervical cancer; Cervix carcinoma; leukemia; Adenocarcinoma of lung (disorder); Carcinoma; Squamous cell carcinoma; ovarian neoplasm; Malignant neoplasm of ovary; Malignant neoplasm of pancreas; Pancreatic carcinoma; Mammary Neoplasms; Colon Carcinoma; Carcinoma, Ovarian Epithelial; Malignant tumor of colon;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</si>
  <si>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DOID:1612 breast cancer;DOID:219 colon cancer;DOID:9256 colorectal cancer;DOID:5520 head and neck squamous cell carcinoma;DOID:684 hepatocellular carcinoma;DOID:3910 lung adenocarcinoma;DOID:3907 lung squamous cell carcinoma</t>
  </si>
  <si>
    <t>67</t>
  </si>
  <si>
    <t>166</t>
  </si>
  <si>
    <t>[{"UniProt":"Q12923","EnsemblGene":["ENSG00000163629"],"EnsemblTrans":[["ENST00000316707","ENSP00000322675","alternative2"],["ENST00000411767","ENSP00000407249","principal4"],["ENST00000427191","ENSP00000408368","alternative2"],["ENST00000436978","ENSP00000394794","alternative2"],["ENST00000511467","ENSP00000426626","alternative2"]],"RefSeq":[["NM_006264","NP_006255","REVIEWED"],["NM_080683","NP_542414","REVIEWED"],["NM_080684","NP_542415","REVIEWED"],["NM_080685","NP_542416","REVIEWED"]],"UCSC":["uc003hpy"],"SwissProt":["PTN13_HUMAN"]}]</t>
  </si>
  <si>
    <t>antibody: Moderate to strong cytoplasmic immunoreactivity was observed in most normal tissues. Glial cells, muscle cells and hepatocytes were negative.; General cytoplasmic expression.</t>
  </si>
  <si>
    <t>Antibody: A majority of malignant tissues displayed moderate to strong cytoplasmic immunoreactivity. Several renal cancers, liver cancers and malignant melanomas were negative.</t>
  </si>
  <si>
    <t>(M257)PID EPHRINB REV PATHWAY; (M7)PID FCER1 PATHWAY</t>
  </si>
  <si>
    <t>(hsa04210)Apoptosis</t>
  </si>
  <si>
    <t>(M9503)BIOCARTA FAS PATHWAY</t>
  </si>
  <si>
    <t>TM6SF1</t>
  </si>
  <si>
    <t>53346</t>
  </si>
  <si>
    <t>transmembrane 6 superfamily member 1</t>
  </si>
  <si>
    <t>Predicted to be integral component of membrane. Predicted to be active in lysosomal membrane. [provided by Alliance of Genome Resources, Apr 2022]</t>
  </si>
  <si>
    <t>chr15:83107645-83137408</t>
  </si>
  <si>
    <t>[GO:0043226] organelle; [GO:0005773] vacuole; [GO:0005764] lysosome</t>
  </si>
  <si>
    <t>GO:0005765 lysosomal membrane;GO:0098852 lytic vacuole membrane;GO:0005774 vacuolar membrane</t>
  </si>
  <si>
    <t>[IPR033118] EXPERA domain; [IPR047195] Transmembrane 6 superfamily member 1/2</t>
  </si>
  <si>
    <t>Diastolic blood pressure; Liver Cirrhosis, Experimental; Breast Carcinoma; Malignant neoplasm of breast</t>
  </si>
  <si>
    <t>[{"UniProt":"Q9BZW5","EnsemblGene":["ENSG00000136404"],"EnsemblTrans":[["ENST00000322019","ENSP00000317000","principal1"],["ENST00000565774","ENSP00000457477",""]],"RefSeq":[["NM_001144903","NP_001138375","VALIDATED"],["NM_023003","NP_075379","VALIDATED"]],"UCSC":["uc002bjp"],"SwissProt":["TM6S1_HUMAN"]},{"UniProt":"Q6P4D7","EnsemblGene":["ENSG00000136404"],"EnsemblTrans":[["ENST00000379390","ENSP00000368700",""]],"RefSeq":[["NM_001330385","NP_001317314","VALIDATED"],["XM_017022329","XP_016877818"],["XM_017022330","XP_016877819"],["XM_017022331","XP_016877820"]],"UCSC":["uc002bjq"],"SwissProt":["Q6P4D7_HUMAN"]}]</t>
  </si>
  <si>
    <t>antibody: Most glandular tissues displayed moderate cytoplasmic immunoreactivity which was combined with membranous positivity. Strong staining was observed in airway epithelium, gall bladder and Purkinje cells in the cerebellum. Squamous epithelia, lymphoid tissues and most cells of the CNS, except Purkinje cells, were generally negative.; Estimation of protein expression could not be performed. View primary data.</t>
  </si>
  <si>
    <t>Antibody: Colorectal, breast, prostate, gastric pancreatic and liver cancers showed moderate cytoplasmic positivity. Remaining malignant cells were generally negative.</t>
  </si>
  <si>
    <t>ASS1</t>
  </si>
  <si>
    <t>445</t>
  </si>
  <si>
    <t>ASS|CTLN1</t>
  </si>
  <si>
    <t>argininosuccinate synthase 1</t>
  </si>
  <si>
    <t>The protein encoded by this gene catalyzes the penultimate step of the arginine biosynthetic pathway. There are approximately 10 to 14 copies of this gene including the pseudogenes scattered across the human genome, among which the one located on chromosome 9 appears to be the only functional gene for argininosuccinate synthetase. Mutations in the chromosome 9 copy of this gene cause citrullinemia. Two transcript variants encoding the same protein have been found for this gene. [provided by RefSeq, Aug 2012]</t>
  </si>
  <si>
    <t>chr9:130444707-130501274</t>
  </si>
  <si>
    <t>GO:0000053 argininosuccinate metabolic process;GO:0010046 response to mycotoxin;GO:0071400 cellular response to oleic acid</t>
  </si>
  <si>
    <t>[GO:0003824] catalytic activity; [GO:0016874] ligase activity; [GO:0006520] cellular amino acid metabolic process; [GO:0003723] RNA binding; [GO:0043226] organelle; [GO:0005634] nucleus; [GO:0005654] nucleoplasm; [GO:0005829] cytosol; [GO:0071941] nitrogen cycle metabolic process; [GO:0005576] extracellular region; [GO:0005615] extracellular space; [GO:0006575] cellular modified amino acid metabolic process; [GO:0048856] anatomical structure development; [GO:0006954] inflammatory response; [GO:0002376] immune system process; [GO:0098542] defense response to other organism; [GO:0007155] cell adhesion; [GO:0005739] mitochondrion</t>
  </si>
  <si>
    <t>GO:0070852 cell body fiber;GO:0043204 perikaryon;GO:0005741 mitochondrial outer membrane</t>
  </si>
  <si>
    <t>GO:0004055 argininosuccinate synthase activity;GO:0015643 toxic substance binding;GO:0016879 ligase activity, forming carbon-nitrogen bonds</t>
  </si>
  <si>
    <t>Enzymes; ENZYME proteins:Ligase; Human disease related genes:Congenital disorders of metabolism:Congenital disorders of amino acid metabolism; Disease related genes; Potential drug targets; Predicted intracellular proteins</t>
  </si>
  <si>
    <t>[IPR001518] Argininosuccinate synthase; [IPR014729] Rossmann-like alpha/beta/alpha sandwich fold; [IPR018223] Argininosuccinate synthase, conserved site; [IPR023434] Argininosuccinate synthase, type 1 subfamily; [IPR024074] Argininosuccinate synthetase, catalytic/multimerisation domain body</t>
  </si>
  <si>
    <t>Cytosol (Supported); Additional: Nucleoplasm</t>
  </si>
  <si>
    <t>[ORPHA:247546] Acute neonatal citrullinemia type I; [ORPHA:247573] Adult-onset citrullinemia type I</t>
  </si>
  <si>
    <t>OMIM ID:215700 Citrullinemia, classic</t>
  </si>
  <si>
    <t>Citrullinuria; Citrullinemia type I; Inborn genetic diseases</t>
  </si>
  <si>
    <t>Citrullinemia, mild: pathogenic; Citrullinemia type i: likely pathogenic,pathogenic,uncertain significance; Clinvar: phenotype not specified: likely pathogenic,pathogenic,uncertain significance</t>
  </si>
  <si>
    <t>HP:0001951:Episodic ammonia intoxication; HP:0001950:Respiratory alkalosis; HP:0011966:Elevated plasma citrulline; HP:0002038:Protein avoidance; HP:0005961:Hypoargininemia; HP:0003217:Hyperglutaminemia; HP:0003218:Oroticaciduria; HP:0002181:Cerebral edema; HP:0001987:Hyperammonemia; HP:0001259:Coma; HP:0001297:Stroke; HP:0001394:Cirrhosis; HP:0001254:Lethargy; HP:0000737:Irritability; HP:0002013:Vomiting; HP:0003623:Neonatal onset; HP:0003621:Juvenile onset; HP:0002240:Hepatomegaly; HP:0001251:Ataxia; HP:0001508:Failure to thrive; HP:0003593:Infantile onset; HP:0001249:Intellectual disability; HP:0001263:Global developmental delay; HP:0001250:Seizure; HP:0000007:Autosomal recessive inheritance</t>
  </si>
  <si>
    <t>Arginine; Aspartic acid; Citrulline; ATP</t>
  </si>
  <si>
    <t>Argininosuccinic Acid Synthetase Deficiency Disease, Partial; Argininosuccinic Acid Synthetase Deficiency, Complete; CITRULLINEMIA, MILD; Episodic ammonia intoxication; Hypoargininemia; Citrullinemia Type 1; Familial Tremor; Hyperglutaminemia; Protein avoidance; Alkalosis, Respiratory; Orotic aciduria; Citrullinemia; Argininosuccinic Aciduria; Endometrial Clear Cell Adenocarcinoma; Recurrent Malignant Glioma; Adult-onset citrullinemia type 2; Urea Cycle Disorders, Inborn; Waardenburg Syndrome Type 1; Waardenburg Syndrome; Early onset torsion dystonia; Acute-Phase Reaction; Cerebral Edema; Dystonia Musculorum Deformans; Neonatal onset; Potassium aggravated myotonia; Microangiopathy, Diabetic; Adult Alveolar Soft Part Sarcoma; Childhood Alveolar Soft Part Sarcoma; Fibromyxosarcoma; Piebaldism; Autoimmune disease (systemic) NOS; Nail-Patella Syndrome; Classical phenylketonuria; Plasmablastic lymphoma; Hyperlipoproteinemias; Hyperoxia; Hypoxia; Alveolar Soft Part Sarcoma; Sarcoma, Epithelioid; Recurrent ovarian cancer; Comatose; Phenylketonurias; Adverse reaction to drug; Hyperammonemia; Diabetic Angiopathies; Islet Cell Tumor; Hepatocellular Adenoma; Oropharyngeal Carcinoma; Inborn Errors of Metabolism; Protein Deficiency; Irritability, CTCAE; Irritable Mood; Irritation - emotion; Lethargy; Carcinoma, Neuroendocrine; Carcinoma, Endometrioid; Uveitis; TARSAL-CARPAL COALITION SYNDROME; Polycystic Kidney, Autosomal Dominant; Carcinoma of urinary bladder, invasive; Liver Failure; Vomiting; Lymphoma, T-Cell, Cutaneous; Hirschsprung Disease; Endotoxemia; Malignant Pleural Mesothelioma; Anemia, Sickle Cell; Encephalopathies; Adenocarcinoma Of Esophagus; Kaposi Sarcoma; Diabetes Mellitus, Experimental; Hepatomegaly; Tremor; Congenital contractural arachnodactyly; Mesothelioma; Bacterial Infections; Herpes Simplex Infections; Chronic kidney disease stage 5; Adult Medulloblastoma; Childhood Medulloblastoma; Kidney Failure, Chronic; Failure to Thrive; Retinoblastoma; Adult Acute Lymphocytic Leukemia; Medulloblastoma; Ataxia; Liver Cirrhosis, Experimental; Fatty Liver; Cholangiocarcinoma; Abnormal behavior; Cirrhosis; Metabolic Diseases; Secondary malignant neoplasm of liver; Pancreatic Ductal Adenocarcinoma; Small cell carcinoma of lung; Liver diseases; Fetal Growth Retardation; Arthritis; Childhood Acute Lymphoblastic Leukemia; Steatohepatitis; Adult Lymphoma; Childhood Lymphoma; Myeloid Leukemia, Chronic; Epithelial ovarian cancer; Malignant neoplasm of endometrium; Septicemia; Acute lymphocytic leukemia; Colorectal Neoplasms; Secondary malignant neoplasm of lung; B-Cell Lymphomas; ANOPHTHALMIA AND PULMONARY HYPOPLASIA; Liver neoplasms; Chronic Lymphocytic Leukemia; Hepatitis B; Sepsis; Lymphoma; Nasopharyngeal carcinoma; Endometrial Carcinoma; Global developmental delay; Lupus Erythematosus, Systemic; Arteriosclerosis; Atherosclerosis; Renal Cell Carcinoma; Carcinoma of bladder; leukemia; Malignant neoplasm of urinary bladder; Bladder Neoplasm; Seizures; Intellectual Disability; Childhood Osteosarcoma; Osteosarcoma of bone; Osteosarcoma; Conventional (Clear Cell) Renal Cell Carcinoma; Childhood Glioblastoma; Adult Glioblastoma; ovarian neoplasm; Malignant neoplasm of ovary; Malignant neoplasm of pancreas; Pancreatic carcinoma; Secondary malignant neoplasm of lymph node; Carcinoma, Ovarian Epithelial; melanoma; Leukemia, Myelocytic, Acute; Glioblastoma;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Malignant neoplasm of breast; Primary malignant neoplasm; Malignant Neoplasms; Neoplasms</t>
  </si>
  <si>
    <t>DOID:9273 citrullinemia;DOID:0070340 classic citrullinemia;DOID:684 hepatocellular carcinoma;DOID:1909 melanoma</t>
  </si>
  <si>
    <t>Argininosuccinic Acid Synthetase Deficiency Disease; Citrullinemia; Diabetic cardiomyopathy; Cirrhosis; Developmental Delay; Mental retardation</t>
  </si>
  <si>
    <t>74</t>
  </si>
  <si>
    <t>165</t>
  </si>
  <si>
    <t>[{"UniProt":"P00966","EnsemblGene":["ENSG00000130707"],"EnsemblTrans":[["ENST00000352480","ENSP00000253004","principal1"],["ENST00000372393","ENSP00000361469","principal1"],["ENST00000372394","ENSP00000361471","principal1"]],"RefSeq":[["NM_000050","NP_000041","REVIEWED"],["NM_054012","NP_446464","REVIEWED"],["XM_005272200","XP_005272257"]],"SwissProt":["ASSY_HUMAN"]},{"UniProt":"Q5T6L4","RefSeq":[["NM_000050","NP_000041","REVIEWED"],["NM_054012","NP_446464","REVIEWED"],["XM_005272200","XP_005272257"]],"UCSC":["uc004bzm"],"SwissProt":["Q5T6L4_HUMAN"]}]</t>
  </si>
  <si>
    <t>antibody: Normal tissues generally showed moderate to strong cytoplasmic staining. Strongest staining was observed in hepatocytes, urothelial cells, renal tubules and Purkinje cells. Blood vessels were distinctly stained. Bile duct cells, exocrine glandular cells, lymphoid tissues and most neuronal cells were weakly stained or negative.; Cytoplasmic expression in several tissues including kidney, liver and urinary bladder.</t>
  </si>
  <si>
    <t>Antibody: Most colorectal, ovarian, pancreatic and gastric cancers exhibited strong cytoplasmic staining. Prostate cancers, lymphomas, gliomas and melanomas were negative.</t>
  </si>
  <si>
    <t>(hsa00220)Arginine biosynthesis; (hsa00250)Alanine, aspartate and glutamate metabolism; (hsa01230)Biosynthesis of amino acids</t>
  </si>
  <si>
    <t>SDC3</t>
  </si>
  <si>
    <t>9672</t>
  </si>
  <si>
    <t>SDCN|SYND3</t>
  </si>
  <si>
    <t>syndecan 3</t>
  </si>
  <si>
    <t>The protein encoded by this gene belongs to the syndecan proteoglycan family. It may play a role in the organization of cell shape by affecting the actin cytoskeleton, possibly by transferring signals from the cell surface in a sugar-dependent mechanism. Allelic variants of this gene have been associated with obesity. [provided by RefSeq, Oct 2009]</t>
  </si>
  <si>
    <t>chr1:30909735-30869466</t>
  </si>
  <si>
    <t>GO:0016477 cell migration;GO:0048870 cell motility;GO:0009987 cellular process</t>
  </si>
  <si>
    <t>[GO:0005886] plasma membrane; [GO:0048870] cell motility; [GO:0031012] extracellular matrix; [GO:0030312] external encapsulating structure; [GO:0043226] organelle; [GO:0005773] vacuole; [GO:0005764] lysosome; [GO:0005794] Golgi apparatus</t>
  </si>
  <si>
    <t>GO:0044393 microspike;GO:0043202 lysosomal lumen;GO:0005796 Golgi lumen</t>
  </si>
  <si>
    <t>Human disease related genes:Endocrine and metabolic diseases:Other endocrine and metabolic diseases</t>
  </si>
  <si>
    <t>[IPR001050] Syndecan; [IPR003585] Neurexin/syndecan/glycophorin C; [IPR027789] Syndecan/Neurexin domain; [IPR030479] Syndecan, conserved site</t>
  </si>
  <si>
    <t>Mitochondria (Approved); Additional: Nucleoplasm</t>
  </si>
  <si>
    <t>OMIM ID:601665 Obesity</t>
  </si>
  <si>
    <t>Autistic Disorder;Child Development Disorders, Pervasive</t>
  </si>
  <si>
    <t>Hydroxyindoleacetic Acid;Loneliness</t>
  </si>
  <si>
    <t>HP:0012340:Decreased resting energy expenditure; HP:0010982:Polygenic inheritance; HP:0031819:Increased waist to hip ratio; HP:0001513:Obesity; HP:0000006:Autosomal dominant inheritance; HP:0000007:Autosomal recessive inheritance</t>
  </si>
  <si>
    <t>OBESITY, ASSOCIATION WITH; Increased waist to hip ratio; Decreased resting energy expenditure; Anaplastic large B-cell lymphoma; Hyperandrogenism; Breast Fibrocystic Disease; Fibrillation; Familial Alzheimer Disease (FAD); Muscular Dystrophy, Duchenne; Inflammatory disorder; Eosinophil count procedure; Periodontitis; Metabolic Syndrome X; Hepatitis C; Renal Cell Carcinoma; Conventional (Clear Cell) Renal Cell Carcinoma; Secondary Neoplasm; Malignant neoplasm of pancreas; Pancreatic carcinoma; Rheumatoid Arthritis; Obesity; Alzheimer's Disease; Tumor Progression; Liver carcinoma; Neoplasm Metastasis; Tumor Cell Invasion; Breast Carcinoma; Primary malignant neoplasm; Malignant Neoplasms; Neoplasms</t>
  </si>
  <si>
    <t>DOID:9970 obesity</t>
  </si>
  <si>
    <t>Obesity</t>
  </si>
  <si>
    <t>27</t>
  </si>
  <si>
    <t>[{"UniProt":"O75056","EnsemblGene":["ENSG00000162512"],"EnsemblTrans":[["ENST00000339394","ENSP00000344468","principal1"]],"RefSeq":[["NM_014654","NP_055469","REVIEWED"]],"UCSC":["uc001bse"],"SwissProt":["SDC3_HUMAN"]}]</t>
  </si>
  <si>
    <t>antibody: Most of the normal tissues displayed a weak to moderate cytoplasmic and membranous positivity. Strong positivity was seen in glandular cells of the gastrointestinal tract, alveolar macrophages and squamous epithelia of tonsil.; Cytoplasmic expression in most tissues.</t>
  </si>
  <si>
    <t>Antibody: Most of the cancer tissues displayed a weak to moderate cytoplasmic and membranous positivity.</t>
  </si>
  <si>
    <t>(M251)PID SYNDECAN 3 PATHWAY; (M5880)NABA ECM AFFILIATED; (M5885)NABA MATRISOME ASSOCIATED</t>
  </si>
  <si>
    <t>(M5891)HALLMARK HYPOXIA; (M5915)HALLMARK APICAL JUNCTION; (M5937)HALLMARK GLYCOLYSIS</t>
  </si>
  <si>
    <t>EPHA4</t>
  </si>
  <si>
    <t>2043</t>
  </si>
  <si>
    <t>EK8|HEK8|SEK|TYRO1</t>
  </si>
  <si>
    <t>EPH receptor A4</t>
  </si>
  <si>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Multiple transcript variants encoding different isoforms have been found for this gene. [provided by RefSeq, Jan 2015]</t>
  </si>
  <si>
    <t>chr2:221574202-221418027</t>
  </si>
  <si>
    <t>GO:1905099 positive regulation of guanyl-nucleotide exchange factor activity;GO:2001108 positive regulation of Rho guanyl-nucleotide exchange factor activity;GO:1904426 positive regulation of GTP binding</t>
  </si>
  <si>
    <t>[GO:0005886] plasma membrane; [GO:0036211] protein modification process; [GO:0003824] catalytic activity; [GO:0016740] transferase activity; [GO:0140096] catalytic activity, acting on a protein; [GO:0060089] molecular transducer activity; [GO:0023052] signaling; [GO:0031410] cytoplasmic vesicle; [GO:0043226] organelle; [GO:0005768] endosome; [GO:0007155] cell adhesion; [GO:0048856] anatomical structure development; [GO:0030154] cell differentiation; [GO:0048870] cell motility; [GO:0034330] cell junction organization; [GO:0005739] mitochondrion; [GO:0045182] translation regulator activity; [GO:0030163] protein catabolic process</t>
  </si>
  <si>
    <t>GO:0044295 axonal growth cone;GO:0043198 dendritic shaft;GO:0031594 neuromuscular junction</t>
  </si>
  <si>
    <t>GO:0097161 DH domain binding;GO:0005004 GPI-linked ephrin receptor activity;GO:0042731 PH domain binding</t>
  </si>
  <si>
    <t>Enzymes; ENZYME proteins:Transferases; Kinases:Tyr protein kinases; Cancer-related genes:Candidate cancer biomarkers; Predicted intracellular proteins</t>
  </si>
  <si>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[IPR011009] Protein kinase-like domain superfamily; [IPR013761] Sterile alpha motif/pointed domain superfamily; [IPR013783] Immunoglobulin-like fold; [IPR016257] Ephrin receptor type-A /type-B; [IPR017441] Protein kinase, ATP binding site; [IPR020635] Tyrosine-protein kinase, catalytic domain; [IPR027936] Ephrin receptor, transmembrane domain; [IPR030602] Ephrin type-A receptor 4, SAM domain; [IPR034270] Ephrin type-A receptor 4, ligand binding domain; [IPR036116] Fibronectin type III superfamily; [IPR011641] Tyrosine-protein kinase ephrin type A/B receptor-like</t>
  </si>
  <si>
    <t>[ORPHA:803] Amyotrophic lateral sclerosis</t>
  </si>
  <si>
    <t>See cases; atypical cerebral palsy</t>
  </si>
  <si>
    <t>Antihypertensive Agents;Apolipoproteins B;Arteries;Attention Deficit Disorder with Hyperactivity;Autistic Disorder;Bilirubin;Blood Glucose;Blood Proteins;Breast Neoplasms;C-Reactive Protein;Carotid Artery Diseases;Child Development Disorders, Pervasive;Cholesterol;Cholesterol, HDL;Dextroamphetamine;Echocardiography;Estradiol;Ferritins;Folic Acid;Follicle Stimulating Hormone;Lipids;Personality Inventory;Platelet Function Tests;Receptors, Tumor Necrosis Factor;Resistin;Schizophrenia;Triglycerides;Varicose Veins</t>
  </si>
  <si>
    <t>Age of Onset;Alzheimer Disease;Angiotensin-Converting Enzyme Inhibitors;Asthma;Diagnostic Techniques, Cardiovascular;Docosahexaenoic Acids;Immunoglobulins;Neuroimaging;Neuroticism;Paclitaxel;Serotonin Plasma Membrane Transport Proteins;Thinness;Toluene 2,4-Diisocyanate;Uric Acid;Vaccine Potency;Ventricular Function, Left</t>
  </si>
  <si>
    <t>Atypical cerebral palsy: likely pathogenic</t>
  </si>
  <si>
    <t>HP:0007373:Motor neuron atrophy; HP:0030195:Fatigable weakness of swallowing muscles; HP:0025425:Laryngospasm; HP:0002795:Abnormal respiratory system physiology; HP:0030192:Fatigable weakness of bulbar muscles; HP:0030196:Fatigable weakness of respiratory muscles; HP:0000217:Xerostomia; HP:0003470:Paralysis; HP:0002180:Neurodegeneration; HP:0007354:Amyotrophic lateral sclerosis; HP:0012531:Pain; HP:0000713:Agitation; HP:0003324:Generalized muscle weakness; HP:0000712:Emotional lability; HP:0003394:Muscle spasm; HP:0002017:Nausea and vomiting; HP:0002094:Dyspnea; HP:0002878:Respiratory failure; HP:0012378:Fatigue; HP:0003202:Skeletal muscle atrophy; HP:0000739:Anxiety; HP:0000716:Depression; HP:0001257:Spasticity</t>
  </si>
  <si>
    <t>Fostamatinib</t>
  </si>
  <si>
    <t>Spinal cord stroke; Lupus Vasculitis, Central Nervous System; Megaureter; Cerebrovascular Occlusion; Waardenburg Syndrome; Congenital absence of liver; Nodular fasciitis; Ureterocele; Neurotoxicity Syndromes; Staphylococcal Infections; Fatigable weakness of swallowing muscles; Invasive Prostate Carcinoma; Laryngospasm; Xerostomia; Fatigable weakness of respiratory muscles; Abetalipoproteinemia; Paralysed; Dilatation of ureter; Hypoxia-Ischemia, Brain; Fibromatosis, Aggressive; Agitation, CTCAE 3.0; Agitation, CTCAE 5.0; Agitation; Generalized Muscle Weakness, CTCAE; Generalized muscle weakness; Motor neuron atrophy; Fibromyalgia; Nerve Degeneration; Mood swings; Spasm; Spina Bifida; Malformations of Cortical Development, Group II; Motor Neuron Disease; Uranostaphyloschisis; Sezary Syndrome; Dementia, Vascular; Dyspnea; Hydronephrosis; Nausea and vomiting; Cleft palate, isolated; Neural Tube Defects; Skeletal muscle atrophy; Respiratory Failure; Spinal Muscular Atrophy; Liver regeneration disorder; Epilepsy, Temporal Lobe; Lymphoma, T-Cell, Cutaneous; Epstein-Barr Virus Infections; Secondary malignant neoplasm of colon and/or rectum; Hyperalgesia; Rectal Carcinoma; Spasticity, CTCAE; Kaposi Sarcoma; Subarachnoid Hemorrhage; Metastatic melanoma; Adenocarcinoma of pancreas; Skin lesion; Muscle Spasticity; Cognition Disorders; Cleft Palate; Dermatologic disorders; Cerebral Infarction; Fatigue; Secondary malignant neoplasm of liver; nervous system disorder; Diffuse Large B-Cell Lymphoma; Anxiety; Congenital Abnormality; Amyotrophic Lateral Sclerosis; Ischemic stroke; Adult Lymphoma; Childhood Lymphoma; Dwarfism; Colorectal Neoplasms; ANOPHTHALMIA AND PULMONARY HYPOPLASIA; Depressed mood; Mental Depression; Lymphoma; Pain; Impaired cognition; Cerebrovascular accident; Depressive disorder; Multiple Myeloma; Autoimmune Diseases; Multiple Sclerosis; Degenerative polyarthritis; Carcinoma of bladder; Adenocarcinoma; Hypertensive disease; Adenocarcinoma of lung (disorder); Carcinoma; Childhood Glioblastoma; Adult Glioblastoma; Malignant neoplasm of pancreas; Pancreatic carcinoma; Secondary malignant neoplasm of lymph node; melanoma; Glioma; Leukemia, Myelocytic, Acute; Diabetes Mellitus, Non-Insulin-Dependent; Glioblastoma; Glioblastoma Multiforme; Alzheimer's Disease; Malignant neoplasm of colon and/or rectum; Malignant neoplasm of stomach; Tumor Progression; Primary malignant neoplasm of lung; Carcinoma of lung; Malignant neoplasm of lung; Colorectal Carcinoma; Liver carcinoma; Neoplasm Metastasis; Tumor Cell Invasion; Breast Carcinoma; Malignant neoplasm of breast; Primary malignant neoplasm; Malignant Neoplasms; Neoplasms</t>
  </si>
  <si>
    <t>Laryngospasm; Metastatic Melanoma; Bladder carcinoma; Amyotrophic Lateral Sclerosis; Mood swings; Respiratory Failure; Anxiety Disorder; Leukemia; Mental Depression</t>
  </si>
  <si>
    <t>116</t>
  </si>
  <si>
    <t>[{"UniProt":"P54764","EnsemblGene":["ENSG00000116106"],"EnsemblTrans":[["ENST00000281821","ENSP00000281821","principal1"],["ENST00000409938","ENSP00000386829","principal1"]],"RefSeq":[["NM_001304536","NP_001291465","REVIEWED"],["NM_001304537","NP_001291466","REVIEWED"],["NM_004438","NP_004429","REVIEWED"]],"UCSC":["uc002vmq"],"SwissProt":["EPHA4_HUMAN"]}]</t>
  </si>
  <si>
    <t>Cytoplasmic expression in several different tissue types, highly abundant in brain.; antibody: Neuropil were distinctly stained. Epidermal cells, placental trophoblasts, hematopoietic cells, cells in red pulp of spleen and cells of cerebellum showed moderate cytoplasmic positivity. Respiratory epithelium of nasopharynx, keratinocytes, cells in seminiferus ducts displayed moderate cytoplasmic and membranous staining. Remaining normal tissues were weakly stained or negative.</t>
  </si>
  <si>
    <t>Antibody: Thyroid cancer showed strong cytoplasmic positivity. Several cases of urothelial cancer along with a few gastric, pancreatic, testis, skin and endometrial cancers showed moderate cytoplasmic and membranous positivity.  Remaining cancer tissues were mainly negative.</t>
  </si>
  <si>
    <t>(M177)PID EPHA FWDPATHWAY</t>
  </si>
  <si>
    <t>(M16334)BIOCARTA EPHA4 PATHWAY</t>
  </si>
  <si>
    <t>SNCAIP</t>
  </si>
  <si>
    <t>9627</t>
  </si>
  <si>
    <t>SYPH1|Sph1</t>
  </si>
  <si>
    <t>synuclein alpha interacting protein</t>
  </si>
  <si>
    <t>This gene encodes a protein containing several protein-protein interaction domains, including ankyrin-like repeats, a coiled-coil domain, and an ATP/GTP-binding motif. The encoded protein interacts with alpha-synuclein in neuronal tissue and may play a role in the formation of cytoplasmic inclusions and neurodegeneration. A mutation in this gene has been associated with Parkinson's disease. Alternative splicing results in multiple transcript variants. [provided by RefSeq, Apr 2015]</t>
  </si>
  <si>
    <t>chr5:122311353-122464219</t>
  </si>
  <si>
    <t>GO:0090083 regulation of inclusion body assembly;GO:0042417 dopamine metabolic process;GO:0006584 catecholamine metabolic process</t>
  </si>
  <si>
    <t>[GO:0043226] organelle; [GO:0005634] nucleus; [GO:0005654] nucleoplasm; [GO:0005886] plasma membrane; [GO:0005829] cytosol; [GO:0031410] cytoplasmic vesicle; [GO:0023052] signaling</t>
  </si>
  <si>
    <t>GO:0042734 presynaptic membrane;GO:0008021 synaptic vesicle;GO:0070382 exocytic vesicle</t>
  </si>
  <si>
    <t>GO:0031625 ubiquitin protein ligase binding;GO:0044389 ubiquitin-like protein ligase binding;GO:0042802 identical protein binding</t>
  </si>
  <si>
    <t>[IPR040133] Synphilin-1; [IPR002110] Ankyrin repeat; [IPR032027] Synphilin-1, alpha-Synuclein-binding domain; [IPR036770] Ankyrin repeat-containing domain superfamily</t>
  </si>
  <si>
    <t>Cytoplasmic bodies (Supported); Additional: Nucleoplasm</t>
  </si>
  <si>
    <t>Alcoholism;Echocardiography;Erythrocytes</t>
  </si>
  <si>
    <t>Antineoplastic Agents;Cell Survival;Ovarian Neoplasms</t>
  </si>
  <si>
    <t>HP:0011960:Substantia nigra gliosis; HP:0031908:Micrographia; HP:0007311:Short stepped shuffling gait; HP:0003587:Insidious onset; HP:0001621:Weak voice; HP:0100315:Lewy bodies; HP:0002529:Neuronal loss in central nervous system; HP:0000298:Mask-like facies; HP:0002322:Resting tremor; HP:0000012:Urinary urgency; HP:0000751:Personality changes; HP:0012332:Abnormal autonomic nervous system physiology; HP:0003745:Sporadic; HP:0002172:Postural instability; HP:0003584:Late onset; HP:0000738:Hallucinations; HP:0001300:Parkinsonism; HP:0002067:Bradykinesia; HP:0002063:Rigidity; HP:0003581:Adult onset; HP:0000726:Dementia; HP:0003676:Progressive; HP:0002019:Constipation; HP:0000716:Depression; HP:0001332:Dystonia; HP:0001337:Tremor; HP:0002015:Dysphagia; HP:0001260:Dysarthria; HP:0000006:Autosomal dominant inheritance</t>
  </si>
  <si>
    <t>Micrographia; Substantia nigra gliosis; Short stepped shuffling gait; Voice Fatigue; Urinary Urgency, CTCAE 5; Neuronal loss in central nervous system; Urgency of micturition; Personality Change; Resting Tremor; Postural instability; Mask-like facies; Isolated cases; Bradykinesia; Diphtheria; Acute Cerebrovascular Accidents; Progressive supranuclear palsy; Sporadic Parkinson disease; Dyssomnias; PARKINSON DISEASE, LATE-ONSET; Lewy Body Disease; Sleep disturbances; Muscle Rigidity; Transient Ischemic Attack; Sleep Disorders; Parkinsonian Disorders; Deglutition Disorders; Constipation; Dystonia; Dysarthria; Hypercholesterolemia; Tremor; Presenile dementia; Dementia; Familial (FPAH); Solid Neoplasm; Ischemic stroke; Neurodegenerative Disorders; Depressive disorder; Parkinson Disease; Central neuroblastoma; Childhood Neuroblastoma; Neuroblastoma; ovarian neoplasm; Alzheimer's Disease</t>
  </si>
  <si>
    <t>Parkinson Disease; Dementia; Dyssomnia; Sleep Disorders; Ovarian neoplasm; Dysphagia; Dysarthria; Mental Depression</t>
  </si>
  <si>
    <t>[{"UniProt":"Q9Y6H5","EnsemblGene":["ENSG00000064692"],"EnsemblTrans":[["ENST00000261367","ENSP00000261367",""],["ENST00000261368","ENSP00000261368","principal1"],["ENST00000395469","ENSP00000378852",""]],"RefSeq":[["NM_001242935","NP_001229864","REVIEWED"],["NM_001308100","NP_001295029","REVIEWED"],["NM_001308105","NP_001295034","REVIEWED"],["NM_001308106","NP_001295035","REVIEWED"],["NM_001308107","NP_001295036","REVIEWED"],["NM_001308108","NP_001295037","REVIEWED"],["NM_001308109","NP_001295038","REVIEWED"],["NM_005460","NP_005451","REVIEWED"],["XM_011543737","XP_011542039","MODEL"],["XM_011543738","XP_011542040","MODEL"],["XM_011543739","XP_011542041","MODEL"],["XM_011543741","XP_011542043","MODEL"],["XM_011543743","XP_011542045","MODEL"],["XM_017010078","XP_016865567"],["XM_017010082","XP_016865571","MODEL"]],"UCSC":["uc003ksw"],"SwissProt":["SNCAP_HUMAN"]},{"UniProt":"Q6L981","EnsemblGene":["ENSG00000064692"],"EnsemblTrans":[["ENST00000395466","ENSP00000378849",""]],"RefSeq":[["NM_001308108","NP_001295037","REVIEWED"]],"UCSC":["uc063gjv"],"SwissProt":["Q6L981_HUMAN"]},{"UniProt":"Q6L983","EnsemblGene":["ENSG00000064692"],"EnsemblTrans":[["ENST00000512146","ENSP00000423360",""],["ENST00000542191","ENSP00000441681",""]],"RefSeq":[["NM_001308106","NP_001295035","REVIEWED"]],"UCSC":["uc003kta"],"SwissProt":["Q6L983_HUMAN"]},{"UniProt":"B7Z616","RefSeq":[["NM_001308105","NP_001295034","REVIEWED"],["NM_001308106","NP_001295035","REVIEWED"],["NM_001308108","NP_001295037","REVIEWED"]],"SwissProt":["B7Z616_HUMAN"]},{"UniProt":"B7Z995","RefSeq":[["NM_001308105","NP_001295034","REVIEWED"],["NM_001308106","NP_001295035","REVIEWED"],["NM_001308107","NP_001295036","REVIEWED"],["NM_001308108","NP_001295037","REVIEWED"],["NM_001308109","NP_001295038","REVIEWED"]],"SwissProt":["B7Z995_HUMAN"]}]</t>
  </si>
  <si>
    <t>antibody: Most normal tissues displayed moderate to strong cytoplasmic positivity, with a granular pattern. Liver, glial cells, renal glomeruli and skin were weakly stained or negative.; Estimation of protein expression could not be performed. View primary data.</t>
  </si>
  <si>
    <t>Antibody: Most cancer tissues showed weak to moderate, granular cytoplasmic immunoreactivity. Several colorectal cancers along with few carcinoids, seminomas and urothelial cancers were strongly stained.</t>
  </si>
  <si>
    <t>(hsa05012)Parkinson disease; (hsa05022)Pathways of neurodegeneration - multiple diseases</t>
  </si>
  <si>
    <t>(M13917)BIOCARTA PARKIN PATHWAY</t>
  </si>
  <si>
    <t>TGFBR1</t>
  </si>
  <si>
    <t>7046</t>
  </si>
  <si>
    <t>AAT5|ACVRLK4|ALK-5|ALK5|ESS1|LDS1|LDS1A|LDS2A|MSSE|SKR4|TBR-i|TBRI|TGFR-1|tbetaR-I</t>
  </si>
  <si>
    <t>transforming growth factor beta receptor 1</t>
  </si>
  <si>
    <t>The protein encoded by this gene forms a heteromeric complex with type II TGF-beta receptors when bound to TGF-beta, transducing the TGF-beta signal from the cell surface to the cytoplasm. The encoded protein is a serine/threonine protein kinase. Mutations in this gene have been associated with Loeys-Dietz aortic aneurysm syndrome (LDAS). Multiple transcript variants encoding different isoforms have been found for this gene. [provided by RefSeq, Aug 2008]</t>
  </si>
  <si>
    <t>chr9:99103647-99154192</t>
  </si>
  <si>
    <t>GO:1905223 epicardium morphogenesis;GO:1905073 regulation of tight junction disassembly;GO:1905075 positive regulation of tight junction disassembly</t>
  </si>
  <si>
    <t>[GO:0036211] protein modification process; [GO:0003824] catalytic activity; [GO:0016740] transferase activity; [GO:0140096] catalytic activity, acting on a protein; [GO:0060089] molecular transducer activity; [GO:0023052] signaling; [GO:0005886] plasma membrane; [GO:0043226] organelle; [GO:0005634] nucleus; [GO:0031410] cytoplasmic vesicle; [GO:0005768] endosome; [GO:0012501] programmed cell death; [GO:0030154] cell differentiation; [GO:0048856] anatomical structure development; [GO:0048870] cell motility; [GO:0006351] DNA-templated transcription; [GO:0006355] regulation of DNA-templated transcription; [GO:0007010] cytoskeleton organization; [GO:0042060] wound healing; [GO:0030198] extracellular matrix organization; [GO:0034330] cell junction organization; [GO:0022414] reproductive process; [GO:0002376] immune system process</t>
  </si>
  <si>
    <t>GO:0070021 transforming growth factor beta ligand-receptor complex;GO:0048179 activin receptor complex;GO:0005923 bicellular tight junction</t>
  </si>
  <si>
    <t>GO:0005025 transforming growth factor beta receptor activity, type I;GO:0016361 activin receptor activity, type I;GO:0017002 activin receptor activity</t>
  </si>
  <si>
    <t>Human disease related genes:Cardiovascular diseases:Vascular diseases; Enzymes; Disease related genes; ENZYME proteins:Transferases; Human disease related genes:Congenital malformations:Congenital malformations of the circulatory system; Potential drug targets; Kinases:TKL Ser/Thr protein kinases; Predicted intracellular proteins; Human disease related genes:Cancers:Cancers of the digestive system</t>
  </si>
  <si>
    <t>[IPR000333] Ser/Thr protein kinase, TGFB receptor; [IPR000472] Activin types I and II receptor domain; [IPR000719] Protein kinase domain; [IPR003605] GS domain; [IPR008271] Serine/threonine-protein kinase, active site; [IPR011009] Protein kinase-like domain superfamily; [IPR017441] Protein kinase, ATP binding site; [IPR045860] Snake toxin-like superfamily</t>
  </si>
  <si>
    <t>[ORPHA:91387] Familial thoracic aortic aneurysm and aortic dissection; [ORPHA:60030] Loeys-Dietz syndrome; [ORPHA:65748] Multiple self-healing squamous epithelioma</t>
  </si>
  <si>
    <t>OMIM ID:609192 Loeys-dietz syndrome 1</t>
  </si>
  <si>
    <t>Familial thoracic aortic aneurysm and aortic dissection; Loeys-Dietz syndrome 1; Multiple self-healing squamous epithelioma; Inborn genetic diseases; Loeys-Dietz syndrome; Familial aortopathy; Marfan syndrome; Cardiovascular phenotype</t>
  </si>
  <si>
    <t>Angiotensin-Converting Enzyme Inhibitors;Cough;Macular Degeneration</t>
  </si>
  <si>
    <t>Cardiovascular phenotype: likely pathogenic,pathogenic; Clinvar: phenotype not specified: likely pathogenic,pathogenic,risk factor,uncertain significance; Loeys-dietz syndrome 1: likely pathogenic,pathogenic,uncertain significance; Loeys-dietz syndrome: likely pathogenic,pathogenic; Multiple self healing squamous epithelioma: pathogenic,risk factor,uncertain significance; Thoracic aortic aneurysm and aortic dissection: likely pathogenic,pathogenic,risk factor,uncertain significance</t>
  </si>
  <si>
    <t>HP:0030745:Dilatation of the ductus arteriosus; HP:0005182:Bicuspid pulmonary valve; HP:0100718:Uterine rupture; HP:0004937:Pulmonary artery aneurysm; HP:0410151:Eosinophilic infiltration of the esophagus; HP:0005294:Arterial dissection; HP:0010646:Cervical spine instability; HP:0005116:Arterial tortuosity; HP:0005116:Arterial tortuosity; HP:0200146:Mucoid extracellular matrix accumulation; HP:0012763:Paroxysmal dyspnea; HP:0004959:Descending thoracic aorta aneurysm; HP:0004959:Descending thoracic aorta aneurysm; HP:0003549:Abnormality of connective tissue; HP:0012163:Carotid artery dilatation; HP:0012499:Descending aortic dissection; HP:0005112:Abdominal aortic aneurysm; HP:0010648:Dermal translucency; HP:0000525:Abnormality iris morphology; HP:0002140:Ischemic stroke; HP:0011106:Hypovolemia; HP:0100775:Dural ectasia; HP:0004950:Peripheral arterial stenosis; HP:0000977:Soft skin; HP:0004933:Ascending aortic dissection; HP:0004933:Ascending aortic dissection; HP:0002138:Subarachnoid hemorrhage; HP:0002647:Aortic dissection; HP:0002647:Aortic dissection; HP:0001065:Striae distensae; HP:0002617:Vascular dilatation; HP:0001083:Ectopia lentis; HP:0001519:Disproportionate tall stature; HP:0001677:Coronary artery atherosclerosis; HP:0004944:Dilatation of the cerebral artery; HP:0004944:Dilatation of the cerebral artery; HP:0000766:Abnormal sternum morphology; HP:0000766:Abnormal sternum morphology; HP:0004942:Aortic aneurysm; HP:0000951:Abnormality of the skin; HP:0002326:Transient ischemic attack; HP:0001695:Cardiac arrest; HP:0005162:Abnormal left ventricular function; HP:0002107:Pneumothorax; HP:0001373:Joint dislocation; HP:0002308:Chiari malformation; HP:0002616:Aortic root aneurysm; HP:0002616:Aortic root aneurysm; HP:0000965:Cutis marmorata; HP:0002105:Hemoptysis; HP:0000098:Tall stature; HP:0000098:Tall stature; HP:0000963:Thin skin; HP:0000577:Exotropia; HP:0000987:Atypical scarring of skin; HP:0002875:Exertional dyspnea; HP:0001659:Aortic regurgitation; HP:0001647:Bicuspid aortic valve; HP:0001647:Bicuspid aortic valve; HP:0000592:Blue sclerae; HP:0000592:Blue sclerae; HP:0001640:Cardiomegaly; HP:0002664:Neoplasm; HP:0100749:Chest pain; HP:0000202:Orofacial cleft; HP:0001634:Mitral valve prolapse; HP:0001297:Stroke; HP:0002705:High, narrow palate; HP:0001892:Abnormal bleeding; HP:0001166:Arachnodactyly; HP:0001166:Arachnodactyly; HP:0001166:Arachnodactyly; HP:0001162:Postaxial hand polydactyly; HP:0005692:Joint hyperflexibility; HP:0001363:Craniosynostosis; HP:0001363:Craniosynostosis; HP:0012385:Camptodactyly; HP:0100490:Camptodactyly of finger; HP:0000768:Pectus carinatum; HP:0000978:Bruising susceptibility; HP:0000978:Bruising susceptibility; HP:0000193:Bifid uvula; HP:0000193:Bifid uvula; HP:0003581:Adult onset; HP:0000272:Malar flattening; HP:0000272:Malar flattening; HP:0001388:Joint laxity; HP:0000278:Retrognathia; HP:0000278:Retrognathia; HP:0000520:Proptosis; HP:0000023:Inguinal hernia; HP:0001763:Pes planus; HP:0001763:Pes planus; HP:0000767:Pectus excavatum; HP:0001762:Talipes equinovarus; HP:0001643:Patent ductus arteriosus; HP:0001643:Patent ductus arteriosus; HP:0001643:Patent ductus arteriosus; HP:0000822:Hypertension; HP:0001631:Atrial septal defect; HP:0000238:Hydrocephalus; HP:0003621:Juvenile onset; HP:0000175:Cleft palate; HP:0000218:High palate; HP:0000347:Micrognathia; HP:0000347:Micrognathia; HP:0000316:Hypertelorism; HP:0000316:Hypertelorism; HP:0000316:Hypertelorism; HP:0002650:Scoliosis; HP:0002650:Scoliosis; HP:0002650:Scoliosis; HP:0001249:Intellectual disability; HP:0001263:Global developmental delay; HP:0000006:Autosomal dominant inheritance; HP:0000006:Autosomal dominant inheritance</t>
  </si>
  <si>
    <t>4-(3-Pyridin-2-Yl-1h-Pyrazol-4-Yl)Quinoline; Naphthyridine Inhibitor; 3-(4-Fluorophenyl)-2-(6-Methylpyridin-2-Yl)-5,6-Dihydro-4h-Pyrrolo[1,2-B]Pyrazole; N-[4-(5-fluoro-6-methylpyridin-2-yl)-5-quinoxalin-6-yl-1H-imidazol-2-yl]acetamide; 2-(6-methylpyridin-2-yl)-N-pyridin-4-ylquinazolin-4-amine; N-1H-indazol-5-yl-2-(6-methylpyridin-2-yl)quinazolin-4-amine; Fostamatinib</t>
  </si>
  <si>
    <t>MULTIPLE SELF-HEALING SQUAMOUS EPITHELIOMA, SUSCEPTIBILITY TO; Multiple self-healing epithelioma of Ferguson-Smith; SMITH DISEASE; Abnormal cardiac ventricle morphology; Loeys-Dietz Syndrome Type 2; Familial bicuspid aortic valve; CHROMATE RESISTANCE (disorder); Generalized arterial tortuosity; Pulmonary artery aneurysm; Uterine Rupture; Dissection, Blood Vessel; EHLERS-DANLOS SYNDROME, CLASSIC TYPE, 1; Eosinophilic infiltration of the esophagus; Loeys-Dietz Aortic Aneurysm Syndrome; Loeys-Dietz Syndrome, Type 1a; Multiple self-healing squamous epithelioma; Metastatic Endometrial Carcinoma; Microembolus; Molar Incisor Hypomineralization; Gingival Squamous Cell Carcinoma; Congenital anomaly of cartilage; Dermal translucency; Familial mitral valve prolapse; Marfan Syndrome, Type I; Diverticulum; Eisenmenger Complex; Meniscal degeneration; Tricuspid Valve Prolapse; Unresectable Hepatocellular Carcinoma; Aneurysm of descending thoracic aorta; Descending aortic dissection; Adams-Oliver syndrome 1; Carotid artery dilatation; Dural ectasia; Dyspnea, Paroxysmal; Loeys-Dietz Syndrome; Hyper-Immunoglobulin E Syndrome, Autosomal Dominant; Soft skin; Prenatal maternal abnormality; Ascending aortic dissection; Foot Ulcer; Dilatation of the cerebral artery; Abnormality iris morphology; Osteoarthrosis, localized, not specified whether primary or secondary; Disproportionate tall stature; Range of joint movement increased; Hereditary Sensory Autonomic Neuropathy, Type 1; Aneurysm, Dissecting; Aneurysm of ascending aorta; ARTERIAL TORTUOSITY SYNDROME; Hypovolemia; Aneurysm of aortic root; Diabetic Foot; Peyronie Disease; Aortic Diseases; Abnormality of the sternum; Xeroderma pigmentosum, group A; Rotator cuff syndrome; Contracture of joint of hand; Familial thoracic aortic aneurysm and aortic dissection; Shprintzen-Goldberg syndrome; Hereditary Malignant Neoplasm; Hemoptysis; Pneumothorax; Blue sclera; Nonnuclear polymorphic congenital cataract; Basal Cell Nevus Syndrome; Endometrial Stromal Sarcoma; Arteriovenous hemangioma; Chronic thromboembolic pulmonary hypertension; Ehlers-Danlos Syndrome; Kashin-Beck Disease; Thin skin; Exotropia; Cutis marmorata; Tall stature; End Stage Liver Disease; Tooth Crowding; Oral cleft; Carpal Tunnel Syndrome; Ventricular Dysfunction, Left; granulosa cell tumor; Ulnar polydactyly of fingers; Arteriovenous fistula; Carcinosarcoma; Bifid uvula; Pericardial effusion; Cleft Lip with or without Cleft Palate; Arteriopathic disease; Atypical scarring of skin; Arachnodactyly; Dyspnea on exertion; Skin Abnormalities; Abortion, Tubal; Early Pregnancy Loss; Uremia; Mitral Valve Prolapse Syndrome; Androgenetic Alopecia; Acquired Camptodactyly; Congenital Camptodactyly; Peripheral arterial stenosis; Testicular Neoplasms; Cutaneous Mastocytosis; Penile hypospadias; High, narrow palate; Marfan Syndrome; Neck Neoplasms; Increased tendency to bruise; Congenital pectus carinatum; Linear atrophy; Dissection of aorta; Bicuspid aortic valve; Chest Pain; Kyphoscoliosis deformity of spine; Pulmonary Hypertension; Melanoma, B16; Congenital arteriovenous malformation; Myelofibrosis; Infection by Cryptococcus neoformans; Flexion contracture of proximal interphalangeal joint; Joint hyperflexibility; Hypoxic-Ischemic Encephalopathy; Breast Cancer, Familial; Sporadic Breast Carcinoma; Cicatrix, Hypertrophic; Connective Tissue Diseases; Spontaneous abortion; Leprosy; Malar flattening; Retrognathia; Respiratory Tract Diseases; Niemann-Pick Disease, Type C; Osteochondrodysplasias; Endometrial adenocarcinoma; Glomerulosclerosis (disorder); MRSA - Methicillin resistant Staphylococcus aureus infection; Joint laxity; Exophthalmos; Hernia, Inguinal; bone destruction; Chronic graft-versus-host disease; PARKINSON DISEASE, LATE-ONSET; Atherosclerotic lesion; Giant Cell Arteritis; TARSAL-CARPAL COALITION SYNDROME; Cardiomegaly; Serum LDL cholesterol measurement; Congenital pectus excavatum; Aortic Aneurysm; Primary Myelofibrosis; Serum HDL cholesterol measurement; Severe Combined Immunodeficiency; Congenital clubfoot; Flatfoot; Anoxia; Cardiac fibrosis; Intracranial Aneurysm; Scleroderma; Lung Diseases, Interstitial; Tubulointerstitial fibrosis; Transient Ischemic Attack; Liver regeneration disorder; B-CELL MALIGNANCY, LOW-GRADE; Pulmonary Emphysema; Ureteral obstruction; Skin Neoplasms; Hypospadias; Osteoarthritis, Knee; Aortic Valve Insufficiency; polyps; Cervical Intraepithelial Neoplasia; Progression of prostate cancer; Adenocarcinoma of colon; Congenital Heart Defects; Cardiac Arrest; Chemically-Induced Liver Toxicity; Hepatitis, Toxic; Drug-Induced Acute Liver Injury; Fibroid Tumor; Pulmonary arterial hypertension; Adrenal Gland Pheochromocytoma; Hepatitis, Drug-Induced; Miscarriage; Experimental Organism Basal Cell Carcinoma; Hyperalgesia; Squamous cell carcinoma of skin; Chemical and Drug Induced Liver Injury; Invasive carcinoma of breast; Low density lipoprotein cholesterol measurement; Serum total cholesterol measurement; Craniosynostosis; Myopia; Byzanthine arch palate; Subarachnoid Hemorrhage; Behcet Syndrome; Mental Retardation; Malignant neoplasm of skin; Adult Rhabdomyosarcoma; Patent ductus arteriosus; Childhood Rhabdomyosarcoma; Drug-Induced Liver Disease; Anaplasia; High density lipoprotein measurement; Carcinoma, Basal Cell; Triglycerides measurement; Rhabdomyosarcoma; Renal fibrosis; Aortic Aneurysm, Abdominal; Micrognathism; Orbital separation excessive; Cleft Palate; Bacterial Infections; Middle Cerebral Artery Occlusion; Secondary malignant neoplasm of bone; Gestational Diabetes; Age related macular degeneration; Vascular Diseases; Endothelial dysfunction; Lymphoma, Non-Hodgkin; Lip and Oral Cavity Carcinoma; Malignant neoplasm of mouth; Pancreatic Neoplasm; Acute myocardial infarction; Malignant Head and Neck Neoplasm; Glaucoma; Idiopathic pulmonary arterial hypertension; Head and Neck Carcinoma; Idiopathic Pulmonary Fibrosis; Stomach Neoplasms; Tumor Angiogenesis; Hematologic Neoplasms; Osteopenia; Scoliosis, unspecified; Eczema; Liver Cirrhosis, Experimental; Pulmonary Fibrosis; Atrial Fibrillation; Colonic Neoplasms; Secondary malignant neoplasm of liver; Pancreatic Ductal Adenocarcinoma; Small cell carcinoma of lung; Systemic Scleroderma; Polycystic Ovary Syndrome; Liver diseases; Malignant transformation; MYELODYSPLASTIC SYNDROME; Diffuse Large B-Cell Lymphoma; Arthritis; Familial (FPAH); Childhood Acute Lymphoblastic Leukemia; Osteoporosis; Metabolic Syndrome X; Solid Neoplasm; Ischemic stroke; Adult Lymphoma; Childhood Lymphoma; Kidney Diseases; Fibrosis, Liver; Liver Cirrhosis; Adenoma; Diabetic Nephropathy; Endometriosis; Epithelial ovarian cancer; Malignant neoplasm of endometrium; Esophageal Neoplasms; Tuberculosis; Coronary Arteriosclerosis; Malignant neoplasm of esophagus; Esophageal carcinoma; Colorectal Neoplasms; Papillary thyroid carcinoma; Secondary malignant neoplasm of lung; Adult Liver Carcinoma; Liver and Intrahepatic Biliary Tract Carcinoma; ANOPHTHALMIA AND PULMONARY HYPOPLASIA; Chronic Lymphocytic Leukemia; Virus Diseases; Lung Neoplasms; Squamous cell carcinoma of the head and neck; Lymphoma; Nasopharyngeal carcinoma; Pain; Endometrial Carcinoma; Malignant neoplasm of liver; Cerebrovascular accident; Malignant tumor of cervix; Cardiovascular Diseases; Hepatitis C; Myocardial Infarction; Multiple Sclerosis; cervical cancer; Degenerative polyarthritis; Cervix carcinoma; Squamous cell carcinoma of esophagus; Renal Cell Carcinoma; Asthma; Carcinoma of bladder; Malignant neoplasm of urinary bladder; Bladder Neoplasm; Intellectual Disability; Childhood Osteosarcoma; Adenocarcinoma; Osteosarcoma of bone; Osteosarcoma; Hypertensive disease; Conventional (Clear Cell) Renal Cell Carcinoma; Central neuroblastoma; Childhood Neuroblastoma; Carcinoma; Secondary Neoplasm; Squamous cell carcinoma; Neuroblastoma; Malignant neoplasm of ovary; Malignant neoplasm of pancreas; Pancreatic carcinoma; Rheumatoid Arthritis; Mammary Neoplasms; Diabetes Mellitus; Secondary malignant neoplasm of lymph node; Colon Carcinoma; Carcinoma, Ovarian Epithelial; Malignant tumor of colon; melanoma;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</si>
  <si>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DOID:9256 colorectal cancer;DOID:5585 Ferguson-Smith tumor;DOID:0070235 Loeys-Dietz syndrome 1;DOID:3883 Lynch syndrome;DOID:3498 pancreatic ductal adenocarcinoma;DOID:11054 urinary bladder cancer</t>
  </si>
  <si>
    <t>Multiple Self-Healing Epithelioma; Arterial Tortuosity Syndrome; Classical-Like Ehlers-Danlos Syndrome; Loeys-Dietz Syndrome; Tricuspid Valve Prolapse; Descending aortic dissection; Dyspnea, Paroxysmal; Uremia; Atrophy; Pulmonary Emphysema; Peripheral arterial stenosis; Aortic dissection; Subarachnoid hemorrhage; Transient Ischemic Attack; Skin cancer; Thoracic Aortic Aneurysm And Aortic Dissection; Oral cleft; Bicuspid aortic valve; Exotropia; Aortic Valve Insufficiency; Cutis marmorata; Ischemic Stroke; Mitral Valve Prolapse; Respiratory Tract Diseases; Coronary Arteriosclerosis; Postaxial hand polydactyly; Skin Neoplasms; Aortic Aneurysm; Arachnodactyly; Miscarriage; Congenital Camptodactyly; Liver Cirrhosis; Craniosynostosis; Age-related macular degeneration; Congenital Pectus Carinatum; Neoplasms; Liver Fibrosis; Proptosis; Patent ductus arteriosus; Congenital Clubfoot; Congenital Pectus Excavatum; Myopia; Colorectal Neoplasms; High palate; Marfan Syndrome; Hypertension; Micrognathism; Scoliosis; Colorectal Cancer; Mental retardation</t>
  </si>
  <si>
    <t>399</t>
  </si>
  <si>
    <t>594</t>
  </si>
  <si>
    <t>[{"UniProt":"P36897","EnsemblGene":["ENSG00000106799"],"EnsemblTrans":[["ENST00000374990","ENSP00000364129",""],["ENST00000374994","ENSP00000364133","principal4"],["ENST00000552516","ENSP00000447297","alternative2"]],"RefSeq":[["NM_001130916","NP_001124388","REVIEWED"],["NM_001306210","NP_001293139","REVIEWED"],["NM_004612","NP_004603","REVIEWED"]],"UCSC":["uc004azd"],"SwissProt":["TGFR1_HUMAN"]},{"UniProt":"A0A8V8TMH4","EnsemblGene":["ENSG00000106799"],"EnsemblTrans":[["ENST00000698941","ENSP00000514048",""]],"RefSeq":[["XM_011518948","XP_011517250","MODEL"],["XM_017015063","XP_016870552"]],"SwissProt":["A0A8V8TMH4_HUMAN"]},{"UniProt":"Q5T7S2","RefSeq":[["NM_004612","NP_004603","REVIEWED"]],"UCSC":["uc004azc"],"SwissProt":["Q5T7S2_HUMAN"]},{"UniProt":"B4DXN7","RefSeq":[["NM_001130916","NP_001124388","REVIEWED"],["NM_001306210","NP_001293139","REVIEWED"],["NM_004612","NP_004603","REVIEWED"]],"SwissProt":["B4DXN7_HUMAN"]}]</t>
  </si>
  <si>
    <t>Cytoplasmic expression several different tissue types.; antibody: Lymphoid cells showed moderate cytoplasmic positivity. Remaining normal cells were weakly stained or negative.</t>
  </si>
  <si>
    <t>Antibody: Lymphomas showed moderate cytoplasmic positivity. Remaining cancer tissues were weakly stained or negative.</t>
  </si>
  <si>
    <t>(M212)PID INTEGRIN5 PATHWAY; (M185)PID ALK1 PATHWAY; (M33)PID GLYPICAN 1PATHWAY</t>
  </si>
  <si>
    <t>(hsa05220)Chronic myeloid leukemia; (hsa05212)Pancreatic cancer; (hsa05210)Colorectal cancer</t>
  </si>
  <si>
    <t>(M5896)HALLMARK TGF BETA SIGNALING</t>
  </si>
  <si>
    <t>(M18215)BIOCARTA TOB1 PATHWAY; (M18933)BIOCARTA TGFB PATHWAY; (M2821)BIOCARTA NTHI PATHWAY</t>
  </si>
  <si>
    <t>JAG1</t>
  </si>
  <si>
    <t>182</t>
  </si>
  <si>
    <t>AGS|AGS1|AHD|AWS|CD339|CMT2HH|DCHE|HJ1|JAGL1</t>
  </si>
  <si>
    <t>jagged canonical Notch ligand 1</t>
  </si>
  <si>
    <t>The jagged 1 protein encoded by JAG1 is the human homolog of the Drosophilia jagged protein. Human jagged 1 is the ligand for the receptor notch 1, the latter is involved in signaling processes. Mutations that alter the jagged 1 protein cause Alagille syndrome. Jagged 1 signalling through notch 1 has also been shown to play a role in hematopoiesis. [provided by RefSeq, Nov 2019]</t>
  </si>
  <si>
    <t>chr20:10673999-10637684</t>
  </si>
  <si>
    <t>GO:0061444 endocardial cushion cell development;GO:0061443 endocardial cushion cell differentiation;GO:0061073 ciliary body morphogenesis</t>
  </si>
  <si>
    <t>[GO:0048856] anatomical structure development; [GO:0023052] signaling; [GO:0005886] plasma membrane; [GO:0005576] extracellular region; [GO:0098772] molecular function regulator activity; [GO:0048018] receptor ligand activity; [GO:0005198] structural molecule activity; [GO:0002376] immune system process; [GO:0006351] DNA-templated transcription; [GO:0006355] regulation of DNA-templated transcription; [GO:0060090] molecular adaptor activity; [GO:0030154] cell differentiation; [GO:0007155] cell adhesion; [GO:0048870] cell motility; [GO:0008289] lipid binding; [GO:0022414] reproductive process</t>
  </si>
  <si>
    <t>GO:0005912 adherens junction;GO:0016324 apical plasma membrane;GO:0045177 apical part of cell</t>
  </si>
  <si>
    <t>GO:0005112 Notch binding;GO:0008083 growth factor activity;GO:0005543 phospholipid binding</t>
  </si>
  <si>
    <t>CD markers; Disease related genes; Human disease related genes:Congenital malformations:Congenital malformations of the circulatory system; Predicted intracellular proteins; Human disease related genes:Congenital malformations:Congenital malformations of the digestive system; Human disease related genes:Nervous system diseases:Neurodegenerative diseases</t>
  </si>
  <si>
    <t>[IPR000152] EGF-type aspartate/asparagine hydroxylation site; [IPR000742] EGF-like domain; [IPR001007] VWFC domain; [IPR001774] Delta/Serrate/lag-2 (DSL) protein; [IPR001881] EGF-like calcium-binding domain; [IPR009030] Growth factor receptor cysteine-rich domain superfamily; [IPR011651] Notch ligand, N-terminal domain; [IPR013032] EGF-like, conserved site; [IPR018097] EGF-like calcium-binding, conserved site; [IPR026219] Jagged/Serrate protein; [IPR013111] EGF-like domain, extracellular</t>
  </si>
  <si>
    <t>Golgi apparatus;Plasma membrane (Approved)</t>
  </si>
  <si>
    <t>[ORPHA:261600] Alagille syndrome due to 20p12 microdeletion; [ORPHA:261619] Alagille syndrome due to a JAG1 point mutation; [ORPHA:3303] Tetralogy of Fallot</t>
  </si>
  <si>
    <t>OMIM ID:187500 Tetralogy of fallot</t>
  </si>
  <si>
    <t>JAG1-related condition; Alagille syndrome due to a JAG1 point mutation; JAG1-related disorders; Cardiovascular phenotype; Hepatic Ductular Hypoplasia; Charcot-Marie-Tooth disease, axonal, Type 2HH; Tetralogy of Fallot; Inborn genetic diseases; Retinal dystrophy; Atypical coarctation of aorta; Arteriohepatic dysplasia; Deafness, congenital heart defects, and posterior embryotoxon; Heart, malformation of</t>
  </si>
  <si>
    <t>Bone Density</t>
  </si>
  <si>
    <t>OMIM ID:118450 Alagille syndrome 1</t>
  </si>
  <si>
    <t>Alagille syndrome 1: likely pathogenic,pathogenic,uncertain significance; Arteriohepatic dysplasia: pathogenic; Clinvar: phenotype not specified: likely pathogenic,pathogenic,uncertain significance; Deafness, congenital heart defects, and posterior embryotoxon: pathogenic; Inborn genetic diseases: pathogenic; Tetralogy of fallot: likely pathogenic,pathogenic</t>
  </si>
  <si>
    <t>HP:0004617:Butterfly vertebral arch; HP:0031986:Polyminimyoclonus; HP:0008659:Multiple small medullary renal cysts; HP:0006571:Reduced number of intrahepatic bile ducts; HP:0001492:Axenfeld anomaly; HP:0012046:Areflexia of upper limbs; HP:0003392:First dorsal interossei muscle weakness; HP:0031629:Impaired tandem gait; HP:0000585:Band keratopathy; HP:0030166:Night sweats; HP:0001604:Vocal cord paresis; HP:0000593:Abnormal anterior chamber morphology; HP:0031108:Triceps weakness; HP:0011120:Concave nasal ridge; HP:0001947:Renal tubular acidosis; HP:0000081:Duplicated collecting system; HP:0001920:Renal artery stenosis; HP:0002895:Papillary thyroid carcinoma; HP:0008954:Intrinsic hand muscle atrophy; HP:0005105:Abnormal nasal morphology; HP:0010307:Stridor; HP:0003189:Long nose; HP:0002522:Areflexia of lower limbs; HP:0100759:Clubbing of fingers; HP:0010829:Impaired temperature sensation; HP:0006886:Impaired distal vibration sensation; HP:0004969:Peripheral pulmonary artery stenosis; HP:0004969:Peripheral pulmonary artery stenosis; HP:0000533:Chorioretinal atrophy; HP:0003022:Hypoplasia of the ulna; HP:0002937:Hemivertebrae; HP:0000627:Posterior embryotoxon; HP:0000627:Posterior embryotoxon; HP:0003687:Centrally nucleated skeletal muscle fibers; HP:0009891:Underdeveloped supraorbital ridges; HP:0001751:Abnormal vestibular function; HP:0007328:Impaired pain sensation; HP:0004467:Preauricular pit; HP:0004467:Preauricular pit; HP:0000110:Renal dysplasia; HP:0006579:Prolonged neonatal jaundice; HP:0001402:Hepatocellular carcinoma; HP:0001738:Exocrine pancreatic insufficiency; HP:0001396:Cholestasis; HP:0003124:Hypercholesterolemia; HP:0000772:Abnormal rib morphology; HP:0000097:Focal segmental glomerulosclerosis; HP:0002380:Fasciculations; HP:0009882:Short distal phalanx of finger; HP:0002155:Hypertriglyceridemia; HP:0009027:Foot dorsiflexor weakness; HP:0001399:Hepatic failure; HP:0000233:Thin vermilion border; HP:0000089:Renal hypoplasia; HP:0003829:Typified by incomplete penetrance; HP:0001297:Stroke; HP:0001680:Coarctation of aorta; HP:0000580:Pigmentary retinopathy; HP:0002076:Migraine; HP:0000482:Microcornea; HP:0001394:Cirrhosis; HP:0000969:Edema; HP:0003774:Stage 5 chronic kidney disease; HP:0000325:Triangular face; HP:0002751:Kyphoscoliosis; HP:0000076:Vesicoureteral reflux; HP:0002460:Distal muscle weakness; HP:0001636:Tetralogy of Fallot; HP:0001636:Tetralogy of Fallot; HP:0001636:Tetralogy of Fallot; HP:0001636:Tetralogy of Fallot; HP:0000414:Bulbous nose; HP:0000337:Broad forehead; HP:0000337:Broad forehead; HP:0000337:Broad forehead; HP:0000268:Dolichocephaly; HP:0011344:Severe global developmental delay; HP:0000400:Macrotia; HP:0031936:Delayed ability to walk; HP:0000490:Deeply set eye; HP:0001328:Specific learning disability; HP:0002910:Elevated hepatic transaminase; HP:0000520:Proptosis; HP:0000520:Proptosis; HP:0001284:Areflexia; HP:0000582:Upslanted palpebral fissure; HP:0001256:Intellectual disability, mild; HP:0001761:Pes cavus; HP:0004209:Clinodactyly of the 5th finger; HP:0004209:Clinodactyly of the 5th finger; HP:0000545:Myopia; HP:0001156:Brachydactyly; HP:0001631:Atrial septal defect; HP:0002007:Frontal bossing; HP:0001337:Tremor; HP:0001629:Ventricular septal defect; HP:0001629:Ventricular septal defect; HP:0002015:Dysphagia; HP:0005280:Depressed nasal bridge; HP:0001511:Intrauterine growth retardation; HP:0011463:Childhood onset; HP:0011463:Childhood onset; HP:0000369:Low-set ears; HP:0000518:Cataract; HP:0000750:Delayed speech and language development; HP:0000028:Cryptorchidism; HP:0003577:Congenital onset; HP:0003577:Congenital onset; HP:0000316:Hypertelorism; HP:0000407:Sensorineural hearing impairment; HP:0000486:Strabismus; HP:0001508:Failure to thrive; HP:0003593:Infantile onset; HP:0002650:Scoliosis; HP:0001252:Hypotonia; HP:0001252:Hypotonia; HP:0000006:Autosomal dominant inheritance; HP:0000006:Autosomal dominant inheritance; HP:0000006:Autosomal dominant inheritance; HP:0000006:Autosomal dominant inheritance</t>
  </si>
  <si>
    <t>Butterfly vertebral arch; Deafness, Congenital Heart Defects, and Posterior Embryotoxon; Alagille Syndrome 1; Alagille Syndrome 2; Hepatic ductular hypoplasia; Mid aortic syndrome; Pulmonary Atresia with Intact Ventricular Septum; Reduced number of intrahepatic bile ducts; Congenital hypoplasia of bile duct; Progressive forgetfulness; connective tissue hyperplasia; Bilateral vocal cord paralysis; Weakness of muscles of respiration; C1q DEFICIENCY; Desmoplastic ameloblastoma; Intraductal papillary-mucinous adenoma; Cholangiopathy; Multiple small medullary renal cysts; Axenfeld anomaly (disorder); Corneal Dystrophy, Band-Shaped; SPONDYLOCOSTAL DYSOSTOSIS, AUTOSOMAL RECESSIVE 2; Coarctation; Hajdu-Cheney Syndrome; Increased muscle fatiguability; Intrahepatic biliary atresia; Facies; Kaufman-McKusick syndrome; PROPERDIN DEFICIENCY, X-LINKED; Secondary Caesarian section; Myokymia; Pulmonary Valve Stenosis; Blood Vessel Tumors; Anterior chamber anomalies; Polyostotic fibrous dysplasia; Tricuspid Atresia; Familial Exudative Vitreoretinopathy; Bilateral Deafness; Complete Hearing Loss; Deaf Mutism; Deafness, Acquired; Hearing Loss, Extreme; Preexcitation Syndrome; Ventricular preexcitation; Xanthomatosis; Post traumatic osteoarthritis; Prelingual Deafness; Peripheral pulmonary artery stenosis; Chorioretinal atrophy; Respiratory Depression; Thyroid Dysgenesis; Congenital absence of liver; Long nose; Micropapillary carcinoma; Reflex Epilepsy, Audiogenic; Abnormal delivery; Abnormal nasal morphology; Stuttering; Arteriovenous Malformations, Cerebral; allergic symptom; Alagille Syndrome; Cholestasis, progressive familial intrahepatic 1; CADASIL Syndrome; Preauricular dimple; Platinum-Resistant Ovarian Carcinoma; Restrictive cardiomyopathy; Congenital vascular anomaly; Posterior embryotoxon; Progressive muscle weakness; Acute HIV infection; Wolff-Parkinson-White Syndrome; Congenital hemivertebra; ULNAR HYPOPLASIA; Hallopeau-Siemens Disease; Renal tubular acidosis; Underdeveloped supraorbital ridges; Bone Mineral Density Test; Eye Abnormalities; Intrahepatic Cholestasis; Node-negative breast cancer; Familial thoracic aortic aneurysm and aortic dissection; Prolonged neonatal jaundice; Cardiac defects; Deafness; Neonatal respiratory distress; Carcinoma of urinary bladder, superficial; Carcinoma, Lobular; Abnormality of the ribs; Harlequin Fetus; Easy fatigability; Diplopia; Endometrial Stromal Sarcoma; Isochromosomes; Atypical Ductal Breast Hyperplasia; Renal Cell Dysplasia; Carcinoma, Pancreatic Ductal; Exocrine pancreatic insufficiency; Hypotension, Orthostatic; Infantile hemangioma; Short distal phalanx of finger; Aortic coarctation; Lentivirus Infections; Malignant neoplasm of salivary gland; Congenital Hypothyroidism; Giant Cell Glioblastoma; Renal dysplasia; Congenital hypoplasia of kidney; Muscular fasciculation; Thin lips; AIDS related complex; Glucocorticoid Receptor Deficiency; Pulmonary Stenosis; Trigeminal Neuralgia; Osteoporotic Fractures; Small hand; Short palm; Triangular face; Strawberry nevus of skin; Corneal Opacity; Congenital anomaly of face; AICARDI-GOUTIERES SYNDROME; Salivary Gland Neoplasms; Moyamoya Disease; Reduced tendon reflexes; Bulbo-Spinal Atrophy, X-Linked; Thromboangiitis Obliterans; Microcornea; Hyperbilirubinemia; Broad forehead; Gastric ulcer; Bone Density; Early-Stage Breast Carcinoma; Adult Ependymoma; Metastatic Renal Cell Carcinoma; Newly Diagnosed Childhood Ependymoma; Metastatic Renal Cell Cancer; Infectious Otitis Media; Childhood Ependymoma; Dryness of eye; Advanced breast cancer; Pituitary Diseases; Long narrow head; Malignant neoplasm of tongue; Dry Eye Syndromes; Tongue Carcinoma; Autoimmune thyroiditis; Poor head control; Memory Loss; Specific learning disability; Manic; Biliary Tract Cancer; Chronic rhinosinusitis with nasal polyps; Sunken eyes; Congenital atresia of extrahepatic bile duct; Amnesia; Ameloblastoma; Sleeplessness; Otitis Media; anaphylaxis; Intestinal Neoplasms; Short philtrum; Biliary Atresia; Macrotia; Varicosity; Leukoencephalopathy; Absent reflex; Central Serous Chorioretinopathy; Elevated hepatic transaminase; Upward slant of palpebral fissure; Dyspnea; Exophthalmos; Merkel cell carcinoma; Aortic Valve Stenosis; Craniofacial Abnormalities; Leukoencephalopathy, Progressive Multifocal; Ependymoma; Respiratory Syncytial Virus Infections; Promyelocytic leukemia; Hemangioma; Giant Cell Arteritis; Primary sclerosing cholangitis; Uric acid measurement (procedure); Tetralogy of Fallot; Nodule; Muscular Dystrophy; Adrenocortical carcinoma; Clinodactyly of the 5th finger; Carcinoma of urinary bladder, invasive; Liver Failure; Bone Diseases; Adenoid Cystic Carcinoma; Brachydactyly; Addictive Behavior; Hashimoto Disease; Childhood Kidney Wilms Tumor; Immune thrombocytopenic purpura; Hypertriglyceridemia; Liver regeneration disorder; Malignant neoplasm of larynx; Developmental Disabilities; estrogen receptor-negative breast cancer; Ureteral obstruction; Lymphoma, T-Cell, Cutaneous; Stage 0 Gallbladder Cancer AJCC v8; Stage IIA Gallbladder Cancer AJCC v8; Stage IIB Gallbladder Cancer AJCC v8; Stage III Gallbladder Cancer AJCC v8; Stage IV Gallbladder Cancer AJCC v8; Mucocutaneous Lymph Node Syndrome; Allergic asthma; Muscular Dystrophy, Duchenne; Kidney Failure; Pancreatitis, Chronic; Atrial Septal Defects; Epstein-Barr Virus Infections; Myeloid Leukemia; Adult Fibrosarcoma; polyps; Aplasia Cutis Congenita; Progression of prostate cancer; Adenocarcinoma of colon; Congenital Heart Defects; Fibrosarcoma; Invasive Ductal Breast Carcinoma; Cholestasis; Malignant mesothelioma; Malignant neoplasm of gastrointestinal tract; Malignant neoplasm of gallbladder; Depressed nasal bridge; Ventricular Septal Defects; Human papilloma virus infection; Mild cognitive disorder; Choriocarcinoma; Dysmorphic features; Allergic rhinitis (disorder); Arthritis, Psoriatic; Gastric Adenocarcinoma; Carcinoma of larynx; IGA Glomerulonephritis; Leukemia, T-Cell; Squamous cell carcinoma of tongue; Adult Burkitt Lymphoma; Childhood Burkitt Lymphoma; Barrett Esophagus; Sleep Apnea, Obstructive; Noninfiltrating Intraductal Carcinoma; Craniosynostosis; Kaposi Sarcoma; Hypercholesterolemia; Myopia; Gallbladder Carcinoma; Adult Rhabdomyosarcoma; Oestrogen receptor positive breast cancer; Childhood Rhabdomyosarcoma; Mammary Neoplasms, Human; Tumor Initiation; Adult T-Cell Lymphoma/Leukemia; Mammary Carcinoma, Human; Retinitis Pigmentosa; Burkitt Lymphoma; Carcinoma, Basal Cell; Rhabdomyosarcoma; Renal fibrosis; Nephroblastoma; Orbital separation excessive; Helicobacter pylori (H. pylori) infection in conditions classified elsewhere and of unspecified site; Eosinophil count procedure; Hypothyroidism; Agenesis of corpus callosum; Hyperinsulinism; Acute monocytic leukemia; Meningioma; Diabetic Retinopathy; Precursor T-Cell Lymphoblastic Leukemia-Lymphoma; Secondary malignant neoplasm of bone; Acute Promyelocytic Leukemia; Chronic kidney disease stage 5; Periodontitis; White Blood Cell Count procedure; Endothelial dysfunction; Strabismus; Red Blood Cell Count measurement; Presenile dementia; Cryptorchidism; Recurrent tumor; Adult Medulloblastoma; Malignant Head and Neck Neoplasm; Childhood Medulloblastoma; Cardiomyopathy, Familial Idiopathic; Sensorineural Hearing Loss (disorder); Head and Neck Carcinoma; Idiopathic Pulmonary Fibrosis; Dementia; Tumor Angiogenesis; Kidney Failure, Chronic; Failure to Thrive; Retinoblastoma; Influenza; Medulloblastoma; Encephalomyelitis; Cataract; Cirrhosis; Pulmonary Fibrosis; nervous system disorder; Leukemogenesis; Brain Neoplasms; Liver diseases; Fever; Malignant transformation; MYELODYSPLASTIC SYNDROME; Fetal Growth Retardation; Non-alcoholic Fatty Liver Disease; Arthritis; Chronic Kidney Diseases; Familial (FPAH); Congenital Abnormality; Hyperglycemia; Osteoporosis; Amyotrophic Lateral Sclerosis; Adult Lymphoma; Childhood Lymphoma; Myeloid Leukemia, Chronic; Kidney Diseases; Fibrosis, Liver; Liver Cirrhosis; Adenoma; Diabetic Nephropathy; Epilepsy; Coronary Arteriosclerosis; Septicemia; Psoriasis; Papillary thyroid carcinoma; Secondary malignant neoplasm of lung; Adult Liver Carcinoma; Liver and Intrahepatic Biliary Tract Carcinoma; B-Cell Lymphomas; Liver neoplasms; Chronic Lymphocytic Leukemia; Hepatitis B; Sepsis; Lung Neoplasms; Heart failure; Squamous cell carcinoma of the head and neck; Lymphoma; Coronary heart disease; Triple-Negative Breast Carcinoma; Malignant neoplasm of liver; Cerebrovascular accident; Triple Negative Breast Neoplasms; Malignant tumor of cervix; Prostatic Neoplasms; Multiple Myeloma; Autoimmune Diseases; Congestive heart failure; Myocardial Infarction; Multiple Sclerosis; cervical cancer; Degenerative polyarthritis; Cervix carcinoma; Arteriosclerosis; Atherosclerosis;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t>
  </si>
  <si>
    <t>DOID:9245 Alagille syndrome;DOID:10595 Charcot-Marie-Tooth disease;DOID:1682 congenital heart disease;DOID:2377 multiple sclerosis;DOID:6419 tetralogy of Fallot</t>
  </si>
  <si>
    <t>Deafness, Congenital Heart Defects, And Posterior Embryotoxon; Alagille Syndrome; Arteriohepatic dysplasia; Mid Aortic Syndrome; Multiple small medullary renal cysts; Chorioretinal atrophy; Axenfeld anomaly; Restrictive cardiomyopathy; Peripheral pulmonary artery stenosis; Pancreatic Ductal Carcinoma; Vocal Cord Paralysis; Moyamoya Disease; Bone Disease; Posterior embryotoxon; Malignant neoplasm of salivary gland; Exocrine pancreatic insufficiency; Salivary gland neoplasm; Thoracic Aortic Aneurysm And Aortic Dissection; Aortic Coarctation; Giant Cell Glioblastoma; Renal hypoplasia; Corneal Dystrophy; Hypercholesterolemia; Pulmonary Stenosis; Papillary thyroid carcinoma; Congenital heart defects; Microcornea; Deafness; Tetralogy of Fallot; Glioblastoma; Dolichocephaly; Cirrhosis; Specific Learning Disorder; Cholestasis; Macrotia; Stroke; Proptosis; Adenocarcinoma; Retinitis Pigmentosa; Atrial Septal Defect; Camptodactyly of fingers; Lung Neoplasms; Brachydactyly; Ventricular septal defect; Lung Cancer; Myopia; Marfan Syndrome; Asthma; Mammary Neoplasms; Liver carcinoma; Cataract; Cryptorchidism; Strabismus; Breast Carcinoma; Breast Cancer; Schizophrenia</t>
  </si>
  <si>
    <t>281</t>
  </si>
  <si>
    <t>345</t>
  </si>
  <si>
    <t>[{"UniProt":"P78504","EnsemblGene":["ENSG00000101384"],"EnsemblTrans":[["ENST00000254958","ENSP00000254958","principal1"]],"RefSeq":[["NM_000214","NP_000205","REVIEWED"],["XM_017027707","XP_016883196"]],"UCSC":["uc002wnw"],"SwissProt":["JAG1_HUMAN"]},{"UniProt":"Q99740","RefSeq":[["NM_000214","NP_000205","REVIEWED"]],"SwissProt":["Q99740_HUMAN"]}]</t>
  </si>
  <si>
    <t>antibody: Most normal tissues showed moderate membranous and cytoplasmic positivity. The gallbladder showed strong staining. A majority of the cells in CNS were negative.; Ubiquitous cytoplasmic and membranous expression.</t>
  </si>
  <si>
    <t>Antibody: Cancer cells generally showed weak to moderate cytoplasmic and membranous positivity. Strong cytoplasmic positivity was observed in a few cases of gliomas.</t>
  </si>
  <si>
    <t>(M256)PID TAP63 PATHWAY; (M17)PID NOTCH PATHWAY</t>
  </si>
  <si>
    <t>(hsa04330)Notch signaling pathway; (hsa04658)Th1 and Th2 cell differentiation; (hsa01522)Endocrine resistance</t>
  </si>
  <si>
    <t>(M5903)HALLMARK NOTCH SIGNALING; (M5944)HALLMARK ANGIOGENESIS; (M5895)HALLMARK WNT BETA CATENIN SIGNALING</t>
  </si>
  <si>
    <t>(M8809)BIOCARTA PTDINS PATHWAY</t>
  </si>
  <si>
    <t>FRAS1</t>
  </si>
  <si>
    <t>80144</t>
  </si>
  <si>
    <t>FRASRS1</t>
  </si>
  <si>
    <t>Fraser extracellular matrix complex subunit 1</t>
  </si>
  <si>
    <t>This gene encodes an extracellular matrix protein that appears to function in the regulation of epidermal-basement membrane adhesion and organogenesis during development. Mutations in this gene cause Fraser syndrome, a multisystem malformation that can include craniofacial, urogenital and respiratory system abnormalities. Alternative splicing results in multiple transcript variants. [provided by RefSeq, Oct 2009]</t>
  </si>
  <si>
    <t>chr4:78057323-78544269</t>
  </si>
  <si>
    <t>GO:0003338 metanephros morphogenesis;GO:0001656 metanephros development;GO:0060993 kidney morphogenesis</t>
  </si>
  <si>
    <t>[GO:0005886] plasma membrane; [GO:0048856] anatomical structure development; [GO:0031012] extracellular matrix; [GO:0030312] external encapsulating structure; [GO:0005198] structural molecule activity</t>
  </si>
  <si>
    <t>[IPR001007] VWFC domain; [IPR006212] Furin-like repeat; [IPR009030] Growth factor receptor cysteine-rich domain superfamily; [IPR000742] EGF-like domain; [IPR039005] CSPG repeat; [IPR003644] Na-Ca exchanger/integrin-beta4; [IPR038081] CalX-like domain superfamily</t>
  </si>
  <si>
    <t>[ORPHA:2052] FRASER SYNDROME; [ORPHA:93100] Renal agenesis unilateral</t>
  </si>
  <si>
    <t>OMIM ID:219000 Fraser syndrome 1</t>
  </si>
  <si>
    <t>FRAS1-related condition; Fraser syndrome 1; Congenital anomaly of kidney and urinary tract; Renal agenesis</t>
  </si>
  <si>
    <t>Antihypertensive Agents;Body Fat Distribution;Body Mass Index;Body Weight;Child Development Disorders, Pervasive;Hematocrit;Hemoglobins;Muscle, Skeletal;Obesity;Platelet Function Tests;Vital Capacity;Waist Circumference</t>
  </si>
  <si>
    <t>Antineoplastic Agents;Cell Survival;Hair;Ovarian Neoplasms;Sleep;Uric Acid</t>
  </si>
  <si>
    <t>Clinvar: phenotype not specified: likely pathogenic,pathogenic,risk factor,uncertain significance; Congenital diaphragmatic hernia: risk factor,uncertain significance; Cryptophthalmos syndrome: pathogenic,risk factor,uncertain significance</t>
  </si>
  <si>
    <t>HP:0006714:Aplasia/Hypoplasia of the sternum; HP:0005325:Extension of hair growth on temples to lateral eyebrow; HP:0002244:Abnormal small intestine morphology; HP:0008750:Laryngeal atresia; HP:0005352:Severe T-cell immunodeficiency; HP:0001551:Abnormal umbilicus morphology; HP:0000777:Abnormal thymus morphology; HP:0007993:Malformed lacrimal duct; HP:0007993:Malformed lacrimal duct; HP:0008559:Hypoplastic superior helix; HP:0005950:Laryngeal web; HP:0004112:Midline nasal groove; HP:0004112:Midline nasal groove; HP:0009767:Aplasia/Hypoplasia of the phalanges of the hand; HP:0003191:Cleft ala nasi; HP:0003191:Cleft ala nasi; HP:0010458:Female pseudohermaphroditism; HP:0000636:Upper eyelid coloboma; HP:0003183:Wide pubic symphysis; HP:0003183:Wide pubic symphysis; HP:0001126:Cryptophthalmos; HP:0001126:Cryptophthalmos; HP:0007925:Lacrimal duct aplasia; HP:0007925:Lacrimal duct aplasia; HP:0000370:Abnormality of the middle ear; HP:0000183:Difficulty in tongue movements; HP:0001602:Laryngeal stenosis; HP:0001602:Laryngeal stenosis; HP:0002006:Facial cleft; HP:0001607:Subglottic stenosis; HP:0001607:Subglottic stenosis; HP:0000148:Vaginal atresia; HP:0000148:Vaginal atresia; HP:0010720:Abnormal hair pattern; HP:0004378:Abnormality of the anus; HP:0009601:Aplasia/Hypoplasia of the thumb; HP:0000068:Urethral atresia; HP:0002777:Tracheal stenosis; HP:0007633:Bilateral microphthalmos; HP:0004397:Ectopic anus; HP:0010554:Cutaneous finger syndactyly; HP:0002475:Myelomeningocele; HP:0002475:Myelomeningocele; HP:0000452:Choanal stenosis; HP:0000142:Abnormal vagina morphology; HP:0001362:Calvarial skull defect; HP:0001362:Calvarial skull defect; HP:0010297:Bifid tongue; HP:0000561:Absent eyelashes; HP:0002536:Abnormal cortical gyration; HP:0002025:Anal stenosis; HP:0002223:Absent eyebrow; HP:0002101:Abnormal lung lobation; HP:0000813:Bicornuate uterus; HP:0000813:Bicornuate uterus; HP:0000413:Atresia of the external auditory canal; HP:0000413:Atresia of the external auditory canal; HP:0003422:Vertebral segmentation defect; HP:0000378:Cupped ear; HP:0008678:Renal hypoplasia/aplasia; HP:0000046:Small scrotum; HP:0000528:Anophthalmia; HP:0000528:Anophthalmia; HP:0008572:External ear malformation; HP:0008665:Clitoral hypertrophy; HP:0001539:Omphalocele; HP:0001792:Small nail; HP:0000377:Abnormal pinna morphology; HP:0002084:Encephalocele; HP:0002084:Encephalocele; HP:0000430:Underdeveloped nasal alae; HP:0000430:Underdeveloped nasal alae; HP:0006610:Wide intermamillary distance; HP:0006610:Wide intermamillary distance; HP:0000204:Cleft upper lip; HP:0000204:Cleft upper lip; HP:0000003:Multicystic kidney dysplasia; HP:0000678:Dental crowding; HP:0000678:Dental crowding; HP:0000445:Wide nose; HP:0000062:Ambiguous genitalia; HP:0000689:Dental malocclusion; HP:0000689:Dental malocclusion; HP:0000089:Renal hypoplasia; HP:0000089:Renal hypoplasia; HP:0000202:Orofacial cleft; HP:0000324:Facial asymmetry; HP:0001770:Toe syndactyly; HP:0002089:Pulmonary hypoplasia; HP:0002089:Pulmonary hypoplasia; HP:0002023:Anal atresia; HP:0007957:Corneal opacity; HP:0006101:Finger syndactyly; HP:0001522:Death in infancy; HP:0000368:Low-set, posteriorly rotated ears; HP:0001627:Abnormal heart morphology; HP:0008736:Hypoplasia of penis; HP:0000618:Blindness; HP:0000618:Blindness; HP:0000054:Micropenis; HP:0001537:Umbilical hernia; HP:0000568:Microphthalmia; HP:0030680:Abnormal cardiovascular system morphology; HP:0000405:Conductive hearing impairment; HP:0000405:Conductive hearing impairment; HP:0000047:Hypospadias; HP:0000047:Hypospadias; HP:0000238:Hydrocephalus; HP:0000431:Wide nasal bridge; HP:0000431:Wide nasal bridge; HP:0005280:Depressed nasal bridge; HP:0005280:Depressed nasal bridge; HP:0000175:Cleft palate; HP:0000369:Low-set ears; HP:0000218:High palate; HP:0000028:Cryptorchidism; HP:0000028:Cryptorchidism; HP:0000316:Hypertelorism; HP:0000316:Hypertelorism; HP:0000252:Microcephaly; HP:0000252:Microcephaly; HP:0001249:Intellectual disability; HP:0001249:Intellectual disability; HP:0001250:Seizure; HP:0000007:Autosomal recessive inheritance</t>
  </si>
  <si>
    <t>Aplasia/Hypoplasia of the sternum; Congenital atresia of larynx; Extension of hair growth on temples to lateral eyebrow; Abnormality of the small intestine; BNAR syndrome; FRASER SYNDROME 1; Lacrimal duct aplasia; Malformed lacrimal duct; Marles Greenberg Persaud syndrome; Aplasia/Hypoplasia of the phalanges of the hand; Cleft ala nasi; Hypoplastic superior helix; Laryngeal web; Midline nasal groove; Abnormality of the thymus; Cryptophthalmos; Severe T-cell immunodeficiency; Wide pubic symphysis; Bilateral hydronephrosis; Coloboma of superior eyelid; Morphological abnormality of the middle ear; Cryptophthalmos syndrome; Difficulty in tongue movements; Congenital diverticulum of pharynx; Female Pseudohermaphroditism; Laryngostenosis; Choanal stenosis; Abnormal hair pattern; Abnormality of the anus; Atresia of vagina; Diaphragmatic Eventration; Abnormal cortical gyration; Subglottic stenosis; Absent eyebrow; Ablepharon; Cutaneous finger syndactyly; Ectopic anus; Absent eyelashes; Aplasia/Hypoplasia of the thumb; Calvarial skull defect; Cleft face; Urethral atresia; Bifid tongue; Anal Stenosis, CTCAE; Umbilical hernia; Stricture of anus; RENAL ADYSPLASIA; Tracheal Stenosis; Abnormal lung lobation; Congenital absence of kidney; Bilateral microphthalmos; Defect of vertebral segmentation; Atresia of the external auditory canal; Bicornuate uterus; Cupped ears (finding); Hypoplasia of scrotum; Rhabdoid Tumor of the Kidney; Hypertrophy of clitoris; Unilateral agenesis of kidney; Renal hypoplasia/aplasia; Underdeveloped nasal alae; Tooth Crowding; Abnormality of the pinna; Congenital omphalocele; Wide nose; Anophthalmos; Meningomyelocele; Congenital cerebral hernia; Abnormality of the outer ear; Congenital hypoplasia of kidney; Wide spaced nipples; Ambiguous Genitalia; Congenital absence of kidneys syndrome; Corneal Opacity; Multicystic Dysplastic Kidney; Syndactyly; Malocclusion; Syndactyly of the toes; Hair Color; Congenital ear anomaly NOS (disorder); Congenital small ears; Anus, Imperforate; Death in infancy; Macrostomia; Syndactyly of fingers; Congenital hypoplasia of lung; Polydactyly; Abnormality of cardiovascular system morphology; Penis agenesis; Low-set, posteriorly rotated ears; Hernia, Inguinal; Congenital exomphalos; Congenital hypoplasia of penis; Congenital diaphragmatic hernia; Cleft upper lip; Congenital pectus excavatum; Congenital clubfoot; Conductive hearing loss; Brachydactyly; Microphthalmos; Hypospadias; Blindness; Disorder of eye; Congenital Heart Defects; Depressed nasal bridge; Ventricular Septal Defects; Nasal bridge wide; Hydrocephalus; Low set ears; Byzanthine arch palate; Orbital separation excessive; Cleft Palate; Cryptorchidism; Secondary malignant neoplasm of liver; Microcephaly; Intellectual Disability; ovarian neoplasm; Stomach Carcinoma; Malignant neoplasm of stomach; Neoplasm Metastasis; Primary malignant neoplasm; Malignant Neoplasms</t>
  </si>
  <si>
    <t>DOID:0111405 Fraser syndrome 1</t>
  </si>
  <si>
    <t>Congenital Atresia Of Larynx; Fraser syndrome; Lacrimal duct aplasia; Laryngeal web; Renal Agenesis; Cryptophthalmos; Female Pseudohermaphroditism; Laryngostenosis; Atresia Of Vagina; Diaphragmatic Eventration; Absent eyebrow; Ectopic anus; Urethral atresia; Meningomyelocele; Tracheal Stenosis; Abnormal spinal segmentation; Renal aplasia; Hypertrophy Of Clitoris; Congenital omphalocele; Syndromic microphthalmia; Immunodeficiency; Congenital Cerebral Hernia; Renal hypoplasia; Ambiguous Genitalia; Congenital diaphragmatic hernia; Congenital heart defects; Pulmonary hypoplasia; Imperforate anus; Microtia; Multicystic renal dysplasia; Macrostomia; Polydactyly; Syndactyly of fingers; Hydronephrosis; Syndactyly Of The Toes; Penis Agenesis; Disorder Of Eye; Congenital Exomphalos; Microphthalmos; Ovarian neoplasm; Congenital Hypoplasia Of Penis; Congenital Pectus Excavatum; Hypospadias; Hydrocephalus; Ventricular septal defect; High palate; Cryptorchidism; Hearing Loss; Microcephaly; Mental retardation</t>
  </si>
  <si>
    <t>[{"UniProt":"Q86XX4","EnsemblGene":["ENSG00000138759"],"EnsemblTrans":[["ENST00000325942","ENSP00000326330",""],["ENST00000502446","ENSP00000423645",""],["ENST00000508900","ENSP00000423809",""],["ENST00000512123","ENSP00000422834","principal1"]],"RefSeq":[["NM_001166133","NP_001159605","REVIEWED"],["NM_025074","NP_079350","REVIEWED"]],"UCSC":["uc003hkw"],"SwissProt":["FRAS1_HUMAN"]}]</t>
  </si>
  <si>
    <t>General membranous and cytoplasmic expression.; antibody: Most normal tissues displayed moderate cytoplasmic and/or membranous positivity. Lung, gall bladder, Langerhans of skin, glandular cells of breast and hematopoietic cells were strongly staining. Hepatocytes, glial cells, spleen and endometrial stromal cells were negative.</t>
  </si>
  <si>
    <t>Antibody: Cancer tissues showed weak to moderate cytoplasmic and/or membranous immunoreactivity. Several colorectal cancers were strongly stained. Gliomas and several lymphomas were negative.</t>
  </si>
  <si>
    <t>COL3A1</t>
  </si>
  <si>
    <t>1281</t>
  </si>
  <si>
    <t>EDS4A|EDSVASC|PMGEDSV</t>
  </si>
  <si>
    <t>collagen type III alpha 1 chain</t>
  </si>
  <si>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</si>
  <si>
    <t>chr2:188974373-189012746</t>
  </si>
  <si>
    <t>GO:0032905 transforming growth factor beta1 production;GO:0036022 limb joint morphogenesis;GO:0060414 aorta smooth muscle tissue morphogenesis</t>
  </si>
  <si>
    <t>[GO:0005198] structural molecule activity; [GO:0005576] extracellular region; [GO:0005615] extracellular space; [GO:0042060] wound healing; [GO:0023052] signaling; [GO:0048856] anatomical structure development; [GO:0030198] extracellular matrix organization; [GO:0031012] extracellular matrix; [GO:0030312] external encapsulating structure; [GO:0043226] organelle; [GO:0005783] endoplasmic reticulum; [GO:0007155] cell adhesion; [GO:0030154] cell differentiation; [GO:0048870] cell motility; [GO:0036211] protein modification process; [GO:0002376] immune system process</t>
  </si>
  <si>
    <t>GO:0005586 collagen type III trimer;GO:0005583 fibrillar collagen trimer;GO:0098643 banded collagen fibril</t>
  </si>
  <si>
    <t>GO:0048407 platelet-derived growth factor binding;GO:0030020 extracellular matrix structural constituent conferring tensile strength;GO:0046332 SMAD binding</t>
  </si>
  <si>
    <t>Human disease related genes:Congenital malformations:Congenital malformations of the nervous system; Human disease related genes:Congenital malformations:Congenital malformations of skin; Disease related genes; FDA approved drug targets:Biotech drugs; Predicted intracellular proteins; Predicted secreted proteins</t>
  </si>
  <si>
    <t>[IPR000885] Fibrillar collagen, C-terminal; [IPR001007] VWFC domain; [IPR008160] Collagen triple helix repeat</t>
  </si>
  <si>
    <t>[ORPHA:2500] Acrogeria; [ORPHA:86] Familial abdominal aortic aneurysm; [ORPHA:231160] Familial cerebral saccular aneurysm; [ORPHA:286] Vascular Ehlers-Danlos syndrome</t>
  </si>
  <si>
    <t>OMIM ID:618343 Polymicrogyria with or without vascular-type ehlers-danlos syndrome</t>
  </si>
  <si>
    <t>Ehlers-Danlos syndrome, type 4; COL3A1-related condition; Familial thoracic aortic aneurysm and aortic dissection; Ehlers-Danlos syndrome; Polymicrogyria with or without vascular-type Ehlers-Danlos syndrome; Familial aortopathy; Cardiovascular phenotype; See cases; Ehlers-Danlos syndrome, type 3; Loeys-Dietz syndrome; Seizure; Connective tissue nevi; EHLERS-DANLOS SYNDROME, NONVASCULAR VARIANT</t>
  </si>
  <si>
    <t>Blood Pressure;Cardiovascular Diseases</t>
  </si>
  <si>
    <t>Adiponectin;Bronchodilator Agents;Lewy Bodies;Lung Volume Measurements;Parkinson Disease</t>
  </si>
  <si>
    <t>Aortic dissection: likely pathogenic; Cardiovascular phenotype: likely pathogenic,pathogenic,uncertain significance; Clinvar: phenotype not specified: likely pathogenic,not provided,pathogenic,uncertain significance; Congenital aneurysm of ascending aorta: risk factor; Ehlers-danlos syndrome, nonvascular variant: pathogenic; Ehlers-danlos syndrome: likely pathogenic,pathogenic; Ehlers-danlos syndrome, type 4: likely pathogenic,not provided,pathogenic,uncertain significance; Familial aortopathy: likely pathogenic; Loeys-dietz syndrome: likely pathogenic,pathogenic; Seizures: pathogenic; Thoracic aortic aneurysm and aortic dissection: likely pathogenic,pathogenic,uncertain significance</t>
  </si>
  <si>
    <t>HP:0031157:Carotid cavernous fistula; HP:0025395:Combined cystic and ground-glass pattern on pulmonary HRCT; HP:0007900:Hypoplastic lacrimal duct; HP:0005620:Hypermobility of interphalangeal joints; HP:0002642:Arteriovenous fistulas of celiac and mesenteric vessels; HP:0032446:Pulmonary bulla; HP:0006201:Hypermobility of distal interphalangeal joints; HP:0006522:Repeated pneumothoraces; HP:0025392:Nodular pattern on pulmonary HRCT; HP:0100645:Cystocele; HP:0100645:Cystocele; HP:0005267:Premature delivery because of cervical insufficiency or membrane fragility; HP:0030009:Cervical insufficiency; HP:0006099:Metacarpophalangeal joint hyperextensibility; HP:0032447:Pulmonary bleb; HP:0012518:Abnormal circle of Willis morphology; HP:0100718:Uterine rupture; HP:0100718:Uterine rupture; HP:0030816:Gingival recession; HP:0007029:Cerebral berry aneurysm; HP:0004937:Pulmonary artery aneurysm; HP:0012151:Hemothorax; HP:0004947:Arteriovenous fistula; HP:0000993:Molluscoid pseudotumors; HP:0006535:Recurrent intrapulmonary hemorrhage; HP:0009906:Aplasia/Hypoplasia of the earlobes; HP:0005294:Arterial dissection; HP:0000139:Uterine prolapse; HP:0000139:Uterine prolapse; HP:0100784:Peripheral arteriovenous fistula; HP:0002108:Spontaneous pneumothorax; HP:0001842:Foot acroosteolysis; HP:0025019:Arterial rupture; HP:0011029:Internal hemorrhage; HP:0040197:Encephalomalacia; HP:0001073:Cigarette-paper scars; HP:0001073:Cigarette-paper scars; HP:0006094:Finger joint hypermobility; HP:0000168:Abnormality of the gingiva; HP:0005244:Gastrointestinal infarctions; HP:0025420:Diffuse alveolar hemorrhage; HP:0001788:Premature rupture of membranes; HP:0009771:Osteolytic defects of the phalanges of the hand; HP:0000615:Abnormal pupil morphology; HP:0000387:Absent earlobe; HP:0010719:Abnormality of hair texture; HP:0000418:Narrow nasal ridge; HP:0000418:Narrow nasal ridge; HP:0000190:Abnormal oral frenulum morphology; HP:0006323:Premature loss of primary teeth; HP:0004970:Ascending tubular aorta aneurysm; HP:0002621:Atherosclerosis; HP:0011147:Typical absence seizure; HP:0001238:Slender finger; HP:0012499:Descending aortic dissection; HP:0100817:Renovascular hypertension; HP:0002293:Alopecia of scalp; HP:0012246:Oculomotor nerve palsy; HP:0010648:Dermal translucency; HP:0010648:Dermal translucency; HP:0010648:Dermal translucency; HP:0010318:Aplasia/Hypoplasia of the abdominal wall musculature; HP:0100545:Arterial stenosis; HP:0004372:Reduced consciousness; HP:0007392:Excessive wrinkled skin; HP:0007392:Excessive wrinkled skin; HP:0002619:Varicose veins; HP:0002619:Varicose veins; HP:0002619:Varicose veins; HP:0000015:Bladder diverticulum; HP:0002350:Cerebellar cyst; HP:0000230:Gingivitis; HP:0006480:Premature loss of teeth; HP:0004933:Ascending aortic dissection; HP:0000704:Periodontitis; HP:0000704:Periodontitis; HP:0002242:Abnormal intestine morphology; HP:0002138:Subarachnoid hemorrhage; HP:0002539:Cortical dysplasia; HP:0002647:Aortic dissection; HP:0002647:Aortic dissection; HP:0002647:Aortic dissection; HP:0002617:Vascular dilatation; HP:0002617:Vascular dilatation; HP:0001776:Bilateral talipes equinovarus; HP:0000499:Abnormal eyelash morphology; HP:0100840:Aplasia/Hypoplasia of the eyebrow; HP:0002170:Intracranial hemorrhage; HP:0008065:Aplasia/Hypoplasia of the skin; HP:0004944:Dilatation of the cerebral artery; HP:0001030:Fragile skin; HP:0000912:Sprengel anomaly; HP:0000446:Narrow nasal bridge; HP:0002758:Osteoarthritis; HP:0004942:Aortic aneurysm; HP:0031364:Ecchymosis; HP:0007400:Irregular hyperpigmentation; HP:0100807:Long fingers; HP:0001075:Atrophic scars; HP:0002097:Emphysema; HP:0001654:Abnormal heart valve morphology; HP:0000951:Abnormality of the skin; HP:0000951:Abnormality of the skin; HP:0002326:Transient ischemic attack; HP:0002326:Transient ischemic attack; HP:0001123:Visual field defect; HP:0000271:Abnormality of the face; HP:0100585:Telangiectasia of the skin; HP:0100585:Telangiectasia of the skin; HP:0002107:Pneumothorax; HP:0002107:Pneumothorax; HP:0010535:Sleep apnea; HP:0001373:Joint dislocation; HP:0000995:Melanocytic nevus; HP:0012733:Macule; HP:0007495:Prematurely aged appearance; HP:0007495:Prematurely aged appearance; HP:0025336:Delayed ability to sit; HP:0002797:Osteolysis; HP:0002616:Aortic root aneurysm; HP:0001374:Congenital hip dislocation; HP:0001582:Redundant skin; HP:0100578:Lipoatrophy; HP:0001000:Abnormality of skin pigmentation; HP:0002363:Abnormal brainstem morphology; HP:0002105:Hemoptysis; HP:0002105:Hemoptysis; HP:0002900:Hypokalemia; HP:0001482:Subcutaneous nodule; HP:0002213:Fine hair; HP:0000496:Abnormality of eye movement; HP:0000974:Hyperextensible skin; HP:0000963:Thin skin; HP:0000963:Thin skin; HP:0002365:Hypoplasia of the brainstem; HP:0000987:Atypical scarring of skin; HP:0000444:Convex nasal ridge; HP:0002652:Skeletal dysplasia; HP:0001269:Hemiparesis; HP:0200042:Skin ulcer; HP:0000430:Underdeveloped nasal alae; HP:0000563:Keratoconus; HP:0000563:Keratoconus; HP:0012368:Flat face; HP:0000592:Blue sclerae; HP:0000678:Dental crowding; HP:0002321:Vertigo; HP:0000233:Thin vermilion border; HP:0000233:Thin vermilion border; HP:0000233:Thin vermilion border; HP:0100749:Chest pain; HP:0200055:Small hand; HP:0001634:Mitral valve prolapse; HP:0001634:Mitral valve prolapse; HP:0000212:Gingival overgrowth; HP:0002705:High, narrow palate; HP:0002076:Migraine; HP:0001892:Abnormal bleeding; HP:0001642:Pulmonic stenosis; HP:0000691:Microdontia; HP:0005692:Joint hyperflexibility; HP:0005692:Joint hyperflexibility; HP:0012385:Camptodactyly; HP:0001622:Premature birth; HP:0000319:Smooth philtrum; HP:0001382:Joint hypermobility; HP:0001382:Joint hypermobility; HP:0000506:Telecanthus; HP:0001773:Short foot; HP:0000978:Bruising susceptibility; HP:0000978:Bruising susceptibility; HP:0000978:Bruising susceptibility; HP:0002126:Polymicrogyria; HP:0000670:Carious teeth; HP:0000540:Hypermetropia; HP:0000411:Protruding ear; HP:0001596:Alopecia; HP:0000164:Abnormality of the dentition; HP:0031936:Delayed ability to walk; HP:0000322:Short philtrum; HP:0000160:Narrow mouth; HP:0000278:Retrognathia; HP:0000490:Deeply set eye; HP:0000490:Deeply set eye; HP:0000276:Long face; HP:0001321:Cerebellar hypoplasia; HP:0000520:Proptosis; HP:0001537:Umbilical hernia; HP:0000582:Upslanted palpebral fissure; HP:0000023:Inguinal hernia; HP:0000023:Inguinal hernia; HP:0100543:Cognitive impairment; HP:0002093:Respiratory insufficiency; HP:0030680:Abnormal cardiovascular system morphology; HP:0000501:Glaucoma; HP:0000767:Pectus excavatum; HP:0000767:Pectus excavatum; HP:0001762:Talipes equinovarus; HP:0001762:Talipes equinovarus; HP:0001762:Talipes equinovarus; HP:0000047:Hypospadias; HP:0000822:Hypertension; HP:0000822:Hypertension; HP:0001903:Anemia; HP:0000286:Epicanthus; HP:0002119:Ventriculomegaly; HP:0001270:Motor delay; HP:0000508:Ptosis; HP:0000750:Delayed speech and language development; HP:0000347:Micrognathia; HP:0000347:Micrognathia; HP:0000028:Cryptorchidism; HP:0000028:Cryptorchidism; HP:0003577:Congenital onset; HP:0000316:Hypertelorism; HP:0002650:Scoliosis; HP:0004322:Short stature; HP:0004322:Short stature; HP:0004322:Short stature; HP:0001249:Intellectual disability; HP:0001263:Global developmental delay; HP:0001250:Seizure; HP:0001250:Seizure; HP:0000006:Autosomal dominant inheritance; HP:0000007:Autosomal recessive inheritance</t>
  </si>
  <si>
    <t>Collagenase clostridium histolyticum</t>
  </si>
  <si>
    <t>AORTIC ANEURYSM, FAMILIAL ABDOMINAL 1; Acrogeria; Acrogeria, gottron type; Dissection of iliac artery; EHLERS-DANLOS SYNDROME, NONVASCULAR VARIANT; Hypermobility of distal interphalangeal joints; Internal hemorrhage; Uterine Cervical Incompetence; Arteriovenous fistulas of celiac and mesenteric vessels; MYXOMATOUS MITRAL VALVE PROLAPSE 1; Maxillofacial Abnormalities; Ehlers-Danlos syndrome, type 3 (disorder); Vertebral Artery Dissection; Abnormal circle of Willis morphology; Cystocele; Ehlers-Danlos syndrome type 1; Hypoplastic lacrimal duct; Melorheostosis; Premature delivery because of cervical insufficiency or membrane fragility; Pulmonary artery aneurysm; Uterine Rupture; Vascular rupture; Cigarette-paper scars; Diverticular disease of colon; Molluscoid pseudotumors; Rupture of artery; Saccular Aneurysm; ANEURYSM, INTRACRANIAL BERRY, 1 (disorder); Connective tissue nevus, NOS; Foot acroosteolysis; Perforation of colon; Prolapse of female genital organs; Ehlers-Danlos Syndrome, Type IV; Encephalomalacia; Peripheral arteriovenous fistula; Hereditary Connective Tissue Disorder; Arterial aneurysm; Brain hemorrhage; Dermal translucency; Gastrointestinal infarctions; Aplasia/Hypoplasia of the earlobes; Narrow nasal ridge; Uterine Prolapse; Nontoxic goiter; Ventral Hernia; Absent earlobe; Cerebellar cyst; Abnormality of hair texture; Acro-Osteolysis; Congenital aneurysm of ascending aorta; Loss of scalp hair; Bladder Diverticulum; Pupillary abnormality; Abnormal oral frenulum morphology; Abnormality of the intestine; Endomyocardial Fibrosis; Lipoblastoma; Loeys-Dietz Syndrome; Precocious exfoliation of primary tooth; Slender finger; Abnormality of brainstem morphology; Aneurysm; Oculomotor Nerve Paralysis; Atrophic scar; Excessive wrinkled skin; Premature tooth loss; Dilatation of the cerebral artery; Dissection of proximal aorta; Endogenous Hyperinsulinism; Exogenous Hyperinsulinism; Fragile skin; Schistosomiasis japonica; Nonspecific interstitial pneumonia; Sprengel deformity; Compensatory Hyperinsulinemia; Spontaneous pneumothorax; Macule; Aplasia/Hypoplasia of the abdominal wall musculature; Long fingers; Aneurysm, Dissecting; Aneurysm of ascending aorta; Disturbance of consciousness; Infarction, Lacunar; Amebiasis; Hyperglycemia, Postprandial; Abnormal eyelash morphology; Aneurysm of aortic root; Dilatation of aorta; Hiatal Hernia; Nephrosclerosis; Aortic Diseases; Diverticulosis; Juvenile angiofibroma; Abnormal ocular motility; Narrow nasal bridge; Visual field defects; Redundant skin; Amebic colitis; Aplasia/Hypoplasia of the eyebrow; Hypoplasia of the brainstem; Irregular hyperpigmentation; Telangiectasia of the skin; Familial thoracic aortic aneurysm and aortic dissection; Hypokalemia; Osteolysis; Intestinal fibrosis; Bladder neck obstruction; Hemoptysis; Convex nasal ridge; Fine hair; Pneumothorax; Abnormal corpus callosum morphology; Blue sclera; Liver Dysfunction; Ehlers-Danlos Syndrome; Thin skin; Hypertension, Renovascular; Subcutaneous nodule; Tooth Crowding; Flat face; Anemia, Diamond-Blackfan; Enteritis; Cholestasis, Extrahepatic; Osteogenesis Imperfecta; Alveolitis, Fibrosing; Hemiparesis; Thin lips; Gingival Overgrowth; Arteriopathic disease; Congenital anomaly of brain; Smooth philtrum; Lipoatrophy; Small hand; Microdontia (disorder); Contracture; Mitral Valve Prolapse Syndrome; Short foot; Pelvic Organ Prolapse; Acquired Camptodactyly; Congenital Camptodactyly; neurofibroma; Liver Cirrhosis, Alcoholic; High, narrow palate; Hypoplastic feet; Marfan Syndrome; Werner Syndrome; Increased tendency to bruise; Telecanthus; Hyperopia; Muscular Dystrophy, Facioscapulohumeral; Stable angina; Congenital Dysplasia Of The Hip; Sleep Apnea Syndromes; Skin Ulcer; Urinary Incontinence; Dissection of aorta; Gingivitis; Protruding ear; Keloid; Pterygium Of Conjunctiva And Cornea; Pterygium of eye; Sunken eyes; Microstomia; Vertigo; Joint hyperflexibility; Hypoxic-Ischemic Encephalopathy; Long face; Short philtrum; Fibrosis; Cicatrix, Hypertrophic; Skeletal dysplasia; Connective Tissue Diseases; Varicosity; Retrognathia; Premature Birth; Polymicrogyria; Osteochondrodysplasias; Alzheimer disease, familial, type 3; Pterygium; Glomerulosclerosis (disorder); Exophthalmos; Hernia, Inguinal; Cerebellar Hypoplasia; Lipodystrophy; Congenital exomphalos; Keratoconus; Congenital pectus excavatum; Primary cholangiocarcinoma of intrahepatic biliary tract; Aortic Aneurysm; Congenital clubfoot; Melanocytic nevus; Intracranial Aneurysm; Respiratory Insufficiency; Scleroderma; Dental caries; Intervertebral Disc Degeneration; Transient Ischemic Attack; Deformity; Ureteral obstruction; Hypospadias; Aortic Valve Insufficiency; Glomerulonephritis; Left Ventricular Hypertrophy; Acute Chest Syndrome; Congenital Heart Defects; Cerebral ventriculomegaly; Chemically-Induced Liver Toxicity; Hepatitis, Toxic; Drug-Induced Acute Liver Injury; Fibroid Tumor; Sarcoidosis; Hepatitis B, Chronic; Congenital Epicanthus; Hepatitis, Drug-Induced; Trichohepatoenteric Syndrome; Dilated ventricles (finding); Gastroesophageal reflux disease; Chemical and Drug Induced Liver Injury; Intrahepatic Cholangiocarcinoma; Sleep Apnea, Obstructive; Hypercholesterolemia; Alopecia; Subarachnoid Hemorrhage; Migraine Disorders; Drug-Induced Liver Disease; Uterine Fibroids; Aortic Aneurysm, Abdominal; Micrognathism; Orbital separation excessive; Blepharoptosis; Ptosis; Hyperinsulinism; Periodontitis; Cerebral Infarction; Pneumonitis; Lung diseases; Cryptorchidism; Glaucoma; Idiopathic Pulmonary Fibrosis; Scoliosis, unspecified; Liver Cirrhosis, Experimental; Fatty Liver; Cirrhosis; Cardiomyopathies; Pulmonary Fibrosis; Systemic Scleroderma; Short Stature, CTCAE; Liver diseases; Diffuse Large B-Cell Lymphoma; Non-alcoholic Fatty Liver Disease; Chronic Kidney Diseases; Familial (FPAH); Congenital Abnormality; Hyperglycemia; Short stature; Steatohepatitis; Ischemic stroke; Fibrosis, Liver; Liver Cirrhosis; Dwarfism; Coronary Arteriosclerosis; Crohn Disease; Hepatitis B; Heart failure; Coronary heart disease; Impaired cognition; Cerebrovascular accident; Coronary Artery Disease; Congestive heart failure; Myocardial Infarction; Global developmental delay; Degenerative polyarthritis; Atherosclerosis; Renal Cell Carcinoma; Carcinoma of bladder; Malignant neoplasm of urinary bladder; Bladder Neoplasm; Seizures; Intellectual Disability; Childhood Osteosarcoma; Adenocarcinoma; Osteosarcoma of bone; Osteosarcoma; Hypertensive disease; Conventional (Clear Cell) Renal Cell Carcinoma; Adenocarcinoma of lung (disorder); Childhood Glioblastoma; Adult Glioblastoma; Schizophrenia; Glioma; Diabetes Mellitus, Non-Insulin-Dependent; Glioblastoma; Glioblastoma Multiforme; Alzheimer's Disease; Colorectal Carcinoma; Liver carcinoma; Neoplasm Metastasis; Tumor Cell Invasion; Primary malignant neoplasm; Malignant Neoplasms; Neoplasms</t>
  </si>
  <si>
    <t>DOID:13359 Ehlers-Danlos syndrome;DOID:14757 Ehlers-Danlos syndrome hypermobility type;DOID:783 end stage renal disease;DOID:14756 vascular type Ehlers-Danlos syndrome</t>
  </si>
  <si>
    <t>Abdominal Aortic Aneurysm; Acrogeria; Perforation Of Colon; Vertebral Artery Dissection; Cystocele; Cerebral Saccular Aneurysm; Encephalomalacia; Spontaneous pneumothorax; Congenital Aneurysm Of Ascending Aorta; Loeys-Dietz Syndrome; Facioscapulohumeral Muscular Dystrophy; Acrosteolysis; Nephrosclerosis; Ehlers-Danlos Syndrome; Bladder Diverticulum; Oculomotor nerve palsy; Compensatory Hyperinsulinemia; Endogenous Hyperinsulinism; Exogenous Hyperinsulinism; Gingivitis; Sprengel Deformity; Aortic dissection; Alcoholic Liver Cirrhosis; Subarachnoid hemorrhage; Vulval varices; Periodontitis; Intracranial Aneurysm; Transient Ischemic Attack; Melanocytic nevus; Thoracic Aortic Aneurysm And Aortic Dissection; Hyperglycemia; Aortic Valve Insufficiency; Ischemic Stroke; Lipoatrophy; Mitral Valve Prolapse; Developmental dysplasia of the hip; Alveolitis; Atherosclerosis; Hypercholesterolemia; Left Ventricular Hypertrophy; Aortic Aneurysm; Microdontia; Congenital heart defects; Lipodystrophy; Keratoconus; Congenital Camptodactyly; Liver Cirrhosis; Skeletal Dysplasia; Osteochondrodysplasia; Sleep Apnea; Hyperopia; Pulmonary Fibrosis; Hyperinsulinism; Cirrhosis; Polymicrogyria; Microstomia; Liver Fibrosis; Fatty Liver; Cholestasis; Cerebellar Hypoplasia; Migraine; Stroke; Proptosis; Congenital Exomphalos; Congenital Clubfoot; Congenital Pectus Excavatum; Hypospadias; Alopecia; Impaired Cognition; Glaucoma; Congenital Epicanthus; Arthritis; Hypertension; Micrognathism; Ptosis; Cryptorchidism; Scoliosis; Colorectal Cancer; Dwarfism; Schizophrenia; Developmental Delay; Mental retardation</t>
  </si>
  <si>
    <t>175</t>
  </si>
  <si>
    <t>294</t>
  </si>
  <si>
    <t>[{"UniProt":"P02461","EnsemblGene":["ENSG00000168542"],"EnsemblTrans":[["ENST00000304636","ENSP00000304408","principal1"],["ENST00000317840","ENSP00000315243"]],"RefSeq":[["NM_000090","NP_000081","REVIEWED"]],"UCSC":["uc002uqj"],"SwissProt":["CO3A1_HUMAN"]}]</t>
  </si>
  <si>
    <t>antibody: Fibroblasts showed distinct positivity. Gastrointestinal glands, testis, placenta, smooth muscle and respiratory epithelia showed moderate cytoplasmic positivity. Remaining normal tissues were in general weakly stained or negative.; Secreted and extracellular positivity in most tissues.</t>
  </si>
  <si>
    <t>Antibody: Several cases of breast, renal, pancreatic and urothelial cancers showed moderate cytoplasmic staining. Remaining cancers generally showed weak staining or were negative.</t>
  </si>
  <si>
    <t>(M3005)NABA COLLAGENS; (M198)PID SYNDECAN 1 PATHWAY; (M8)PID ENDOTHELIN PATHWAY</t>
  </si>
  <si>
    <t>(hsa04933)AGE-RAGE signaling pathway in diabetic complications; (hsa05146)Amoebiasis; (hsa04974)Protein digestion and absorption</t>
  </si>
  <si>
    <t>(M5944)HALLMARK ANGIOGENESIS; (M5942)HALLMARK UV RESPONSE DN; (M5909)HALLMARK MYOGENESIS</t>
  </si>
  <si>
    <t>PLXNA4</t>
  </si>
  <si>
    <t>91584</t>
  </si>
  <si>
    <t>FAYV2820|PLEXA4|PLXNA4A|PLXNA4B|PRO34003</t>
  </si>
  <si>
    <t>plexin A4</t>
  </si>
  <si>
    <t>Predicted to enable semaphorin receptor activity. Predicted to be involved in several processes, including axon guidance; positive regulation of axonogenesis; and regulation of GTPase activity. Predicted to act upstream of or within several processes, including nervous system development; regulation of axon extension involved in axon guidance; and regulation of negative chemotaxis. Predicted to be located in plasma membrane. Predicted to be part of semaphorin receptor complex. Predicted to be integral component of plasma membrane. [provided by Alliance of Genome Resources, Apr 2022]</t>
  </si>
  <si>
    <t>chr7:132648688-132123340</t>
  </si>
  <si>
    <t>GO:0021793 chemorepulsion of branchiomotor axon;GO:0021784 postganglionic parasympathetic fiber development;GO:0021644 vagus nerve morphogenesis</t>
  </si>
  <si>
    <t>[GO:0060089] molecular transducer activity; [GO:0023052] signaling; [GO:0005886] plasma membrane; [GO:0048856] anatomical structure development; [GO:0030154] cell differentiation; [GO:0034330] cell junction organization; [GO:0048870] cell motility; [GO:0007155] cell adhesion</t>
  </si>
  <si>
    <t>GO:0150053 cerebellar climbing fiber to Purkinje cell synapse;GO:0002116 semaphorin receptor complex;GO:0098985 asymmetric, glutamatergic, excitatory synapse</t>
  </si>
  <si>
    <t>GO:0017154 semaphorin receptor activity;GO:0004888 transmembrane signaling receptor activity;GO:0038023 signaling receptor activity</t>
  </si>
  <si>
    <t>[IPR001627] Sema domain; [IPR002165] Plexin repeat; [IPR002909] IPT domain; [IPR008936] Rho GTPase activation protein; [IPR013548] Plexin, cytoplasmic RasGAP domain; [IPR013783] Immunoglobulin-like fold; [IPR014756] Immunoglobulin E-set; [IPR015943] WD40/YVTN repeat-like-containing domain superfamily; [IPR016201] PSI domain; [IPR031148] Plexin family; [IPR036352] Sema domain superfamily; [IPR041019] Plexin, TIG domain 1; [IPR041362] Plexin, TIG domain 2; [IPR046800] Plexin, cytoplasmic RhoGTPase-binding domain</t>
  </si>
  <si>
    <t>Blood Pressure;Body Fat Distribution;Body Weight;Carotid Artery Diseases;Child Development Disorders, Pervasive;Cholesterol;Cholesterol, LDL;Echocardiography;Fetal Hemoglobin;Hemoglobin A, Glycosylated;Hip;Intelligence Tests;Lipids;Lupus Erythematosus, Systemic;Neutrophils;Platelet Function Tests;alpha-Tocopherol</t>
  </si>
  <si>
    <t>Age-Related Hearing Impairment 1;Body Mass Index;Bronchodilator Agents;Cognition;Employment;Forced Expiratory Volume;Insulin-Secreting Cells;Phospholipids;Pulmonary Disease, Chronic Obstructive;S-(3-hydroxypropyl)cysteine N-acetate;Schizophrenia;Smoking;Surveys and Questionnaires;Venous Thromboembolism</t>
  </si>
  <si>
    <t>Deuteranomaly; Venous Thromboembolism; Smoking; Forgetful; Memory impairment; Tumor Angiogenesis; mathematical ability; Chronic Obstructive Airway Disease; Neurodegenerative Disorders; Inflammatory Bowel Diseases; Parkinson Disease; Childhood Glioblastoma; Adult Glioblastoma; Glioblastoma; Glioblastoma Multiforme; Alzheimer's Disease; Tumor Progression; Neoplasms</t>
  </si>
  <si>
    <t>Inflammatory Bowel Disease; Chronic Obstructive Pulmonary Disease; Alzheimer disease</t>
  </si>
  <si>
    <t>[{"UniProt":"Q9HCM2","EnsemblGene":["ENSG00000221866"],"EnsemblTrans":[["ENST00000321063","ENSP00000323194","principal1"],["ENST00000359827","ENSP00000352882","principal1"],["ENST00000378539","ENSP00000367800",""],["ENST00000423507","ENSP00000392772",""]],"RefSeq":[["NM_001105543","NP_001099013","VALIDATED"],["NM_020911","NP_065962","VALIDATED"],["NM_181775","NP_861440","VALIDATED"],["XM_005250686","XP_005250743"],["XM_006716171","XP_006716234","MODEL"]],"UCSC":["uc003vra"],"SwissProt":["PLXA4_HUMAN"]}]</t>
  </si>
  <si>
    <t>Cytoplasmic expression in a subset of cells in cerebellum.; antibody: Subset of glandular cells in salivary glands showed moderate cytoplasmic positivity. Subset of glandular cells in stomach displayed moderate nuclear staining. Other normal tissues were negative.</t>
  </si>
  <si>
    <t>Antibody: Cancer tissues were negative.</t>
  </si>
  <si>
    <t>HSPB6</t>
  </si>
  <si>
    <t>126393</t>
  </si>
  <si>
    <t>HEL55|Hsp20|PPP1R91</t>
  </si>
  <si>
    <t>heat shock protein family B (small) member 6</t>
  </si>
  <si>
    <t>This locus encodes a heat shock protein. The encoded protein likely plays a role in smooth muscle relaxation. [provided by RefSeq, Jan 2012]</t>
  </si>
  <si>
    <t>chr19:35757029-35754566</t>
  </si>
  <si>
    <t>GO:0042026 protein refolding;GO:0061077 chaperone-mediated protein folding;GO:0009408 response to heat</t>
  </si>
  <si>
    <t>[GO:0005198] structural molecule activity; [GO:0043226] organelle; [GO:0005634] nucleus; [GO:0005654] nucleoplasm; [GO:0005829] cytosol; [GO:0005739] mitochondrion; [GO:0005576] extracellular region; [GO:0006457] protein folding; [GO:0044183] protein folding chaperone; [GO:0048856] anatomical structure development</t>
  </si>
  <si>
    <t>GO:0016607 nuclear speck;GO:0016604 nuclear body;GO:0005739 mitochondrion</t>
  </si>
  <si>
    <t>GO:0005212 structural constituent of eye lens;GO:0044183 protein folding chaperone;GO:0051082 unfolded protein binding</t>
  </si>
  <si>
    <t>[IPR001436] Alpha crystallin/Small heat shock protein, animal type; [IPR002068] Alpha crystallin/Hsp20 domain; [IPR003090] Alpha-crystallin, N-terminal; [IPR008978] HSP20-like chaperone</t>
  </si>
  <si>
    <t>Cytosol;Mitochondria (Supported); Additional: Nuclear speckles</t>
  </si>
  <si>
    <t>Sore to touch; Cerebral Amyloid Angiopathy; Neuromuscular inhibition; Drug toxicity; Adverse reaction to drug; Parasitic Diseases; Senile Plaques; Epileptic Seizures; Human papilloma virus infection; Subarachnoid Hemorrhage; Cardiomyopathy, Dilated; Heart Diseases; Cognition Disorders; Herpes Simplex Infections; Recurrent tumor; Myocardial Ischemia; Cardiomyopathy, Familial Idiopathic; Cardiomyopathies; Epilepsy; Impaired cognition; Myocardial Infarction; Multiple Sclerosis; Asthma; Central neuroblastoma; Childhood Neuroblastoma; Neuroblastoma; Alzheimer's Disease; Malignant neoplasm of colon and/or rectum; Colorectal Carcinoma; Liver carcinoma; Neoplasm Metastasis; Tumor Cell Invasion; Primary malignant neoplasm; Malignant Neoplasms</t>
  </si>
  <si>
    <t>Heart Diseases</t>
  </si>
  <si>
    <t>[{"UniProt":"O14558","EnsemblGene":["ENSG00000004776"],"EnsemblTrans":[["ENST00000004982","ENSP00000004982","principal1"]],"RefSeq":[["NM_144617","NP_653218","REVIEWED"]],"SwissProt":["HSPB6_HUMAN"]},{"UniProt":"V9HWB6","RefSeq":[["NM_144617","NP_653218","REVIEWED"]],"UCSC":["uc002obn"],"SwissProt":["V9HWB6_HUMAN"]}]</t>
  </si>
  <si>
    <t>antibody: Ovarian stromal cells, myocytes, adipocytes, decidual cells and urinary bladder showed moderate to strong cytoplasmic positivity. Remaining normal cells were weakly stained or negative.; Cytoplasmic expression in myocytes, adrenal gland, stromal cells and adipocytes.</t>
  </si>
  <si>
    <t>Antibody: Breast and prostate cancers showed a moderate cytoplasmic and membranous positivity. Most other carcinomas were weakly stained or negative.</t>
  </si>
  <si>
    <t>PCDH7</t>
  </si>
  <si>
    <t>5099</t>
  </si>
  <si>
    <t>BH-Pcdh|BHPCDH|PPP1R120</t>
  </si>
  <si>
    <t>protocadherin 7</t>
  </si>
  <si>
    <t>This gene belongs to the protocadherin gene family, a subfamily of the cadherin superfamily. The gene encodes a protein with an extracellular domain containing 7 cadherin repeats. The gene product is an integral membrane protein that is thought to function in cell-cell recognition and adhesion. Alternative splicing yields isoforms with unique cytoplasmic tails. [provided by RefSeq, Jul 2008]</t>
  </si>
  <si>
    <t>chr4:30720369-31146800</t>
  </si>
  <si>
    <t>GO:0007156 homophilic cell adhesion via plasma membrane adhesion molecules;GO:0098742 cell-cell adhesion via plasma-membrane adhesion molecules;GO:0098609 cell-cell adhesion</t>
  </si>
  <si>
    <t>[GO:0005886] plasma membrane; [GO:0007155] cell adhesion; [GO:0031410] cytoplasmic vesicle; [GO:0043226] organelle</t>
  </si>
  <si>
    <t>GO:0031092 platelet alpha granule membrane;GO:0031091 platelet alpha granule;GO:0030667 secretory granule membrane</t>
  </si>
  <si>
    <t>[IPR002126] Cadherin-like; [IPR013164] Cadherin, N-terminal; [IPR013585] Protocadherin; [IPR015919] Cadherin-like superfamily; [IPR020894] Cadherin conserved site</t>
  </si>
  <si>
    <t>Cell Junctions;Plasma membrane (Enhanced)</t>
  </si>
  <si>
    <t>Abdominal Fat;Alcoholism;Anthropometry;Arteries;Atrial Fibrillation;Autistic Disorder;Blood Coagulation Factors;Blood Pressure;Body Mass Index;Child Development Disorders, Pervasive;Cholesterol, HDL;Diabetes Mellitus;Exercise Test;Leukocyte Count;Personality;Platelet Function Tests;Sodium;Stroke;Thyrotropin;Transferrin;Urinalysis;Urine;Waist Circumference;Waist-Hip Ratio;alpha-carotene</t>
  </si>
  <si>
    <t>3-hydroxy-1-methylpropylmercapturic acid;Alzheimer Disease;Asthma;Brain Waves;Bronchodilator Agents;Bulimia Nervosa;Cholesterol;Delta Rhythm;Electrocardiography;Energy Intake;Epilepsy;Epilepsy, Generalized;Fatty Acids;Lung Volume Measurements;Smoking;Stress Disorders, Post-Traumatic;Sulfonylurea Compounds;Toluene 2,4-Diisocyanate;White Matter</t>
  </si>
  <si>
    <t>Epilepsy, Generalized; Rett Syndrome; Metastatic malignant neoplasm to brain; Carcinoma breast stage IV; SCOLIOSIS, ISOLATED, SUSCEPTIBILITY TO, 3; Secondary malignant neoplasm of bone; Adolescent idiopathic scoliosis; Hormone refractory prostate cancer; Body mass index; Ischemic stroke; Epilepsy; Secondary malignant neoplasm of lung; Lung Neoplasms; Malignant neoplasm of urinary bladder; Bladder Neoplasm; Central neuroblastoma; Childhood Neuroblastoma; Adenocarcinoma of lung (disorder); Neuroblastoma; Secondary malignant neoplasm of lymph node; Schizophrenia; Stomach Carcinoma; Malignant neoplasm of stomach; Primary malignant neoplasm of lung; Non-Small Cell Lung Carcinoma; Carcinoma of lung; Malignant neoplasm of lung; Prostate carcinoma; Malignant neoplasm of prostate; Carcinogenesis; Neoplasm Metastasis; Tumor Cell Invasion; Breast Carcinoma; Malignant neoplasm of breast; Neoplasms</t>
  </si>
  <si>
    <t>Ischemic Stroke; Epilepsy; Schizophrenia</t>
  </si>
  <si>
    <t>[{"UniProt":"A0A8V8TM73","EnsemblGene":["ENSG00000169851"],"EnsemblTrans":[["ENST00000511884","ENSP00000513121","principal4"]],"RefSeq":[["NM_032457","NP_115833","REVIEWED"]],"SwissProt":["A0A8V8TM73_HUMAN"]},{"UniProt":"O60245","EnsemblGene":["ENSG00000169851"],"EnsemblTrans":[["ENST00000361762","ENSP00000355243","alternative1"]],"RefSeq":[["NM_002589","NP_002580","REVIEWED"],["NM_032456","NP_115832","SUPPRESSED"]],"UCSC":["uc003gsk"],"SwissProt":["PCDH7_HUMAN"]},{"UniProt":"A0A8Q3SI70","EnsemblGene":["ENSG00000169851"],"EnsemblTrans":[["ENST00000695919","ENSP00000512266","alternative1"]],"RefSeq":[["NM_001173523","NP_001166994","REVIEWED"]],"SwissProt":["A0A8Q3SI70_HUMAN"]}]</t>
  </si>
  <si>
    <t>Granular cytoplasmic expression in several tissues.; antibody: Most normal tissues showed weak to moderate cytoplasmic immunoreactivity. Gastrointestinal tract, gallbladder and adrenal gland were strongly stained. CNS was mostly negative.</t>
  </si>
  <si>
    <t>Antibody: Most cancer tissues displayed weak to moderate cytoplasmic and membranous immunoreactivity. Melanoma, colorectal, ovarian, gastric and pancreatic cancers were strongly stained.</t>
  </si>
  <si>
    <t>JMY</t>
  </si>
  <si>
    <t>133746</t>
  </si>
  <si>
    <t>WHAMM2|WHDC1L3</t>
  </si>
  <si>
    <t>junction mediating and regulatory protein, p53 cofactor</t>
  </si>
  <si>
    <t>Predicted to enable Arp2/3 complex binding activity and transcription coactivator activity. Predicted to be involved in several processes, including actin nucleation; intrinsic apoptotic signaling pathway by p53 class mediator; and regulation of transcription, DNA-templated. Located in cell leading edge. [provided by Alliance of Genome Resources, Apr 2022]</t>
  </si>
  <si>
    <t>chr5:79236131-79327211</t>
  </si>
  <si>
    <t>GO:0070060 'de novo' actin filament nucleation;GO:0070358 actin polymerization-dependent cell motility;GO:0034314 Arp2/3 complex-mediated actin nucleation</t>
  </si>
  <si>
    <t>[GO:0008092] cytoskeletal protein binding; [GO:0043226] organelle; [GO:0005634] nucleus; [GO:0031410] cytoplasmic vesicle; [GO:0005856] cytoskeleton; [GO:0006351] DNA-templated transcription; [GO:0006355] regulation of DNA-templated transcription; [GO:0006281] DNA repair; [GO:0005773] vacuole; [GO:0140110] transcription regulator activity; [GO:0005654] nucleoplasm; [GO:0007010] cytoskeleton organization; [GO:0012501] programmed cell death; [GO:0048870] cell motility; [GO:0023052] signaling</t>
  </si>
  <si>
    <t>GO:0000421 autophagosome membrane;GO:0005776 autophagosome;GO:0031252 cell leading edge</t>
  </si>
  <si>
    <t>GO:0071933 Arp2/3 complex binding;GO:0003713 transcription coactivator activity;GO:0008017 microtubule binding</t>
  </si>
  <si>
    <t>[IPR003124] WH2 domain; [IPR031738] JMY/WHAMM, middle domain; [IPR031808] JMY/WHAMM, N-terminal</t>
  </si>
  <si>
    <t>Nucleoplasm (Uncertain)</t>
  </si>
  <si>
    <t>Angiography;Betaine</t>
  </si>
  <si>
    <t>Vital capacity; Ankylosing spondylitis; Triple-Negative Breast Carcinoma; Triple Negative Breast Neoplasms; Breast Carcinoma</t>
  </si>
  <si>
    <t>[{"UniProt":"Q8N9B5","EnsemblGene":["ENSG00000152409"],"EnsemblTrans":[["ENST00000396137","ENSP00000379441","principal1"]],"RefSeq":[["NM_152405","NP_689618","VALIDATED"]],"UCSC":["uc003kfx"],"SwissProt":["JMY_HUMAN"]}]</t>
  </si>
  <si>
    <t>(M145)PID P53 DOWNSTREAM PATHWAY</t>
  </si>
  <si>
    <t>MYH11</t>
  </si>
  <si>
    <t>4629</t>
  </si>
  <si>
    <t>AAT4|FAA4|SMHC|SMMHC|SMMS-1|VSCM2</t>
  </si>
  <si>
    <t>myosin heavy chain 11</t>
  </si>
  <si>
    <t>The protein encoded by this gene is a smooth muscle myosin belonging to the myosin heavy chain family. The gene product is a subunit of a hexameric protein that consists of two heavy chain subunits and two pairs of non-identical light chain subunits. It functions as a major contractile protein, converting chemical energy into mechanical energy through the hydrolysis of ATP. A chromosomal rearrangement involving this gene is associated with acute myeloid leukemia of the M4Eo subtype. Mutations in this gene are associated with visceral myopathy, megacystis-microcolon-intestinal hypoperistalsis syndrome 2, and familial thoracic aortic aneurysm 4. [provided by RefSeq, May 2022]</t>
  </si>
  <si>
    <t>chr16:15857028-15703135</t>
  </si>
  <si>
    <t>GO:0030241 skeletal muscle myosin thick filament assembly;GO:0071688 striated muscle myosin thick filament assembly;GO:0031034 myosin filament assembly</t>
  </si>
  <si>
    <t>[GO:0008092] cytoskeletal protein binding; [GO:0003774] cytoskeletal motor activity; [GO:0043226] organelle; [GO:0005856] cytoskeleton; [GO:0031410] cytoplasmic vesicle; [GO:0005829] cytosol; [GO:0005576] extracellular region; [GO:0005615] extracellular space; [GO:0007010] cytoskeleton organization; [GO:0003012] muscle system process; [GO:0005198] structural molecule activity; [GO:0030198] extracellular matrix organization; [GO:0140657] ATP-dependent activity; [GO:0048856] anatomical structure development; [GO:0030154] cell differentiation; [GO:0065003] protein-containing complex assembly</t>
  </si>
  <si>
    <t>GO:0005859 muscle myosin complex;GO:0032982 myosin filament;GO:0016460 myosin II complex</t>
  </si>
  <si>
    <t>GO:0000146 microfilament motor activity;GO:0008307 structural constituent of muscle;GO:0003774 cytoskeletal motor activity</t>
  </si>
  <si>
    <t>Cancer-related genes; Human disease related genes:Cardiovascular diseases:Vascular diseases; Disease related genes; Candidate cardiovascular disease genes; Human disease related genes:Congenital malformations:Congenital malformations of the digestive system; Predicted intracellular proteins</t>
  </si>
  <si>
    <t>[IPR000048] IQ motif, EF-hand binding site; [IPR001609] Myosin head, motor domain; [IPR002928] Myosin tail; [IPR004009] Myosin, N-terminal, SH3-like; [IPR008989] Myosin S1 fragment, N-terminal; [IPR027417] P-loop containing nucleoside triphosphate hydrolase; [IPR036961] Kinesin motor domain superfamily</t>
  </si>
  <si>
    <t>[ORPHA:98829] Acute myeloid leukemia with abnormal bone marrow eosinophils inv16p13q22 or t16; [ORPHA:229] Familial aortic dissection; [ORPHA:91387] Familial thoracic aortic aneurysm and aortic dissection; [ORPHA:2241] Megacystis-microcolon-intestinal hypoperistalsis syndrome</t>
  </si>
  <si>
    <t>OMIM ID:619350 Visceral myopathy 2</t>
  </si>
  <si>
    <t>Aortic aneurysm, familial thoracic 4; Familial thoracic aortic aneurysm and aortic dissection; Megacystis-microcolon-intestinal hypoperistalsis syndrome 2; Familial aortopathy; Visceral myopathy 1; Mitral regurgitation; Abnormal left ventricle morphology; Tricuspid regurgitation; Myopia; Aortic root aneurysm</t>
  </si>
  <si>
    <t>Autistic Disorder;Child Development Disorders, Pervasive;Forced Expiratory Volume</t>
  </si>
  <si>
    <t>Cognition;Heart Rate;Waist-Hip Ratio</t>
  </si>
  <si>
    <t>Megacystis-microcolon-intestinal hypoperistalsis syndrome</t>
  </si>
  <si>
    <t>Aortic aneurysm, familial thoracic 4: likely pathogenic,not provided,pathogenic,uncertain significance; Cardiovascular phenotype: likely pathogenic,not provided,pathogenic,uncertain significance; Clinvar: phenotype not specified: likely pathogenic,not provided,pathogenic,uncertain significance; Familial aortopathy: likely pathogenic,uncertain significance; Thoracic aortic aneurysm and aortic dissection: likely pathogenic,pathogenic,uncertain significance; Visceral myopathy: likely pathogenic</t>
  </si>
  <si>
    <t>HP:0012495:Posterior cerebral artery stenosis; HP:0012493:Middle cerebral artery stenosis; HP:0012494:Anterior cerebral artery stenosis; HP:0012180:Cystic medial necrosis; HP:0012383:Bidirectional shunt; HP:0030996:Megaduodenum; HP:0033132:Renal cortical hyperechogenicity; HP:0031857:Ineffective esophageal peristalsis; HP:0008034:Abnormal iris pigmentation; HP:0010956:Fetal megacystis; HP:0011102:Ileal atresia; HP:0004890:Elevated pulmonary artery pressure; HP:0100544:Neoplasm of the heart; HP:0004392:Prune belly; HP:0033165:Necrotizing enterocolitis; HP:0100580:Barrett esophagus; HP:0100546:Carotid artery stenosis; HP:0033505:Livedo reticularis; HP:0100771:Hypoperistalsis; HP:0012727:Thoracic aortic aneurysm; HP:0012727:Thoracic aortic aneurysm; HP:0100519:Anuria; HP:0004388:Microcolon; HP:0004388:Microcolon; HP:0000021:Megacystis; HP:0000021:Megacystis; HP:0000021:Megacystis; HP:0002780:Bronchomalacia; HP:0011499:Mydriasis; HP:0002580:Volvulus; HP:0200146:Mucoid extracellular matrix accumulation; HP:0200146:Mucoid extracellular matrix accumulation; HP:0002043:Esophageal stricture; HP:0012763:Paroxysmal dyspnea; HP:0012763:Paroxysmal dyspnea; HP:0004959:Descending thoracic aorta aneurysm; HP:0004959:Descending thoracic aorta aneurysm; HP:0012330:Pyelonephritis; HP:0003549:Abnormality of connective tissue; HP:0004970:Ascending tubular aorta aneurysm; HP:0012163:Carotid artery dilatation; HP:0012163:Carotid artery dilatation; HP:0100633:Esophagitis; HP:0012499:Descending aortic dissection; HP:0012499:Descending aortic dissection; HP:0012499:Descending aortic dissection; HP:0004887:Respiratory failure requiring assisted ventilation; HP:0005112:Abdominal aortic aneurysm; HP:0000525:Abnormality iris morphology; HP:0002140:Ischemic stroke; HP:0011106:Hypovolemia; HP:0100775:Dural ectasia; HP:0004950:Peripheral arterial stenosis; HP:0004950:Peripheral arterial stenosis; HP:0011024:Abnormality of the gastrointestinal tract; HP:0004389:Intestinal pseudo-obstruction; HP:0004933:Ascending aortic dissection; HP:0004933:Ascending aortic dissection; HP:0004933:Ascending aortic dissection; HP:0002138:Subarachnoid hemorrhage; HP:0002586:Peritonitis; HP:0002647:Aortic dissection; HP:0002647:Aortic dissection; HP:0002647:Aortic dissection; HP:0002036:Hiatus hernia; HP:0002578:Gastroparesis; HP:0001677:Coronary artery atherosclerosis; HP:0001677:Coronary artery atherosclerosis; HP:0001677:Coronary artery atherosclerosis; HP:0005214:Intestinal obstruction; HP:0004944:Dilatation of the cerebral artery; HP:0004944:Dilatation of the cerebral artery; HP:0000766:Abnormal sternum morphology; HP:0002035:Rectal prolapse; HP:0002326:Transient ischemic attack; HP:0005162:Abnormal left ventricular function; HP:0005162:Abnormal left ventricular function; HP:0005162:Abnormal left ventricular function; HP:0002107:Pneumothorax; HP:0002616:Aortic root aneurysm; HP:0002616:Aortic root aneurysm; HP:0000072:Hydroureter; HP:0000965:Cutis marmorata; HP:0000965:Cutis marmorata; HP:0002105:Hemoptysis; HP:0001539:Omphalocele; HP:0000098:Tall stature; HP:0012450:Chronic constipation; HP:0002875:Exertional dyspnea; HP:0002875:Exertional dyspnea; HP:0011461:Fetal onset; HP:0001659:Aortic regurgitation; HP:0001659:Aortic regurgitation; HP:0001659:Aortic regurgitation; HP:0003270:Abdominal distention; HP:0003270:Abdominal distention; HP:0100806:Sepsis; HP:0000003:Multicystic kidney dysplasia; HP:0001647:Bicuspid aortic valve; HP:0001647:Bicuspid aortic valve; HP:0001640:Cardiomegaly; HP:0001640:Cardiomegaly; HP:0100749:Chest pain; HP:0100749:Chest pain; HP:0001297:Stroke; HP:0001297:Stroke; HP:0001297:Stroke; HP:0002705:High, narrow palate; HP:0002089:Pulmonary hypoplasia; HP:0002566:Intestinal malrotation; HP:0002566:Intestinal malrotation; HP:0001166:Arachnodactyly; HP:0002017:Nausea and vomiting; HP:0000978:Bruising susceptibility; HP:0001562:Oligohydramnios; HP:0001522:Death in infancy; HP:0002719:Recurrent infections; HP:0000278:Retrognathia; HP:0001537:Umbilical hernia; HP:0000023:Inguinal hernia; HP:0001561:Polyhydramnios; HP:0030680:Abnormal cardiovascular system morphology; HP:0001763:Pes planus; HP:0001643:Patent ductus arteriosus; HP:0001643:Patent ductus arteriosus; HP:0001643:Patent ductus arteriosus; HP:0001643:Patent ductus arteriosus; HP:0000822:Hypertension; HP:0002020:Gastroesophageal reflux; HP:0002015:Dysphagia; HP:0000028:Cryptorchidism; HP:0000316:Hypertelorism; HP:0000407:Sensorineural hearing impairment; HP:0002650:Scoliosis; HP:0000006:Autosomal dominant inheritance; HP:0000006:Autosomal dominant inheritance; HP:0000007:Autosomal recessive inheritance</t>
  </si>
  <si>
    <t>Tetrafluoroaluminate Ion</t>
  </si>
  <si>
    <t>Cystic medial necrosis; Small Intestinal Sarcoma; acute myelomonoblastic leukemia; Abnormal iris pigmentation; Aneurysm, Middle Cerebral Artery; Aortic aneurysm, familial thoracic 4; Cystic medial necrosis of aorta; Acute myelomonocytic leukemia with abnormal eosinophils; Left ventricular abnormality; Acute myeloid leukemia, inv(16)(p13q22); Trisomy 22; Decreased peristalsis; Megacystis; GATA2 Deficiency; Megacystis microcolon intestinal hypoperistalsis syndrome; Visceral Myopathy; Microcolon; Aneurysm of descending thoracic aorta; Descending aortic dissection; Carotid artery dilatation; Congenital aneurysm of ascending aorta; Dural ectasia; Dyspnea, Paroxysmal; Chronic intestinal pseudo-obstruction; Heart Neoplasm; Core binding factor acute myeloid leukemia; Dissecting aortic aneurysm; Preleukemia; Hyperleukocytosis; Aneurysm; Prenatal maternal abnormality; Ascending aortic dissection; Dilatation of the cerebral artery; Abnormality iris morphology; Adult Acute Myelomonocytic Leukemia; Childhood Acute Myelomonocytic Leukemia; Granulocytic Sarcoma; Patent ductus arteriosus - persisting type; Sarcoma, Myeloid; Hypovolemia; Nevus elasticus; Aneurysm of aortic root; Hereditary Nonpolyposis Colorectal Neoplasms; Aortic Aneurysm, Thoracic; Therapy-related myelodysplastic syndrome; Aortic Diseases; Abnormality of the sternum; Juvenile polyposis syndrome; Pseudoxanthoma Elasticum; Familial thoracic aortic aneurysm and aortic dissection; Tricuspid Valve Insufficiency; SMITH-MCCORT DYSPLASIA 1; Treatment related acute myeloid leukaemia; Hemoptysis; Pneumothorax; Adult Acute Monocytic Leukemia; Childhood Acute Monocytic Leukemia; Peutz-Jeghers Syndrome; Dilatation of ureter; Congenital malrotation of intestine; Cutis marmorata; Tall stature; RESTING HEART RATE; Congenital omphalocele; Ventricular Dysfunction, Left; secondary acute myeloid leukemia; Mastocytosis, Systemic; Mitral Valve Insufficiency; Arteriopathic disease; Arachnodactyly; Dyspnea on exertion; Abdomen distended; Acute myelomonocytic leukemia; Blood spots; Acute Undifferentiated Leukemia; Undifferentiated leukemia; Multicystic Dysplastic Kidney; M5b Acute differentiated monocytic leukemia; Peripheral arterial stenosis; Penile hypospadias; High, narrow palate; Increased tendency to bruise; Acute Myeloid Leukemia, M1; Acute Myeloid Leukemia (AML-M2); Death in infancy; Dissection of aorta; Bicuspid aortic valve; Chest Pain; Acute Megakaryocytic Leukemias; Adult Acute Myeloblastic Leukemia; Retrognathia; Neointimal hyperplasia; Polyhydramnios; Monosomy; Childhood Acute Myeloid Leukemia; Hernia, Inguinal; Congenital exomphalos; Nausea and vomiting; Cardiomegaly; Aortic Aneurysm; Flatfoot; Eosinophilic disorder; Intracranial Aneurysm; Eosinophilia; Neoplasm, Residual; Transient Ischemic Attack; Hypospadias; Aortic Valve Insufficiency; Myeloid Leukemia; Secondary malignant neoplasm of colon and/or rectum; Trichohepatoenteric Syndrome; Leukopenia; Myopia; Subarachnoid Hemorrhage; Patent ductus arteriosus; Waist-Hip Ratio; Aortic Aneurysm, Abdominal; Nephroblastoma; Orbital separation excessive; Acute monocytic leukemia; Acute leukemia; Intelligence; Cryptorchidism; Congenital chromosomal disease; Systolic Pressure; Scoliosis, unspecified; Adult Acute Lymphocytic Leukemia; Leukemogenesis; Pneumonia; MYELODYSPLASTIC SYNDROME; Childhood Acute Lymphoblastic Leukemia; Ischemic stroke; Myeloid Leukemia, Chronic; Adenoma; Coronary Arteriosclerosis; Acute lymphocytic leukemia; Colorectal Neoplasms; Sepsis; Cerebrovascular accident; Coronary Artery Disease; Prostatic Neoplasms; Childhood Leukemia; Arteriosclerosis; Atherosclerosis; Asthma; leukemia; Hypertensive disease; Secondary Neoplasm; Schizophrenia; Leukemia, Myelocytic, Acute; Malignant neoplasm of colon and/or rectum; Malignant neoplasm of stomach; Non-Small Cell Lung Carcinoma; Prostate carcinoma; Malignant neoplasm of prostate; Colorectal Carcinoma; Neoplasm Metastasis; Breast Carcinoma; Malignant neoplasm of breast; Malignant Neoplasms; Neoplasms</t>
  </si>
  <si>
    <t>DOID:0060610 megacystis-microcolon-intestinal hypoperistalsis syndrome;DOID:13832 patent ductus arteriosus;DOID:14004 thoracic aortic aneurysm</t>
  </si>
  <si>
    <t>Aortic Dissection; Cystic Medial Necrosis Of Aorta; Cystic medial necrosis; Berdon syndrome; Cardiac Neoplasms; Megacystis-Microcolon-Intestinal Hypoperistalsis Syndrome; Myeloid Leukemia With Abnormal Bone Marrow Eosinophils Inv(16)(P13q22) Or T(16;16)(P13;Q22); Visceral Myopathy; Microcolon; Descending aortic dissection; Dyspnea, Paroxysmal; Peripheral arterial stenosis; Myelomonocytic Leukemia; Tricuspid Valve Insufficiency; Subarachnoid hemorrhage; Transient Ischemic Attack; Thoracic Aortic Aneurysm And Aortic Dissection; Congenital omphalocele; Bicuspid aortic valve; Congenital malrotation of intestine; Aortic Valve Insufficiency; Cutis marmorata; Ischemic Stroke; Coronary Arteriosclerosis; Aortic Aneurysm; Arachnodactyly; Multicystic renal dysplasia; Myeloid Leukemia; Stroke; Congenital Exomphalos; Patent ductus arteriosus; Coronary artery disease; Myopia; Hypertension; Cryptorchidism; Scoliosis; Leukemia; Schizophrenia</t>
  </si>
  <si>
    <t>55</t>
  </si>
  <si>
    <t>131</t>
  </si>
  <si>
    <t>[{"UniProt":"P35749","EnsemblGene":["ENSG00000133392","ENSG00000276480"],"EnsemblTrans":[["ENST00000300036","ENSP00000300036","principal3"],["ENST00000396324","ENSP00000379616","alternative1"],["ENST00000452625","ENSP00000407821",""],["ENST00000576790","ENSP00000458731",""],["ENST00000612165","ENSP00000478092",""],["ENST00000616422","ENSP00000478816",""],["ENST00000621545","ENSP00000478109",""],["ENST00000634050","ENSP00000488461",""]],"RefSeq":[["NM_001040113","NP_001035202","REVIEWED"],["NM_001040114","NP_001035203","REVIEWED"],["NM_002474","NP_002465","REVIEWED"],["NM_022844","NP_074035","REVIEWED"],["XM_017023250","XP_016878739"]],"UCSC":["uc002ddv"],"SwissProt":["MYH11_HUMAN"]},{"UniProt":"A0A024QZJ4","RefSeq":[["NM_002474","NP_002465","REVIEWED"]],"SwissProt":["A0A024QZJ4_HUMAN"]}]</t>
  </si>
  <si>
    <t>antibody: Weak to moderate cytoplasmic positivity was observed in smooth muscle, myoepithelia, cells in stroma and vessels. Positivity was also observed in reaction center of tonsil. Other normal tissues were negative.; Distinct expression in myoepithelial and smooth muscle cells.</t>
  </si>
  <si>
    <t>Antibody: Cancer cells were negative.</t>
  </si>
  <si>
    <t>(hsa04270)Vascular smooth muscle contraction; (hsa04530)Tight junction; (hsa04814)Motor proteins</t>
  </si>
  <si>
    <t>(M5909)HALLMARK MYOGENESIS</t>
  </si>
  <si>
    <t>SLC7A1</t>
  </si>
  <si>
    <t>6541</t>
  </si>
  <si>
    <t>ATRC1|CAT-1|ERR|HCAT1|REC1L</t>
  </si>
  <si>
    <t>solute carrier family 7 member 1</t>
  </si>
  <si>
    <t>Enables L-arginine transmembrane transporter activity and L-histidine transmembrane transporter activity. Involved in amino acid transport. Located in membrane. Part of apical plasma membrane; basolateral plasma membrane; and protein-containing complex. [provided by Alliance of Genome Resources, Apr 2022]</t>
  </si>
  <si>
    <t>chr13:29595688-29509414</t>
  </si>
  <si>
    <t>GO:0015819 lysine transport;GO:1903810 L-histidine import across plasma membrane;GO:0097638 L-arginine import across plasma membrane</t>
  </si>
  <si>
    <t>[GO:0055085] transmembrane transport; [GO:0005215] transporter activity; [GO:0005886] plasma membrane; [GO:0001618] virus receptor activity; [GO:0003013] circulatory system process; [GO:0002376] immune system process; [GO:0007155] cell adhesion</t>
  </si>
  <si>
    <t>GO:0016323 basolateral plasma membrane;GO:0009925 basal plasma membrane;GO:0045178 basal part of cell</t>
  </si>
  <si>
    <t>GO:0005290 L-histidine transmembrane transporter activity;GO:0000064 L-ornithine transmembrane transporter activity;GO:0015189 L-lysine transmembrane transporter activity</t>
  </si>
  <si>
    <t>[IPR002293] Amino acid/polyamine transporter I; [IPR004755] Cationic amino acid transport permease; [IPR029485] Cationic amino acid transporter, C-terminal</t>
  </si>
  <si>
    <t>Blood Pressure;Child Development Disorders, Pervasive;Social Support</t>
  </si>
  <si>
    <t>L-Lysine; Arginine; Ornithine</t>
  </si>
  <si>
    <t>BLV Infections; Rous Sarcoma; Bronchitis, Chronic; Bicuspid aortic valve; Erythema; Coughing; Muscle Rigidity; Tuberculosis, Pulmonary; Essential Hypertension; Diastolic blood pressure; Skin lesion; Gestational Diabetes; Endothelial dysfunction; Acute myocardial infarction; Benign Prostatic Hyperplasia; Systolic Pressure; Liver Cirrhosis, Experimental; Malignant neoplasm of thyroid; Brain Neoplasms; Fetal Growth Retardation; Osteoporosis; Thyroid Neoplasm; Thyroid carcinoma; Virus Diseases; Prostatic Neoplasms; Cardiovascular Diseases; Congestive heart failure; Parkinson Disease; Hypertensive disease; Colon Carcinoma; Malignant tumor of colon; Malignant neoplasm of colon and/or rectum;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</si>
  <si>
    <t>Cardiovascular Diseases; Prostatic Neoplasms; Prostate cancer</t>
  </si>
  <si>
    <t>87</t>
  </si>
  <si>
    <t>[{"UniProt":"P30825","EnsemblGene":["ENSG00000139514"],"EnsemblTrans":[["ENST00000380752","ENSP00000370128","principal1"]],"RefSeq":[["NM_003045","NP_003036","VALIDATED"],["XM_005266507","XP_005266564","MODEL"],["XM_017020716","XP_016876205"]],"UCSC":["uc001uso"],"SwissProt":["CTR1_HUMAN"]}]</t>
  </si>
  <si>
    <t>antibody: Strong luminal membranous positivity was observed in the intestinal tract, gall bladder and renal tubules. Moderate to strong cytoplasmic staining was observed in exocrine pancreas, endometrial glands and smooth muscle cells. Endothelial cells were distinctly stained. Remaining normal tissues were in general weakly stained or negative.; Membranous and cytoplasmic expression in several tissues.</t>
  </si>
  <si>
    <t>Antibody: Colorectal cancers along with several cases of pancreatic, ovarian and a few  liver cancers displayed moderate to strong membranous immunoreactivity. Several papillary adenocarcinomas of thyroid along with a few cases of prostate cancers showed moderate to strong cytoplasmic staining. Remaining cancers were in general negative.</t>
  </si>
  <si>
    <t>(hsa05206)MicroRNAs in cancer</t>
  </si>
  <si>
    <t>(M5942)HALLMARK UV RESPONSE DN; (M5901)HALLMARK G2M CHECKPOINT; (M5932)HALLMARK INFLAMMATORY RESPONSE</t>
  </si>
  <si>
    <t>(M4383)BIOCARTA NO1 PATHWAY</t>
  </si>
  <si>
    <t>PPME1</t>
  </si>
  <si>
    <t>51400</t>
  </si>
  <si>
    <t>ABDH19|PME-1</t>
  </si>
  <si>
    <t>protein phosphatase methylesterase 1</t>
  </si>
  <si>
    <t>This gene encodes a protein phosphatase methylesterase localized to the nucleus. The encoded protein acts on the protein phosphatase-2A catalytic subunit and supports the ERK pathway through dephosphorylation of regulatory proteins. It plays a role in malignant glioma progression. Alternative splicing results in multiple transcript variants. [provided by RefSeq, Oct 2012]</t>
  </si>
  <si>
    <t>chr11:74171289-74254703</t>
  </si>
  <si>
    <t>GO:0006482 protein demethylation;GO:0008214 protein dealkylation;GO:0070988 demethylation</t>
  </si>
  <si>
    <t>[GO:0003824] catalytic activity; [GO:0016787] hydrolase activity; [GO:0140096] catalytic activity, acting on a protein; [GO:0036211] protein modification process; [GO:0003723] RNA binding; [GO:0043226] organelle; [GO:0005634] nucleus; [GO:0005654] nucleoplasm; [GO:0000278] mitotic cell cycle; [GO:0098772] molecular function regulator activity</t>
  </si>
  <si>
    <t>GO:0005654 nucleoplasm;GO:0031981 nuclear lumen;GO:0031974 membrane-enclosed lumen</t>
  </si>
  <si>
    <t>GO:0051722 protein C-terminal methylesterase activity;GO:0051723 protein methylesterase activity;GO:0106222 lncRNA binding</t>
  </si>
  <si>
    <t>[IPR000073] Alpha/beta hydrolase fold-1; [IPR016812] Protein phosphatase methylesterase, eukaryotic; [IPR029058] Alpha/Beta hydrolase fold</t>
  </si>
  <si>
    <t>Nucleoplasm (Supported); Additional: Nuclear bodies</t>
  </si>
  <si>
    <t>Hip</t>
  </si>
  <si>
    <t>Adenocarcinoma of rectum; Progressive supranuclear palsy; Endometrial adenocarcinoma; Tauopathies; Malignant Glioma; Astrocytoma; Malignant neoplasm of endometrium; Endometrial Carcinoma; Leukemia, Myelocytic, Acute; Alzheimer's Disease; Stomach Carcinoma; Malignant neoplasm of stomach; Primary malignant neoplasm of lung; Carcinoma of lung; Malignant neoplasm of lung; Primary malignant neoplasm; Malignant Neoplasms; Neoplasms</t>
  </si>
  <si>
    <t>[{"UniProt":"Q9Y570","EnsemblGene":["ENSG00000214517"],"EnsemblTrans":[["ENST00000328257","ENSP00000329867","principal1"],["ENST00000398427","ENSP00000381461",""]],"RefSeq":[["NM_001271593","NP_001258522","REVIEWED"],["NM_016147","NP_057231","REVIEWED"]],"UCSC":["uc001ouw"],"SwissProt":["PPME1_HUMAN"]},{"UniProt":"A0A140VK39","RefSeq":[["NM_016147","NP_057231","REVIEWED"]],"SwissProt":["A0A140VK39_HUMAN"]}]</t>
  </si>
  <si>
    <t>antibody: Most normal cells showed moderate to strong cytoplasmic and nuclear positivity. Hepatocytes were negative.; Cytoplasmic and nuclear expression in most tissues.</t>
  </si>
  <si>
    <t>Antibody: Most cancer tissues showed moderate to strong cytoplasmic and nuclear positivity. Pancreatic, testis and thyroid cancers were weakly stained or negative.</t>
  </si>
  <si>
    <t>VLDLR</t>
  </si>
  <si>
    <t>7436</t>
  </si>
  <si>
    <t>CAMRQ1|CARMQ1|CHRMQ1|VLDL-R|VLDLRCH</t>
  </si>
  <si>
    <t>very low density lipoprotein receptor</t>
  </si>
  <si>
    <t>The low density lipoprotein receptor (LDLR) gene family consists of cell surface proteins involved in receptor-mediated endocytosis of specific ligands. This gene encodes a lipoprotein receptor that is a member of the LDLR family and plays important roles in VLDL-triglyceride metabolism and the reelin signaling pathway. Mutations in this gene cause VLDLR-associated cerebellar hypoplasia. Alternative splicing generates multiple transcript variants encoding distinct isoforms for this gene. [provided by RefSeq, Aug 2009]</t>
  </si>
  <si>
    <t>chr9:2621787-2660056</t>
  </si>
  <si>
    <t>GO:0034447 very-low-density lipoprotein particle clearance;GO:0034436 glycoprotein transport;GO:0038026 reelin-mediated signaling pathway</t>
  </si>
  <si>
    <t>[GO:0016192] vesicle-mediated transport; [GO:0006629] lipid metabolic process; [GO:0005886] plasma membrane; [GO:0005576] extracellular region; [GO:0005615] extracellular space; [GO:0048856] anatomical structure development; [GO:0023052] signaling; [GO:0043226] organelle; [GO:0005773] vacuole; [GO:0005764] lysosome; [GO:0030154] cell differentiation; [GO:0038024] cargo receptor activity; [GO:0060089] molecular transducer activity; [GO:0050877] nervous system process; [GO:0036211] protein modification process</t>
  </si>
  <si>
    <t>GO:0034361 very-low-density lipoprotein particle;GO:0034385 triglyceride-rich plasma lipoprotein particle;GO:0034358 plasma lipoprotein particle</t>
  </si>
  <si>
    <t>GO:0038025 reelin receptor activity;GO:0030229 very-low-density lipoprotein particle receptor activity;GO:0034189 very-low-density lipoprotein particle binding</t>
  </si>
  <si>
    <t>[IPR002172] Low-density lipoprotein (LDL) receptor class A repeat; [IPR023415] Low-density lipoprotein (LDL) receptor class A, conserved site; [IPR036055] LDL receptor-like superfamily; [IPR000033] LDLR class B repeat; [IPR000152] EGF-type aspartate/asparagine hydroxylation site; [IPR000742] EGF-like domain; [IPR001881] EGF-like calcium-binding domain; [IPR009030] Growth factor receptor cysteine-rich domain superfamily; [IPR011042] Six-bladed beta-propeller, TolB-like; [IPR018097] EGF-like calcium-binding, conserved site</t>
  </si>
  <si>
    <t>Vesicles (Uncertain); Additional: Centriolar satellite;Cytokinetic bridge</t>
  </si>
  <si>
    <t>[ORPHA:1766] Dysequilibrium syndrome</t>
  </si>
  <si>
    <t>OMIM ID:224050 Cerebellar ataxia, mental retardation, and dysequilibrium syndrome 1</t>
  </si>
  <si>
    <t>Cerebellar ataxia, intellectual disability, and dysequilibrium syndrome 1; Abnormality of the nervous system</t>
  </si>
  <si>
    <t>Birth Weight;Cholesterol;Cholesterol, LDL;Vascular Endothelial Growth Factors</t>
  </si>
  <si>
    <t>Cerebellar ataxia and mental retardation with quadrupedal locomotion 1: pathogenic; Cerebellar ataxia, mental retardation, and dysequilibrium syndrome 1: pathogenic; Clinvar: phenotype not specified: likely pathogenic,pathogenic</t>
  </si>
  <si>
    <t>HP:0009878:Cerebellar ataxia associated with quadrupedal gait; HP:0007068:Inferior cerebellar vermis hypoplasia; HP:0003680:Nonprogressive; HP:0000640:Gaze-evoked nystagmus; HP:0100021:Cerebral palsy; HP:0002075:Dysdiadochokinesis; HP:0002395:Lower limb hyperreflexia; HP:0009879:Simplified gyral pattern; HP:0002078:Truncal ataxia; HP:0002365:Hypoplasia of the brainstem; HP:0002080:Intention tremor; HP:0100022:Abnormality of movement; HP:0002136:Broad-based gait; HP:0000504:Abnormality of vision; HP:0001302:Pachygyria; HP:0001310:Dysmetria; HP:0000478:Abnormality of the eye; HP:0002465:Poor speech; HP:0031936:Delayed ability to walk; HP:0002066:Gait ataxia; HP:0001321:Cerebellar hypoplasia; HP:0001763:Pes planus; HP:0003202:Skeletal muscle atrophy; HP:0001288:Gait disturbance; HP:0001272:Cerebellar atrophy; HP:0001260:Dysarthria; HP:0001290:Generalized hypotonia; HP:0001347:Hyperreflexia; HP:0001347:Hyperreflexia; HP:0000518:Cataract; HP:0000518:Cataract; HP:0000750:Delayed speech and language development; HP:0003577:Congenital onset; HP:0001251:Ataxia; HP:0000486:Strabismus; HP:0000486:Strabismus; HP:0003593:Infantile onset; HP:0001252:Hypotonia; HP:0001252:Hypotonia; HP:0004322:Short stature; HP:0004322:Short stature; HP:0001249:Intellectual disability; HP:0001249:Intellectual disability; HP:0001263:Global developmental delay; HP:0001250:Seizure; HP:0001250:Seizure; HP:0000007:Autosomal recessive inheritance</t>
  </si>
  <si>
    <t>Lauric acid</t>
  </si>
  <si>
    <t>CEREBELLAR ATAXIA AND MENTAL RETARDATION WITH QUADRUPEDAL LOCOMOTION 1; Dialysis disequilibrium syndrome; Macular Degeneration, Age-Related, 1; Retinal angiomatous proliferation; Vascular Endothelial Growth Factor Measurement; Choroidal retinal neovascularization; Dysequilibrium syndrome; Familial hypercholesterolemia - homozygous; Nonprogressive; Classical Lissencephaly; Gambling, Pathological; Nystagmus, End-Position; Pontoneocerebellar hypoplasia; Subcortical Band Heterotopia; Congenital pontocerebellar hypoplasia; Cerebellar Ataxia, Mental Retardation, And Dysequilibrium Syndrome 1; Atherosclerosis of aorta; Cortical gyral simplification; Dysdiadochokinesis; Hypoplasia of the brainstem; Proliferative retinopathy; Ataxia, Truncal; Carotid Artery Diseases; Lissencephaly; Broad-based gait; Hyperlipidemia, Familial Combined; Action Tremor; Motor retardation; Abnormality of brain morphology; Abnormality of vision; Cerebellar Dysmetria; Pachygyria; Hemoglobin measurement; Hematocrit procedure; Anastomosis; Exudative age-related macular degeneration; Abnormality of metabolism/homeostasis; Gait Ataxia; Glycogen storage disease type II; Alcoholic Liver Diseases; Hyperlipoproteinemia Type IIa; Rhinovirus infection; Hypercholesterolemia, Familial; Poor speech; Cerebellar Hypoplasia; Complications of Diabetes Mellitus; Cerebral Palsy; Cardiomegaly; Serum LDL cholesterol measurement; Focal glomerulosclerosis; Flatfoot; Adrenoleukodystrophy; Gait Disturbance, CTCAE; Skeletal muscle atrophy; Gait abnormality; Cerebellar atrophy; Hypertriglyceridemia; Deformity; Stage 0 Gallbladder Cancer AJCC v8; Stage IIA Gallbladder Cancer AJCC v8; Stage IIB Gallbladder Cancer AJCC v8; Stage III Gallbladder Cancer AJCC v8; Stage IV Gallbladder Cancer AJCC v8; Nephrotic Syndrome; Alzheimer Disease, Late Onset; Malignant neoplasm of gallbladder; Nonalcoholic Steatohepatitis; Dysmorphic features; Cerebellar Ataxia; Hyperlipidemia; Low density lipoprotein cholesterol measurement; Serum total cholesterol measurement; Dysarthria; Hypercholesterolemia; Gallbladder Carcinoma; Mental Retardation; Diabetes Mellitus, Experimental; Hyperreflexia; Delayed speech and language development; Impaired glucose tolerance; Cognition Disorders; Unipolar Depression; Diabetic Retinopathy; White Blood Cell Count procedure; Age related macular degeneration; Retinal Diseases; Endothelial dysfunction; Strabismus; Red Blood Cell Count measurement; Presenile dementia; Myocardial Ischemia; Acute myocardial infarction; Mental disorders; Dementia; Tumor Angiogenesis; Ataxia; Fatty Liver; Cataract; Generalized hypotonia; Muscle hypotonia; Short Stature, CTCAE; Non-alcoholic Fatty Liver Disease; Congenital Abnormality; Autistic Disorder; Short stature; Steatohepatitis; Major Depressive Disorder; Dwarfism; Coronary Arteriosclerosis; Septicemia; Sepsis; Depressed mood; Virus Diseases; Mental Depression; Coronary heart disease; Impaired cognition; Coronary Artery Disease; Depressive disorder; Hepatitis C; Myocardial Infarction; Global developmental delay; Arteriosclerosis; Atherosclerosis; Asthma; Seizures; Intellectual Disability; Carcinoma; Obesity; Schizophrenia; Diabetes Mellitus, Non-Insulin-Dependent; Alzheimer's Disease; Malignant neoplasm of colon and/or rectum; Stomach Carcinoma; Malignant neoplasm of stomach; Colorectal Carcinoma; Carcinogenesis; Neoplasm Metastasis; Tumor Cell Invasion; Breast Carcinoma; Malignant neoplasm of breast; Primary malignant neoplasm; Malignant Neoplasms; Neoplasms</t>
  </si>
  <si>
    <t>DOID:10652 Alzheimer's disease;DOID:0050997 cerebellar ataxia, mental retardation and dysequlibrium syndrome;DOID:1307 dementia</t>
  </si>
  <si>
    <t>Cerebellar Ataxia, Mental Retardation, And Dysequilibrium Syndrome; Dysequilibrium Syndrome; Cerebral palsy; Non-Alcoholic Fatty Liver Disease; Pachygyria; Cerebellar Hypoplasia; Cerebellar atrophy; Dysarthria; Obesity; Cataract; Autism; Strabismus; Nystagmus; Dwarfism; Schizophrenia; Developmental Delay; Mental retardation</t>
  </si>
  <si>
    <t>[{"UniProt":"P98155","EnsemblGene":["ENSG00000147852"],"EnsemblTrans":[["ENST00000382100","ENSP00000371532",""],["ENST00000681306","ENSP00000506072","principal1"]],"RefSeq":[["NM_001018056","NP_001018066","REVIEWED"],["NM_003383","NP_003374","REVIEWED"]],"UCSC":["uc003zhk"],"SwissProt":["VLDLR_HUMAN"]},{"UniProt":"A0A7P0T897","EnsemblGene":["ENSG00000147852"],"EnsemblTrans":[["ENST00000680746","ENSP00000505030",""]],"RefSeq":[["NM_001322225","NP_001309154","REVIEWED"]],"SwissProt":["A0A7P0T897_HUMAN"]},{"UniProt":"A0A7P0T9P7","EnsemblGene":["ENSG00000147852"],"EnsemblTrans":[["ENST00000681618","ENSP00000505773",""]],"RefSeq":[["NM_001322226","NP_001309155","REVIEWED"]],"SwissProt":["A0A7P0T9P7_HUMAN"]},{"UniProt":"Q5VVF5","RefSeq":[["NM_001018056","NP_001018066","REVIEWED"]],"UCSC":["uc003zhl"],"SwissProt":["Q5VVF5_HUMAN"]}]</t>
  </si>
  <si>
    <t>Cytoplasmic expression in most tissues.; antibody: Most of the normal tissues showed weak to moderate cytoplasmic positivity. Gastrointestinal tract, exocrine pancreas, distal renal tubules, decidual cells and Purkinje cells displayed strong cytoplasmic immunoreactivity. Lung, liver, glial cells and lymphoid tissues were weakly stained or negative.</t>
  </si>
  <si>
    <t>Antibody: Liver cancers and some cases of melanoma, pancreatic, urothelial and endometrial cancers showed moderate cytoplasmic stained. Remaining cancers were weakly stained or negative.</t>
  </si>
  <si>
    <t>(M69)PID REELIN PATHWAY; (M163)PID LIS1 PATHWAY; (M174)PID UPA UPAR PATHWAY</t>
  </si>
  <si>
    <t>(hsa05017)Spinocerebellar ataxia; (hsa05417)Lipid and atherosclerosis</t>
  </si>
  <si>
    <t>(M5919)HALLMARK HEDGEHOG SIGNALING; (M5942)HALLMARK UV RESPONSE DN; (M5891)HALLMARK HYPOXIA</t>
  </si>
  <si>
    <t>(M22049)BIOCARTA REELIN PATHWAY</t>
  </si>
  <si>
    <t>RNF217</t>
  </si>
  <si>
    <t>154214</t>
  </si>
  <si>
    <t>C6orf172|IBRDC1|OSTL|dJ84N20.1</t>
  </si>
  <si>
    <t>ring finger protein 217</t>
  </si>
  <si>
    <t>This protein encoded by this gene is a member of the RING1-IBR-RING24 (RBR) ubiquitin protein ligase family, and it belongs to a subfamily of these proteins that contain a transmembrane domain. This protein can interact with the HAX1 anti-apoptotic protein via its C-terminal RING finger motif, which suggests a role in apoptosis signaling. It is thought that deregulation of this gene can be a mechanism in leukemogenesis. Mutations in the region encoding the protein GXXXG motif, which appears to be necessary for protein self-association, have been found in human cancers. Alternative splicing of this gene results in multiple transcript variants. [provided by RefSeq, Apr 2016]</t>
  </si>
  <si>
    <t>chr6:124962437-125092634</t>
  </si>
  <si>
    <t>GO:0000209 protein polyubiquitination;GO:0006511 ubiquitin-dependent protein catabolic process;GO:0019941 modification-dependent protein catabolic process</t>
  </si>
  <si>
    <t>[GO:0003824] catalytic activity; [GO:0016740] transferase activity; [GO:0140096] catalytic activity, acting on a protein; [GO:0036211] protein modification process; [GO:0030163] protein catabolic process; [GO:0005829] cytosol</t>
  </si>
  <si>
    <t>GO:0000151 ubiquitin ligase complex;GO:1990234 transferase complex;GO:0140535 intracellular protein-containing complex</t>
  </si>
  <si>
    <t>GO:0031624 ubiquitin conjugating enzyme binding;GO:0044390 ubiquitin-like protein conjugating enzyme binding;GO:0061630 ubiquitin protein ligase activity</t>
  </si>
  <si>
    <t>[IPR002867] IBR domain; [IPR013083] Zinc finger, RING/FYVE/PHD-type; [IPR031127] E3 ubiquitin ligase RBR family; [IPR044066] TRIAD supradomain</t>
  </si>
  <si>
    <t>Child Development Disorders, Pervasive;Insulin</t>
  </si>
  <si>
    <t>Cytogenetically normal acute myeloid leukemia; Childhood B Acute Lymphoblastic Leukemia; Leukemia, B-Cell; Myeloid Leukemia, Chronic; Chronic Lymphocytic Leukemia</t>
  </si>
  <si>
    <t>[{"UniProt":"Q8TC41","EnsemblGene":["ENSG00000146373"],"EnsemblTrans":[["ENST00000359704","ENSP00000352734",""],["ENST00000521654","ENSP00000428698","principal1"]],"RefSeq":[["NM_001286398","NP_001273327","REVIEWED"],["NM_152553","NP_689766","REVIEWED"]],"UCSC":["uc003pzr"],"SwissProt":["RN217_HUMAN"]},{"UniProt":"B3KVC8","RefSeq":[["NM_001286398","NP_001273327","REVIEWED"]],"SwissProt":["B3KVC8_HUMAN"]}]</t>
  </si>
  <si>
    <t>antibody: Strong cytoplasmic positivity was observed in hepatocytes while Purkinje cells showed strong nuclear staining. The gastrointestinal tract, gall bladder, adrenal cortex and renal tubules displayed moderate cytoplasmic and occasional nuclear positivity. Remaining normal tissues were negative. ; Estimation of protein expression could not be performed. View primary data.</t>
  </si>
  <si>
    <t>Antibody: Most malignant cell were negative. A majority of the hepatocellular carcinomas exhibited moderate to strong cytoplasmic immunoreactivity.</t>
  </si>
  <si>
    <t>METRNL</t>
  </si>
  <si>
    <t>284207</t>
  </si>
  <si>
    <t>meteorin like, glial cell differentiation regulator</t>
  </si>
  <si>
    <t>Predicted to enable hormone activity. Predicted to be involved in several processes, including brown fat cell differentiation; energy homeostasis; and positive regulation of brown fat cell differentiation. Located in extracellular exosome. [provided by Alliance of Genome Resources, Apr 2022]</t>
  </si>
  <si>
    <t>chr17:83079609-83095122</t>
  </si>
  <si>
    <t>GO:0090336 positive regulation of brown fat cell differentiation;GO:0090335 regulation of brown fat cell differentiation;GO:0014850 response to muscle activity</t>
  </si>
  <si>
    <t>[GO:0023052] signaling; [GO:0005576] extracellular region; [GO:0005615] extracellular space; [GO:0098772] molecular function regulator activity; [GO:0048018] receptor ligand activity; [GO:0043226] organelle; [GO:0006954] inflammatory response; [GO:0030154] cell differentiation</t>
  </si>
  <si>
    <t>GO:0005179 hormone activity;GO:0048018 receptor ligand activity;GO:0030546 signaling receptor activator activity</t>
  </si>
  <si>
    <t>Insulin Sensitivity; Myxoid cyst; Weight Gain; Insulin Resistance; Prediabetes syndrome; Nodule; Vital capacity; Impaired glucose tolerance; Endothelial dysfunction; Liver Cirrhosis, Experimental; Coronary Arteriosclerosis; Coronary heart disease; Coronary Artery Disease; Childhood Osteosarcoma; Osteosarcoma of bone; Osteosarcoma; Obesity; Diabetes Mellitus, Non-Insulin-Dependent</t>
  </si>
  <si>
    <t>[{"UniProt":"Q641Q3","EnsemblGene":["ENSG00000176845","ENSG00000275031"],"EnsemblTrans":[["ENST00000320095","ENSP00000315731","principal3"],["ENST00000570778","ENSP00000458566","alternative2"],["ENST00000571814","ENSP00000460798","alternative2"],["ENST00000616599","ENSP00000481759",""],["ENST00000633913","ENSP00000488860",""],["ENST00000634158","ENSP00000488881",""]],"RefSeq":[["NM_001004431","NP_001004431","VALIDATED"],["XM_017024523","XP_016880012"]],"UCSC":["uc002kgh"],"SwissProt":["METRL_HUMAN"]}]</t>
  </si>
  <si>
    <t>RNA-based expert annotation gave inconclusive results.; antibody: Strong cytoplasmic and membranous positivity were observed in renal tubules as well as glandular cells of small intestine, duodenum, epididymis and seminal vesicle. Hepatocytes, adrenal cortical cells and glandular cells of the female genitalia showed moderate staining. Remaining normal tissues were generally weakly stained or negative.</t>
  </si>
  <si>
    <t>Antibody: A few cases of live and renal cancer showed weak to moderate cytoplasmic positivity. Remaining malignancies were in general negative.</t>
  </si>
  <si>
    <t>LAMC3</t>
  </si>
  <si>
    <t>10319</t>
  </si>
  <si>
    <t>OCCM</t>
  </si>
  <si>
    <t>laminin subunit gamma 3</t>
  </si>
  <si>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are composed of 3 non identical chains: laminin alpha, beta and gamma (formerly A, B1, and B2, respectively) and they form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3. The gamma 3 chain is most similar to the gamma 1 chain, and contains all the 6 domains expected of the gamma chain. It is a component of laminin 12. The gamma 3 chain is broadly expressed in skin, heart, lung, and the reproductive tracts. In skin, it is seen within the basement membrane of the dermal-epidermal junction at points of nerve penetration. Gamma 3 is also a prominent element of the apical surface of ciliated epithelial cells of lung, oviduct, epididymis, ductus deferens, and seminiferous tubules. The distribution of gamma 3-containing laminins along ciliated epithelial surfaces suggests that the apical laminins are important in the morphogenesis and structural stability of the ciliated processes of these cells. [provided by RefSeq, Aug 2011]</t>
  </si>
  <si>
    <t>chr9:131009174-131094473</t>
  </si>
  <si>
    <t>GO:0014002 astrocyte development;GO:0048708 astrocyte differentiation;GO:0021782 glial cell development</t>
  </si>
  <si>
    <t>[GO:0007155] cell adhesion; [GO:0005576] extracellular region; [GO:0031012] extracellular matrix; [GO:0030312] external encapsulating structure; [GO:0005198] structural molecule activity; [GO:0048856] anatomical structure development; [GO:0030154] cell differentiation; [GO:0050877] nervous system process</t>
  </si>
  <si>
    <t>GO:0005198 structural molecule activity;GO:0003674 molecular_function</t>
  </si>
  <si>
    <t>Human disease related genes:Congenital malformations:Congenital malformations of the nervous system; Disease related genes; Predicted secreted proteins; Predicted intracellular proteins</t>
  </si>
  <si>
    <t>[IPR000034] Laminin IV; [IPR000742] EGF-like domain; [IPR002049] Laminin-type EGF domain; [IPR008211] Laminin, N-terminal</t>
  </si>
  <si>
    <t>[ORPHA:280640] Occipital pachygyria and polymicrogyria</t>
  </si>
  <si>
    <t>OMIM ID:614115 Cortical malformations, occipital</t>
  </si>
  <si>
    <t>LAMC3-related condition; Occipital pachygyria and polymicrogyria; Inborn genetic diseases</t>
  </si>
  <si>
    <t>Blood Glucose;Ghrelin;Heart Failure;Hemoglobin A, Glycosylated;Platelet Function Tests;Vitamin B 6</t>
  </si>
  <si>
    <t>Mouth Neoplasms;Pharyngeal Neoplasms</t>
  </si>
  <si>
    <t>Cortical malformations, occipital: pathogenic; Clinvar: phenotype not specified: likely pathogenic,pathogenic; Inborn genetic diseases: pathogenic</t>
  </si>
  <si>
    <t>HP:0032909:Focal impaired awareness automatism seizure; HP:0000572:Visual loss; HP:0001302:Pachygyria; HP:0002126:Polymicrogyria; HP:0002353:EEG abnormality; HP:0002069:Bilateral tonic-clonic seizure; HP:0003621:Juvenile onset; HP:0001263:Global developmental delay; HP:0000007:Autosomal recessive inheritance</t>
  </si>
  <si>
    <t>CORTICAL MALFORMATIONS, OCCIPITAL; Malignant neoplasm of anterior portion of floor of mouth; Malignant neoplasm of lateral floor of mouth; Malignant neoplasm of other sites within the lip and oral cavity; Malignant neoplasm of other specified parts of mouth; Pharyngeal Neoplasms; Malignant neoplasm of floor of mouth; Abnormal vision; Pachygyria; Mouth Neoplasms; Polymicrogyria; Electroencephalogram abnormal; Unspecified visual loss; Nodule; Carcinoma of urinary bladder, invasive; Brain Diseases; Visual Impairment; Dysmorphic features; Encephalopathies; Lip and Oral Cavity Carcinoma; Malignant neoplasm of mouth; Muscle hypotonia; Autism Spectrum Disorders; Endometriosis; Epilepsy; Diabetes; Diabetes Mellitus; Alzheimer's Disease; Primary malignant neoplasm; Malignant Neoplasms</t>
  </si>
  <si>
    <t>Cortical Occipital Malformations; Occipital Pachygyria And Polymicrogyria; Pharyngeal Neoplasms; Malignant Neoplasm Of Anterior Portion Of Floor Of Mouth; Malignant Neoplasm Of Lip And Oral Cavity; Malignant Neoplasm Of Mouth; Malignant tumor of lateral floor of mouth; Malignant neoplasm of floor of mouth; Mouth Neoplasms; Autism Spectrum Disorder; Pachygyria; Polymicrogyria; Endometriosis; Epileptic encephalopathy; Dysmorphic Features</t>
  </si>
  <si>
    <t>[{"UniProt":"Q9Y6N6","EnsemblGene":["ENSG00000050555"],"EnsemblTrans":[["ENST00000361069","ENSP00000354360","principal1"]],"RefSeq":[["NM_006059","NP_006050","REVIEWED"]],"UCSC":["uc004caa"],"SwissProt":["LAMC3_HUMAN"]},{"UniProt":"Q8N2D6","RefSeq":[["NM_006059","NP_006050","REVIEWED"]],"SwissProt":["Q8N2D6_HUMAN"]}]</t>
  </si>
  <si>
    <t>Cytoplasmic expression in a few tissues, most abundant in placenta.; antibody: Hepatocytes, stomach, small intestine, decidual cells and renal tubules showed weak to moderate cytoplasmic positivity. Extracellular positivity was observed in placenta. Other normal tissues were negative.</t>
  </si>
  <si>
    <t>Antibody: Few hepatocellular carcinomas along with rare cases of glioma, stomach, lung, endometrial and pancreatic cancers showed moderate cytoplasmic positivity. Other cancer tissues were negative.</t>
  </si>
  <si>
    <t>(M5887)NABA BASEMENT MEMBRANES; (M239)PID A6B1 A6B4 INTEGRIN PATHWAY; (M3008)NABA ECM GLYCOPROTEINS</t>
  </si>
  <si>
    <t>(hsa04512)ECM-receptor interaction; (hsa05222)Small cell lung cancer; (hsa05146)Amoebiasis</t>
  </si>
  <si>
    <t>HSPB7</t>
  </si>
  <si>
    <t>27129</t>
  </si>
  <si>
    <t>cvHSP</t>
  </si>
  <si>
    <t>heat shock protein family B (small) member 7</t>
  </si>
  <si>
    <t>This gene encodes a small heat shock family B member that can heterodimerize with similar heat shock proteins. Defects in this gene are associated with advanced heart failure. In addition, the encoded protein may be a tumor suppressor in the p53 pathway, with defects in this gene being associated with renal cell carcinoma. [provided by RefSeq, Mar 2017]</t>
  </si>
  <si>
    <t>chr1:16019594-16014029</t>
  </si>
  <si>
    <t>GO:0006986 response to unfolded protein;GO:0035966 response to topologically incorrect protein;GO:0008016 regulation of heart contraction</t>
  </si>
  <si>
    <t>[GO:0048856] anatomical structure development; [GO:0043226] organelle; [GO:0005634] nucleus; [GO:0005654] nucleoplasm; [GO:0003013] circulatory system process; [GO:0008092] cytoskeletal protein binding; [GO:0005856] cytoskeleton</t>
  </si>
  <si>
    <t>GO:0016235 aggresome;GO:0016234 inclusion body;GO:0015030 Cajal body</t>
  </si>
  <si>
    <t>GO:0031005 filamin binding;GO:0008092 cytoskeletal protein binding;GO:0005515 protein binding</t>
  </si>
  <si>
    <t>[IPR002068] Alpha crystallin/Hsp20 domain; [IPR008978] HSP20-like chaperone; [IPR037885] Heat shock protein beta-7, ACD domain; [IPR001436] Alpha crystallin/Small heat shock protein, animal type</t>
  </si>
  <si>
    <t>Central sleep apnea syndrome; Cheyne-Stokes Respiration; Adverse Event Associated with Cardiac Arrhythmia; Heart Failure, Systolic; Sleep Apnea, Central; MAJOR AFFECTIVE DISORDER 2; Cardiac fibrosis; Cardiomyopathy, Dilated; Cardiac Arrhythmia; Cardiomyopathy, Familial Idiopathic; Systolic Pressure; Cardiomyopathies; Heart failure; Congestive heart failure; Myocardial Infarction; Body Height; Renal Cell Carcinoma; Conventional (Clear Cell) Renal Cell Carcinoma; Carcinogenesis; Primary malignant neoplasm; Malignant Neoplasms; Neoplasms</t>
  </si>
  <si>
    <t>Cardiomyopathy</t>
  </si>
  <si>
    <t>[{"UniProt":"Q9UBY9","EnsemblGene":["ENSG00000173641"],"EnsemblTrans":[["ENST00000311890","ENSP00000310111","principal3"],["ENST00000487046","ENSP00000419477","alternative1"]],"RefSeq":[["NM_014424","NP_055239","REVIEWED"]],"UCSC":["uc001axo"],"SwissProt":["HSPB7_HUMAN"]}]</t>
  </si>
  <si>
    <t>heart;muscle</t>
  </si>
  <si>
    <t>Cytoplasmic expression in several tissues.; antibody: Moderate cytoplasmic positivity was observed in salivary ducts, liver, gall bladder, fallopian tube, breast and myocytes. Renal tubules and decidual cells were strongly stained. Remaining normal cells were in general weakly stained or negative.</t>
  </si>
  <si>
    <t>Antibody: Several cases of glioma, renal and liver cancer showed weak to moderate cytoplasmic staining. Remaining cancers were generally negative.</t>
  </si>
  <si>
    <t>GRIK5</t>
  </si>
  <si>
    <t>2901</t>
  </si>
  <si>
    <t>EAA2|GRIK2|GluK5|KA2</t>
  </si>
  <si>
    <t>glutamate ionotropic receptor kainate type subunit 5</t>
  </si>
  <si>
    <t>This gene encodes a protein that belongs to the glutamate-gated ionic channel family. Glutamate functions as the major excitatory neurotransmitter in the central nervous system through activation of ligand-gated ion channels and G protein-coupled membrane receptors. The protein encoded by this gene forms functional heteromeric kainate-preferring ionic channels with the subunits encoded by related gene family members. Alternative splicing results in multiple transcript variants. [provided by RefSeq, Jul 2014]</t>
  </si>
  <si>
    <t>chr19:42070206-41998324</t>
  </si>
  <si>
    <t>GO:0031630 regulation of synaptic vesicle fusion to presynaptic active zone membrane;GO:1901632 regulation of synaptic vesicle membrane organization;GO:0031338 regulation of vesicle fusion</t>
  </si>
  <si>
    <t>[GO:0060089] molecular transducer activity; [GO:0005215] transporter activity; [GO:0043226] organelle; [GO:0005634] nucleus; [GO:0005654] nucleoplasm; [GO:0005886] plasma membrane; [GO:0055085] transmembrane transport; [GO:0023052] signaling; [GO:0061024] membrane organization; [GO:0016192] vesicle-mediated transport; [GO:0050877] nervous system process; [GO:0005783] endoplasmic reticulum</t>
  </si>
  <si>
    <t>GO:0032983 kainate selective glutamate receptor complex;GO:0034706 sodium channel complex;GO:0008328 ionotropic glutamate receptor complex</t>
  </si>
  <si>
    <t>GO:0015277 kainate selective glutamate receptor activity;GO:0099507 ligand-gated monoatomic ion channel activity involved in regulation of presynaptic membrane potential;GO:0015280 ligand-gated sodium channel activity</t>
  </si>
  <si>
    <t>Transporters:Transporter channels and pores; FDA approved drug targets:Small molecule drugs</t>
  </si>
  <si>
    <t>[IPR001320] Ionotropic glutamate receptor, C-terminal; [IPR001508] Ionotropic glutamate receptor, metazoa; [IPR001828] Receptor, ligand binding region; [IPR015683] Ionotropic glutamate receptor; [IPR019594] Ionotropic glutamate receptor, L-glutamate and glycine-binding domain; [IPR028082] Periplasmic binding protein-like I</t>
  </si>
  <si>
    <t>Plasma membrane (Supported); Additional: Nucleoplasm</t>
  </si>
  <si>
    <t>Mental retardation, autosomal recessive 6: pathogenic</t>
  </si>
  <si>
    <t>Glutamic acid; Butabarbital</t>
  </si>
  <si>
    <t>Visual seizure; Reperfusion Injury; Epilepsy, Temporal Lobe; Disorder of eye; Attention deficit hyperactivity disorder; Huntington Disease; Bipolar Disorder; Schizophrenia; Leukemia, Myelocytic, Acute</t>
  </si>
  <si>
    <t>Bipolar Disorder; Leukemia; Schizophrenia</t>
  </si>
  <si>
    <t>[{"UniProt":"Q16478","EnsemblGene":["ENSG00000105737"],"EnsemblTrans":[["ENST00000262895","ENSP00000262895","principal1"],["ENST00000301218","ENSP00000301218",""],["ENST00000593562","ENSP00000470251","principal1"]],"RefSeq":[["NM_001301030","NP_001287959","REVIEWED"],["NM_002088","NP_002079","REVIEWED"],["XM_005258821","XP_005258878"],["XM_011526863","XP_011525165"]],"UCSC":["uc002osj"],"SwissProt":["GRIK5_HUMAN"]}]</t>
  </si>
  <si>
    <t>(hsa04724)Glutamatergic synapse; (hsa04080)Neuroactive ligand-receptor interaction</t>
  </si>
  <si>
    <t>FAM189A2</t>
  </si>
  <si>
    <t>9413</t>
  </si>
  <si>
    <t>ENTREP1</t>
  </si>
  <si>
    <t>C9orf61|ENTREP|FAM189A2|X123</t>
  </si>
  <si>
    <t>endosomal transmembrane epsin interactor 1</t>
  </si>
  <si>
    <t>chr9:69324567-69392456</t>
  </si>
  <si>
    <t>GO:0038160 CXCL12-activated CXCR4 signaling pathway;GO:0038159 C-X-C chemokine receptor CXCR4 signaling pathway;GO:0038146 chemokine (C-X-C motif) ligand 12 signaling pathway</t>
  </si>
  <si>
    <t>[GO:0005886] plasma membrane; [GO:0031410] cytoplasmic vesicle; [GO:0043226] organelle; [GO:0005768] endosome; [GO:0016192] vesicle-mediated transport; [GO:0098772] molecular function regulator activity; [GO:0036211] protein modification process; [GO:0023052] signaling</t>
  </si>
  <si>
    <t>GO:0055038 recycling endosome membrane;GO:0031902 late endosome membrane;GO:0031901 early endosome membrane</t>
  </si>
  <si>
    <t>GO:1990757 ubiquitin ligase activator activity;GO:0097027 ubiquitin-protein transferase activator activity;GO:0055106 ubiquitin-protein transferase regulator activity</t>
  </si>
  <si>
    <t>[IPR030431] Endosomal transmembrane epsin interactor 1-3; [IPR007237] CD20-like family</t>
  </si>
  <si>
    <t>C-Reactive Protein</t>
  </si>
  <si>
    <t>Gonadal Dysgenesis, 46,XY; Coronary Arteriosclerosis; Coronary heart disease; Coronary Artery Disease</t>
  </si>
  <si>
    <t>[{"UniProt":"Q15884","EnsemblGene":["ENSG00000135063"],"EnsemblTrans":[["ENST00000257515","ENSP00000257515",""],["ENST00000303068","ENSP00000304435","principal1"],["ENST00000455972","ENSP00000395675",""]],"RefSeq":[["NM_001127608","NP_001121080","VALIDATED"],["NM_001347995","NP_001334924","VALIDATED"],["NM_004816","NP_004807","VALIDATED"]],"UCSC":["uc004ahg"],"SwissProt":["EREP1_HUMAN"]},{"UniProt":"Q8WU02","RefSeq":[["NM_001127608","NP_001121080","VALIDATED"],["NM_004816","NP_004807","VALIDATED"]],"SwissProt":["Q8WU02_HUMAN"]}]</t>
  </si>
  <si>
    <t>antibody: Most of the normal tissues displayed moderate often granular cytoplasmic positivity. Airway epithelia and fallopian tube showed strong staining in cilia while placental trophoblasts exhibited distinct nuclear staining. The liver, prostate, glial cells and lymphoid tissues were weakly stained or negative.; General cytoplasmic expression.</t>
  </si>
  <si>
    <t>Antibody: Cancer tissues exhibited weak to moderate immunoreactivity. Several cases of  lymphomas, prostate, testicular, urothelial and renal cancers were negative.</t>
  </si>
  <si>
    <t>ITPR1</t>
  </si>
  <si>
    <t>3708</t>
  </si>
  <si>
    <t>ACV|CLA4|INSP3R1|IP3R|IP3R1|PPP1R94|SCA15|SCA16|SCA29</t>
  </si>
  <si>
    <t>inositol 1,4,5-trisphosphate receptor type 1</t>
  </si>
  <si>
    <t>This gene encodes an intracellular receptor for inositol 1,4,5-trisphosphate. Upon stimulation by inositol 1,4,5-trisphosphate, this receptor mediates calcium release from the endoplasmic reticulum. Mutations in this gene cause spinocerebellar ataxia type 15, a disease associated with an heterogeneous group of cerebellar disorders. Multiple transcript variants have been identified for this gene. [provided by RefSeq, Nov 2009]</t>
  </si>
  <si>
    <t>chr3:4493348-4847506</t>
  </si>
  <si>
    <t>GO:0050882 voluntary musculoskeletal movement;GO:0007207 phospholipase C-activating G protein-coupled acetylcholine receptor signaling pathway;GO:0099105 ion channel modulating, G protein-coupled receptor signaling pathway</t>
  </si>
  <si>
    <t>[GO:0055085] transmembrane transport; [GO:0005215] transporter activity; [GO:0043226] organelle; [GO:0005783] endoplasmic reticulum; [GO:0031410] cytoplasmic vesicle; [GO:0023052] signaling; [GO:0012501] programmed cell death; [GO:0008289] lipid binding; [GO:0055065] metal ion homeostasis; [GO:0006914] autophagy; [GO:0098772] molecular function regulator activity; [GO:0048856] anatomical structure development; [GO:0050877] nervous system process; [GO:0005634] nucleus; [GO:0005635] nuclear envelope; [GO:0005730] nucleolus</t>
  </si>
  <si>
    <t>GO:0031088 platelet dense granule membrane;GO:0005955 calcineurin complex;GO:0031095 platelet dense tubular network membrane</t>
  </si>
  <si>
    <t>GO:0098695 inositol 1,4,5-trisphosphate receptor activity involved in regulation of postsynaptic cytosolic calcium levels;GO:0005220 inositol 1,4,5-trisphosphate-sensitive calcium-release channel activity;GO:0019855 calcium channel inhibitor activity</t>
  </si>
  <si>
    <t>Transporters:Transporter channels and pores; Disease related genes; Potential drug targets; Predicted intracellular proteins; Human disease related genes:Nervous system diseases:Neurodegenerative diseases</t>
  </si>
  <si>
    <t>[IPR000493] Inositol 1,4,5-trisphosphate receptor; [IPR000699] RIH domain; [IPR005821] Ion transport domain; [IPR013662] RyR/IP3R Homology associated domain; [IPR014821] Inositol 1,4,5-trisphosphate/ryanodine receptor; [IPR015925] Ryanodine/Inositol 1,4,5-trisphosphate receptor; [IPR016024] Armadillo-type fold; [IPR016093] MIR motif; [IPR035910] RyR/IP3 receptor binding core, RIH domain superfamily; [IPR036300] Mir domain superfamily</t>
  </si>
  <si>
    <t>alternative1</t>
  </si>
  <si>
    <t>[ORPHA:1065] Aniridia-cerebellar ataxia-intellectual disability syndrome; [ORPHA:98769] Spinocerebellar ataxia type 15/16; [ORPHA:208513] Spinocerebellar ataxia type 29</t>
  </si>
  <si>
    <t>OMIM ID:606658 Spinocerebellar ataxia 15</t>
  </si>
  <si>
    <t>Gillespie syndrome; Bilateral congenital mydriasis; Spinocerebellar ataxia type 15/16; Spinocerebellar ataxia type 29; Intellectual disability; Inborn genetic diseases; not specified; Neurodevelopmental disorder</t>
  </si>
  <si>
    <t>Alanine Transaminase;Alkaline Phosphatase;Ankle Brachial Index;Body Height;Cholesterol;Cholesterol, HDL;Compliance;E-Selectin;Heart Failure;Insulin;Insulin Resistance;Muscle, Skeletal;Platelet Function Tests;Triglycerides;Vitamin B 12</t>
  </si>
  <si>
    <t>3-hydroxy-1-methylpropylmercapturic acid;Blood Pressure;Breast Neoplasms;Diabetic Nephropathies;Interleukin-6;Respiratory Function Tests;Smoking</t>
  </si>
  <si>
    <t>OMIM ID:117360 Spinocerebellar ataxia 29;OMIM ID:206700 Gillespie syndrome;OMIM ID:206700 Gillespie syndrome</t>
  </si>
  <si>
    <t>Clinvar: phenotype not specified: likely pathogenic,pathogenic,uncertain significance; Gillespie syndrome: pathogenic; Itpr1-associated cerebellar ataxia spectrum disorder: pathogenic; Inborn genetic diseases: likely pathogenic,pathogenic,uncertain significance; Spinocerebellar ataxia 15: likely pathogenic,pathogenic; Spinocerebellar ataxia 29: likely pathogenic,pathogenic,uncertain significance</t>
  </si>
  <si>
    <t>HP:0030188:Tremor by anatomical site; HP:0030147:Truncal titubation; HP:0012434:Delayed early-childhood social milestone development; HP:0007351:Upper limb postural tremor; HP:0002470:Nonprogressive cerebellar ataxia; HP:0025405:Visual fixation instability; HP:0031629:Impaired tandem gait; HP:0025335:Delayed ability to stand; HP:0004414:Abnormality of the pulmonary artery; HP:0000570:Abnormal saccadic eye movements; HP:0002168:Scanning speech; HP:0002168:Scanning speech; HP:0000641:Dysmetric saccades; HP:0100275:Diffuse cerebellar atrophy; HP:0007979:Gaze-evoked horizontal nystagmus; HP:0007676:Hypoplasia of the iris; HP:0002346:Head tremor; HP:0001660:Truncus arteriosus; HP:0007772:Impaired smooth pursuit; HP:0002345:Action tremor; HP:0002345:Action tremor; HP:0010862:Delayed fine motor development; HP:0000640:Gaze-evoked nystagmus; HP:0000526:Aniridia; HP:0000526:Aniridia; HP:0000364:Hearing abnormality; HP:0001350:Slurred speech; HP:0000298:Mask-like facies; HP:0006855:Cerebellar vermis atrophy; HP:0006855:Cerebellar vermis atrophy; HP:0002075:Dysdiadochokinesis; HP:0002075:Dysdiadochokinesis; HP:0002174:Postural tremor; HP:0002174:Postural tremor; HP:0002078:Truncal ataxia; HP:0002070:Limb ataxia; HP:0002070:Limb ataxia; HP:0033725:Thin corpus callosum; HP:0002080:Intention tremor; HP:0002080:Intention tremor; HP:0100022:Abnormality of movement; HP:0002136:Broad-based gait; HP:0002384:Focal impaired awareness seizure; HP:0000657:Oculomotor apraxia; HP:0003677:Slowly progressive; HP:0002194:Delayed gross motor development; HP:0002194:Delayed gross motor development; HP:0001310:Dysmetria; HP:0001310:Dysmetria; HP:0001320:Cerebellar vermis hypoplasia; HP:0002167:Abnormality of speech or vocalization; HP:0003581:Adult onset; HP:0031936:Delayed ability to walk; HP:0002066:Gait ataxia; HP:0002066:Gait ataxia; HP:0002066:Gait ataxia; HP:0002066:Gait ataxia; HP:0001321:Cerebellar hypoplasia; HP:0100543:Cognitive impairment; HP:0001256:Intellectual disability, mild; HP:0001272:Cerebellar atrophy; HP:0001272:Cerebellar atrophy; HP:0001272:Cerebellar atrophy; HP:0001272:Cerebellar atrophy; HP:0003621:Juvenile onset; HP:0000505:Visual impairment; HP:0002119:Ventriculomegaly; HP:0001260:Dysarthria; HP:0001260:Dysarthria; HP:0001260:Dysarthria; HP:0001290:Generalized hypotonia; HP:0001290:Generalized hypotonia; HP:0001270:Motor delay; HP:0001270:Motor delay; HP:0001270:Motor delay; HP:0001347:Hyperreflexia; HP:0001347:Hyperreflexia; HP:0000750:Delayed speech and language development; HP:0000750:Delayed speech and language development; HP:0003577:Congenital onset; HP:0003577:Congenital onset; HP:0001251:Ataxia; HP:0001251:Ataxia; HP:0001251:Ataxia; HP:0001251:Ataxia; HP:0003593:Infantile onset; HP:0003593:Infantile onset; HP:0000639:Nystagmus; HP:0000639:Nystagmus; HP:0000639:Nystagmus; HP:0001252:Hypotonia; HP:0001252:Hypotonia; HP:0001249:Intellectual disability; HP:0001249:Intellectual disability; HP:0001263:Global developmental delay; HP:0001263:Global developmental delay; HP:0001263:Global developmental delay; HP:0000006:Autosomal dominant inheritance; HP:0000006:Autosomal dominant inheritance; HP:0000006:Autosomal dominant inheritance; HP:0000007:Autosomal recessive inheritance</t>
  </si>
  <si>
    <t>Caffeine; 1D-myo-inositol 1,4,5-trisphosphate; Glycerin</t>
  </si>
  <si>
    <t>Acute cerebrovascular disease; Congenital non-progressive ataxia; SPINOCEREBELLAR ATAXIA 15; Spinocerebellar ataxia type 15/16; Anoxia of brain; Anoxic Encephalopathy; Hypoxic Brain Damage; Nonprogressive/congenital; Sporadic olivopontocerebellar atrophy; Visual fixation instability; Gillespie syndrome; SPINOCEREBELLAR ATAXIA 29; Delayed social development; Lymphedema, microcephaly and chorioretinopathy syndrome; Spinocerebellar ataxia 14; Congenital cerebellar ataxia; Upper limb postural tremor; Nonprogressive cerebellar ataxia; Wolfram Syndrome 1; Gaze-evoked horizontal nystagmus; Brain Hypoxia; Scanning speech; Anomalous pulmonary artery; Cardiopulmonary Arrest; Abnormal saccadic eye movement; Soluble Interleukin 6 Receptor Measurement; Dysmetric saccades; Enlarged cisterna magna; Delayed fine motor development; Hypoplasia of iris; Head tremor; SPINOCEREBELLAR ATAXIA, AUTOSOMAL RECESSIVE 1; Calcium measurement; Hearing abnormality; Ataxic cerebral palsy; Hepatorenal Syndrome; Impaired smooth pursuit; Mydriasis; Hereditary Autosomal Dominant Spastic Paraplegia; Pontoneocerebellar hypoplasia; Hypoplasia of the pons; Autosomal dominant cerebellar ataxia; Cerebellar vermis atrophy; Congenital pontocerebellar hypoplasia; Involuntary Movements; Slurred speech; Plexiform leiomyoma; TUBEROUS SCLEROSIS 2 (disorder); Dysdiadochokinesis; Hypoxia; Static Tremor; Mask-like facies; Overactive Bladder; Elastosis perforans serpiginosa; Ataxia, Truncal; Broad-based gait; Spinocerebellar Ataxia Type 2; EAR, PATELLA, SHORT STATURE SYNDROME; Aniridia; Ataxia, Appendicular; Factor V Leiden mutation; Malignant ascites; Oculovestibuloauditory syndrome; Oculomotor apraxia; Action Tremor; Dentatorubral-Pallidoluysian Atrophy; Familial aplasia of the vermis; Inherited neuropathies; Gross motor development delay; Polysomnography; Spastic Paraplegia, Hereditary; Cerebellar Dysmetria; Progressive cerebellar ataxia; Dandy-Walker Syndrome; Linear atrophy; Episodic Kinesigenic Dyskinesia 1; Ataxia, Spinocerebellar; Pyramidal sign; Microcephaly (physical finding); Slow progression; Gait Ataxia; Abnormality of cardiovascular system morphology; Henoch-Schoenlein Purpura; Chagas Disease; Cyst; Cerebellar Hypoplasia; Smoking Behaviors; Moderate intellectual disability; Multiple congenital anomalies; Familial Alzheimer Disease (FAD); Muscular Dystrophy; Lymphoid leukemia; Cerebellar atrophy; Transient Ischemic Attack; Deformity; Developmental Disabilities; Movement Disorders; Muscular Dystrophy, Duchenne; Motor delay; Smoking; Clumsiness - motor delay; Cardiac Arrest; Chemically-Induced Liver Toxicity; Hepatitis, Toxic; Drug-Induced Acute Liver Injury; Hepatitis, Drug-Induced; Visual Impairment; Forgetful; Severe intellectual disability; Vital capacity; Acute pancreatitis; Cerebellar Ataxia; Hyperalgesia; Chemical and Drug Induced Liver Injury; Hydrocephalus; Sjogren's Syndrome; Dysarthria; Tremor; Neurodevelopmental Disorders; Drug-Induced Liver Disease; Hyperreflexia; Cardiac Arrhythmia; Delayed speech and language development; Uterine Fibroids; Cognition Disorders; Herpes Simplex Infections; Memory impairment; Nystagmus, CTCAE 3.0; Nystagmus, CTCAE 5.0; Nystagmus; Ataxia; Precursor Cell Lymphoblastic Leukemia Lymphoma; Atrial Fibrillation; Generalized hypotonia; Muscle hypotonia; Immunologic Deficiency Syndromes; Huntington Disease; nervous system disorder; Human immunodeficiency virus (HIV) II infection category B1; Diffuse Large B-Cell Lymphoma; Autism Spectrum Disorders; Congenital Abnormality; Amyotrophic Lateral Sclerosis; Bipolar Disorder; Diabetic Nephropathy; Hyperactive behavior; Acute lymphocytic leukemia; B-Cell Lymphomas; Chronic Lymphocytic Leukemia; Heart failure; Neurodegenerative Disorders; Coronary heart disease; Impaired cognition; Prostatic Neoplasms; Congestive heart failure; Global developmental delay; Body Height; Arteriosclerosis; Atherosclerosis; Parkinson Disease; Renal Cell Carcinoma; Asthma; Carcinoma of bladder; Malignant neoplasm of urinary bladder; Bladder Neoplasm; Intellectual Disability; Hypertensive disease; Diabetes; Central neuroblastoma; Childhood Neuroblastoma; Neuroblastoma; Mammary Neoplasms; Diabetes Mellitus; melanoma; Leukemia, Myelocytic, Acute; Alzheimer's Disease; Prostate carcinoma; Malignant neoplasm of prostate; Liver carcinoma; Tumor Cell Invasion; Breast Carcinoma; Malignant neoplasm of breast; Primary malignant neoplasm; Malignant Neoplasms; Neoplasms</t>
  </si>
  <si>
    <t>DOID:0111578 Gillespie syndrome;DOID:0050965 spinocerebellar ataxia type 15;DOID:0050978 spinocerebellar ataxia type 29</t>
  </si>
  <si>
    <t>Aniridia, Cerebellar Ataxia, And Mental Retardation; Gillespie Syndrome; Anomalous Pulmonary Artery; Hypoplasia Of Iris; Plexiform leiomyoma; Aniridia; Cerebellar vermis agenesis; Uterine Fibroids; Diabetic Nephropathy; Oculovestibuloauditory Syndrome; Spinocerebellar Ataxia; Oculomotor apraxia; Neurodevelopmental Disorders; Dandy-Walker Syndrome; Cerebellar Hypoplasia; Movement Disorders; Multiple Congenital Anomalies; Cerebellar atrophy; Impaired Cognition; Motor delay; Dysarthria; Prostatic Neoplasms; Bipolar Disorder; Prostate cancer; Nystagmus; Breast Carcinoma; Breast Cancer; Developmental Delay; Mental retardation</t>
  </si>
  <si>
    <t>246</t>
  </si>
  <si>
    <t>[{"UniProt":"Q14643","EnsemblGene":["ENSG00000150995"],"EnsemblTrans":[["ENST00000357086","ENSP00000349597","alternative1"],["ENST00000443694","ENSP00000401671",""],["ENST00000456211","ENSP00000397885",""],["ENST00000648309","ENSP00000497026",""],["ENST00000649015","ENSP00000497605",""]],"RefSeq":[["NM_001099952","NP_001093422","REVIEWED"],["NM_001168272","NP_001161744","REVIEWED"],["NM_002222","NP_002213","REVIEWED"],["XM_011533683","XP_011531985"]],"UCSC":["uc003bqc"],"SwissProt":["ITPR1_HUMAN"]},{"UniProt":"B4DER3","RefSeq":[["NM_001099952","NP_001093422","REVIEWED"],["NM_002222","NP_002213","REVIEWED"]],"SwissProt":["B4DER3_HUMAN"]},{"UniProt":"B4DGH1","RefSeq":[["NM_002222","NP_002213","REVIEWED"]],"SwissProt":["B4DGH1_HUMAN"]},{"UniProt":"Q59H91","RefSeq":[["NM_001099952","NP_001093422","REVIEWED"],["NM_002222","NP_002213","REVIEWED"]],"SwissProt":["Q59H91_HUMAN"]}]</t>
  </si>
  <si>
    <t>Cytoplasmic expression in several tissues.; antibody: A majority of the normal tissues displayed weak to moderate cytoplasmic and membranous positivity. Strong positivity was observed in Purkinje cells. Glandular cells of gastrointestinal tract, squamous epithelia and hepatobiliary system were generally negative.</t>
  </si>
  <si>
    <t>Antibody: Most cancer tissues were weakly stained or negative. A few cases of lymphomas and breast cancers showed moderate cytoplasmic or membranous immunoreactivity.</t>
  </si>
  <si>
    <t>(M1315)SIG PIP3 SIGNALING IN B LYMPHOCYTES; (M5193)SIG CHEMOTAXIS; (M8626)SIG BCR SIGNALING PATHWAY</t>
  </si>
  <si>
    <t>(hsa04730)Long-term depression; (hsa04929)GnRH secretion; (hsa04927)Cortisol synthesis and secretion</t>
  </si>
  <si>
    <t>CRH</t>
  </si>
  <si>
    <t>1392</t>
  </si>
  <si>
    <t>CRF|CRH1</t>
  </si>
  <si>
    <t>corticotropin releasing hormone</t>
  </si>
  <si>
    <t>This gene encodes a member of the corticotropin-releasing factor family. The encoded preproprotein is proteolytically processed to generate the mature neuropeptide hormone. In response to stress, this hormone is secreted by the paraventricular nucleus (PVN) of the hypothalamus, binds to corticotropin releasing hormone receptors and stimulates the release of adrenocorticotropic hormone from the pituitary gland. Marked reduction in this protein has been observed in association with Alzheimer's disease. Autosomal recessive hypothalamic corticotropin deficiency has multiple and potentially fatal metabolic consequences including hypoglycemia and hepatitis. In addition to production in the hypothalamus, this protein is also synthesized in peripheral tissues, such as T lymphocytes, and is highly expressed in the placenta. In the placenta it is a marker that determines the length of gestation and the timing of parturition and delivery. A rapid increase in circulating levels of the hormone occurs at the onset of parturition, suggesting that, in addition to its metabolic functions, this protein may act as a trigger for parturition. [provided by RefSeq, Nov 2015]</t>
  </si>
  <si>
    <t>chr8:66178464-66176376</t>
  </si>
  <si>
    <t>GO:2000854 positive regulation of corticosterone secretion;GO:0042322 negative regulation of circadian sleep/wake cycle, REM sleep;GO:0010841 positive regulation of circadian sleep/wake cycle, wakefulness</t>
  </si>
  <si>
    <t>[GO:0005576] extracellular region; [GO:0098772] molecular function regulator activity; [GO:0048018] receptor ligand activity; [GO:0023052] signaling; [GO:0005615] extracellular space; [GO:0006954] inflammatory response; [GO:0006629] lipid metabolic process; [GO:0048856] anatomical structure development; [GO:0022414] reproductive process; [GO:0050877] nervous system process; [GO:0050886] endocrine process; [GO:0055085] transmembrane transport</t>
  </si>
  <si>
    <t>GO:0043196 varicosity;GO:0044304 main axon;GO:0043204 perikaryon</t>
  </si>
  <si>
    <t>GO:0017045 corticotropin-releasing hormone activity;GO:0051430 corticotropin-releasing hormone receptor 1 binding;GO:0051431 corticotropin-releasing hormone receptor 2 binding</t>
  </si>
  <si>
    <t>[IPR000187] Corticotropin-releasing factor; [IPR003620] Urocortin/corticotropin-releasing factor; [IPR018446] Corticotropin-releasing factor conserved site</t>
  </si>
  <si>
    <t>[ORPHA:98784] Autosomal dominant nocturnal frontal lobe epilepsy</t>
  </si>
  <si>
    <t>HP:0025236:Somnambulism; HP:0025235:NREM parasomnia; HP:0011174:Focal hyperkinetic seizure; HP:0025237:Confusional arousal; HP:0031535:Increased theta frequency activity in EEG; HP:0011193:EEG with focal spikes; HP:0031951:Nocturnal seizures; HP:0002268:Paroxysmal dystonia; HP:0031589:Suicidal ideation; HP:0001345:Psychotic mentation; HP:0002883:Hyperventilation; HP:0011182:Interictal epileptiform activity; HP:0004305:Involuntary movements; HP:0000020:Urinary incontinence; HP:0000733:Abnormal repetitive mannerisms; HP:0100543:Cognitive impairment; HP:0001256:Intellectual disability, mild; HP:0002069:Bilateral tonic-clonic seizure; HP:0007018:Attention deficit hyperactivity disorder; HP:0000739:Anxiety; HP:0000708:Atypical behavior; HP:0000716:Depression</t>
  </si>
  <si>
    <t>Corticotropin; D-Phenylalanine; 2-aminoisobutyric acid</t>
  </si>
  <si>
    <t>Precordial Catch Syndrome; Sarcoid arthritis; Neuroretinitis; Body Rocking; Chronic visceral pain; Fecal peritonitis; Pituitary Apoplexy; Classic Congenital Adrenal Hyperplasia; Hepatic cancer metastatic; Refractory infantile spasms; Autosomal Dominant Neurohypophyseal Diabetes Insipidus; Insulin hypoglycemia; Jackknife Seizures; spasmus nutans; Developmental Psychomotor Disorders; Head Banging; Psychomotor Disorders; Cryptogenic Infantile Spasms; Emotional Disturbances; Nodding spasm; Symptomatic Infantile Spasms; Acute arthritis; Pancreatic Cholera; Early Inflammatory Arthritis; Epilepsy, Frontal Lobe; Urinary incontinence of non-organic origin; ACTH Deficiency, Isolated; ACTH Syndrome, Ectopic; Hematuria, Benign Familial; Dysthymic Disorder; Hypocortisolism secondary to another disorder; alcohol effect; Carcinoid tumor of lung; Excessive drinking; Rhinoconjunctivitis; Spinocerebellar Degeneration; Female pattern alopecia (disorder); Spinocerebellar tract degeneration; Autosomal Dominant Nocturnal Frontal Lobe Epilepsy; Premature Obstetric Labor; psychosocial stressor; Nose symptoms; Bladder pain syndrome; Ileus; Retinitis; Secondary Adrenal Insufficiency; Fetal Hypoxia; Dysphoric mood; Bedwetting; Etat Marbre; Opioid use disorder; Pseudopelade; Adrenocorticotropic hormone (ACTH) deficiency (disorder); Emotional Stress; Maladaptive behavior associated with physical illness; Enuresis; Nicotine withdrawal; Primary Adrenal Insufficiency; Olivopontocerebellar Atrophies; Agoraphobia; Microangiopathy, Diabetic; POPLITEAL PTERYGIUM SYNDROME, LETHAL TYPE; Phobic anxiety disorder; inflammatory joint disease; Regular astigmatism - corneal; Recurrent major depressive episodes; Ichthyosis Bullosa of Siemens; Pheochromocytoma, Extra-Adrenal; Chronic urticaria; Social Communication Disorder; child abuse behavior; Depression, Neurotic; Anxiety States, Neurotic; Depressive Syndrome; social stress; Ache; Adrenal Gland Hyperfunction; Congenital adrenal hyperplasia due to 21 hydroxylase deficiency; Pain, Crushing; Pain, Migratory; Pain, Splitting; Suffering, Physical; Anxiety and fear; Melancholia; Polymyalgia Rheumatica; Radiating pain; Adrenal cortical hypofunction; Endogenous depression; Deficiency of steroid 21-monooxygenase; Depression, Postpartum; 21-hydroxylase deficiency; Pain, Burning; Ganglioneuroblastoma; Overlap syndrome; Seasonal Affective Disorder; Drug Withdrawal Symptoms; Visceral Pain; Hypernatremia; Dyspepsia; Bradycardia; Chronic interstitial cystitis; Overactive Bladder; ACTH-Secreting Pituitary Adenoma; Alcohol withdrawal syndrome; Vegetation; cocaine use; Complex Partial Status Epilepticus; Simple Partial Status Epilepticus; Status Epilepticus, Subclinical; Non-Convulsive Status Epilepticus; Neuromuscular inhibition; Bacterial Vaginosis; Anxiety neurosis (finding); Bulimia; Grand Mal Status Epilepticus; Salaam Seizures; Neurobehavioral Manifestations; Petit mal status; Substance Withdrawal Syndrome; Opiate Addiction; Early Rheumatoid Arthritis; Hyperaldosteronism; Cholestasis, Extrahepatic; Congenital adrenal hyperplasia; Adrenal gland hypofunction; Alopecia, Male Pattern; Anhedonia; Infantile Spasm; Suicidal; Acne Vulgaris; Obsessive compulsive behavior; Rheumatic Fever; Motor retardation; Acute Confusional Senile Dementia; Alzheimer's Disease, Focal Onset; Atonic Absence Seizures; Generalized Absence Seizures; Gustatory seizure; Jacksonian Seizure; Non-epileptic convulsion; Nonepileptic Seizures; Olfactory seizure; Seizures, Auditory; Seizures, Sensory; Seizures, Somatosensory; Single Seizure; Vertiginous seizure; Lichen Planus; Islet Cell Tumor; Tonic Seizures; Anxiety symptoms; Addison Disease; Vascular lesions; Androgenetic Alopecia; Alopecia Areata; Pituitary-dependent Cushing's disease; Sciatic Neuropathy; Convulsive Seizures; Well Differentiated Pancreatic Endocrine Tumor; Adrenal Cushing's syndrome; Cocaine-Related Disorders; Chronic active hepatitis; Clonic Seizures; Interstitial Cystitis; Myoclonic Seizures; Hypotension; Malignant Bone Neoplasm; Cushing Syndrome; MAJOR AFFECTIVE DISORDER 8; MAJOR AFFECTIVE DISORDER 9; Withdrawal Symptoms; MAJOR AFFECTIVE DISORDER 7; Chorioamnionitis; Eating Disorders; Precocious Puberty; Complex partial seizures; Epileptic drop attack; Fibromyalgia; Cocaine Abuse; Infarction, Middle Cerebral Artery; Mixed anxiety and depressive disorder; Linear atrophy; West Syndrome; Hypsarrhythmia; Pituitary Diseases; Chest Pain; Endometriosis of uterus; Ataxia, Spinocerebellar; Adrenal Cortical Adenoma; Alcohol abuse; Low Vision; DOSAGE-SENSITIVE SEX REVERSAL; MAJOR AFFECTIVE DISORDER 4; MAJOR AFFECTIVE DISORDER 6; MAJOR AFFECTIVE DISORDER 1; Pre-Eclampsia; Acne; Dystonia Disorders; Drug usage; Nicotine Dependence; Spasm; Convulsions; Alzheimer Disease, Early Onset; Panic Disorder; Dejerine-Sottas Disease (disorder); anaphylaxis; MAJOR AFFECTIVE DISORDER 2; Pregnancy associated hypertension; Arthropathy; Febrile Convulsions; Stereotypic Movement Disorder; Delayed Puberty; Drug habituation; Cocaine Dependence; Stress, Psychological; Anorexia Nervosa; Absence Seizures; Agnosia for Pain; Chronic pain; Visual seizure; Generalized seizures; Seizures, Focal; Alcohol Use Disorder; Substance Use Disorders; Borderline Personality Disorder; Hematuria; Anorexia; Drug Dependence; Epileptic Seizures; Coinfection; Familial Alzheimer Disease (FAD); Giant Cell Arteritis; Inflammatory pain; Weight decreased; Encephalitis, St. Louis; Cachexia; early pregnancy; Impulsive Behavior; Endometrioma; Focal glomerulosclerosis; Gastritis; Tonic - clonic seizures; VITILIGO-ASSOCIATED MULTIPLE AUTOIMMUNE DISEASE SUSCEPTIBILITY 1 (finding); CNS disorder; Medullary carcinoma of thyroid; Addictive Behavior; Pheochromocytoma; Epilepsy, Temporal Lobe; estrogen receptor-negative breast cancer; Brain Ischemia; Sleep Disorders; Movement Disorders; Progressive Neoplastic Disease; Progressive cGVHD; Alzheimer Disease, Late Onset; Aplasia Cutis Congenita; Vitiligo; Drug abuse; Mechanical Allodynia; Adrenal Gland Pheochromocytoma; Malnutrition; Post-Traumatic Stress Disorder; Hypoglycemia; Depressive Symptoms; Bronchopulmonary Dysplasia; Irritable Bowel Syndrome; Choriocarcinoma; Acute pancreatitis; Cerebellar Ataxia; Arthritis, Psoriatic; Hyperalgesia; Dystonia; Inflammation; Alopecia; Neuroendocrine Tumors; Pancreatitis; Oestrogen receptor positive breast cancer; Diabetes Mellitus, Experimental; Lupus Vulgaris; Tremor; Status Epilepticus; Lupus Erythematosus, Discoid; Lupus Erythematosus; Skin lesion; Alcoholic Intoxication, Chronic; Mood Disorders; Cognition Disorders; Hypothyroidism; Agenesis of corpus callosum; Renal Insufficiency; Diarrhea; Immunosuppression; Unipolar Depression; Herpes Simplex Infections; Malignant neoplasm of kidney; Renal carcinoma; Chronic kidney disease stage 5; Vascular Diseases; Amyloidosis; Endothelial dysfunction; Presenile dementia; Malignant Glioma; Dermatitis, Atopic; Fatigue; Acute myocardial infarction; Neuralgia; Mental disorders; Kidney Failure, Chronic; Anxiety Disorders; Retinoblastoma; Medulloblastoma; Eczema; Ataxia; Abnormal behavior; Cirrhosis; Multiple Chronic Conditions; Atrial Fibrillation; Secondary malignant neoplasm of liver; Small cell carcinoma of lung; Huntington Disease; Human immunodeficiency virus (HIV) II infection category B1; Fever; Fetal Growth Retardation; Anxiety; Arthritis; Autism Spectrum Disorders; Chronic Kidney Diseases; Familial (FPAH); Congenital Abnormality; Hyperglycemia; Metabolic Syndrome X; Colitis; Liver Cirrhosis; Adenoma; Bipolar Disorder; Endometriosis; Major Depressive Disorder; Hyperactive behavior; Coronary Arteriosclerosis; Septicemia; Psoriasis; Liver and Intrahepatic Biliary Tract Carcinoma; Liver neoplasms; Sepsis; Ulcerative Colitis; Depressed mood; Mental Depression; Heart failure; Neurodegenerative Disorders; Pain; Coronary heart disease; Inflammatory Bowel Diseases; Endometrial Carcinoma; Impaired cognition; Cerebrovascular accident; Coronary Artery Disease; Malignant tumor of cervix; Depressive disorder; Cardiovascular Diseases; Congestive heart failure; cervical cancer; Degenerative polyarthritis; Cervix carcinoma; Lupus Erythematosus, Systemic; Renal Cell Carcinoma; Asthma; Seizures; Osteosarcoma of bone; Hypertensive disease; Conventional (Clear Cell) Renal Cell Carcinoma; Diabetes; Central neuroblastoma; Childhood Neuroblastoma; Squamous cell carcinoma; Neuroblastoma; Childhood Glioblastoma; Adult Glioblastoma; ovarian neoplasm; Rheumatoid Arthritis; Mammary Neoplasms; Diabetes Mellitus; Obesity; Colon Carcinoma; Schizophrenia; Malignant tumor of colon; melanoma; Glioma; Glioblastoma; Glioblastoma Multiforme; Alzheimer's Disease; Tumor Progression; Malignant neoplasm of lung; Prostate carcinoma; Malignant neoplasm of prostate; Liver carcinoma; Carcinogenesis; Neoplasm Metastasis; Breast Carcinoma; Malignant neoplasm of breast; Primary malignant neoplasm; Malignant Neoplasms; Neoplasms</t>
  </si>
  <si>
    <t>DOID:9970 obesity;DOID:594 panic disorder</t>
  </si>
  <si>
    <t>Pituitary Apoplexy; Neuroretinitis; Retinitis; Cryptogenic West syndrome; Dysthymic Disorder; Jackknife Seizures; Symptomatic West syndrome; Psychomotor Disorders; Spasmus nutans; Cushing`s Syndrome; Nocturnal Epilepsy; Pseudopelade; Status marmoratus; Anhedonia; Melancholia; Cognitive disorder; Androgenetic Alopecia; West Syndrome; Alopecia, Male Pattern; Salaam Seizures; Grand Mal Status Epilepticus; Nonconvulsive status epilepticus; Petit Mal Status; Senile Dementia; Jacksonian Seizure; Clonic Seizures; Anorexia; Hypotonic seizures; Status Epilepticus; Movement Disorders; Mood Disorder; Alopecia; Seizure; Alzheimer disease; Anxiety Disorder; Bipolar Disorder; Mental Depression; Schizophrenia</t>
  </si>
  <si>
    <t>222</t>
  </si>
  <si>
    <t>[{"UniProt":"P06850","EnsemblGene":["ENSG00000147571"],"EnsemblTrans":[["ENST00000276571","ENSP00000276571","principal1"]],"RefSeq":[["NM_000756","NP_000747","REVIEWED"],["XM_017013090","XP_016868579"],["XM_017013091","XP_016868580"],["XM_017013092","XP_016868581"],["XM_017013093","XP_016868582"]],"UCSC":["uc003xvy"],"SwissProt":["CRF_HUMAN"]},{"UniProt":"A0A0S2Z478","RefSeq":[["NM_000756","NP_000747","REVIEWED"],["XM_017013090","XP_016868579"],["XM_017013091","XP_016868580"],["XM_017013092","XP_016868581"],["XM_017013093","XP_016868582"]],"SwissProt":["A0A0S2Z478_HUMAN"]}]</t>
  </si>
  <si>
    <t>(hsa04730)Long-term depression; (hsa04934)Cushing syndrome; (hsa05034)Alcoholism</t>
  </si>
  <si>
    <t>NKX2-2</t>
  </si>
  <si>
    <t>4821</t>
  </si>
  <si>
    <t>NKX2.2|NKX2B</t>
  </si>
  <si>
    <t>NK2 homeobox 2</t>
  </si>
  <si>
    <t>The protein encoded by this gene contains a homeobox domain and may be involved in the morphogenesis of the central nervous system. This gene is found on chromosome 20 near NKX2-4, and these two genes appear to be duplicated on chromosome 14 in the form of TITF1 and NKX2-8. The encoded protein is likely to be a nuclear transcription factor. [provided by RefSeq, Jul 2008]</t>
  </si>
  <si>
    <t>chr20:21522689-21511017</t>
  </si>
  <si>
    <t>GO:0003327 type B pancreatic cell fate commitment;GO:0060580 ventral spinal cord interneuron fate determination;GO:0060582 cell fate determination involved in pattern specification</t>
  </si>
  <si>
    <t>[GO:0003677] DNA binding; [GO:0006351] DNA-templated transcription; [GO:0006355] regulation of DNA-templated transcription; [GO:0140110] transcription regulator activity; [GO:0043226] organelle; [GO:0005634] nucleus; [GO:0005694] chromosome; [GO:0030154] cell differentiation; [GO:0005654] nucleoplasm; [GO:0048856] anatomical structure development; [GO:0023052] signaling</t>
  </si>
  <si>
    <t>[IPR001356] Homeobox domain; [IPR009057] Homeobox-like domain superfamily; [IPR017970] Homeobox, conserved site; [IPR020479] Homeobox domain, metazoa</t>
  </si>
  <si>
    <t>Malignant myoepithelioma; Mesenchymal Chondrosarcoma; Adult Desmoplastic Small Round Cell Tumor; Childhood Desmoplastic Small Round Cell Tumor; Olfactory Neuroblastoma; Neonatal diabetes mellitus; Desmoplastic Small Round Cell Tumor; Soft Tissue Neoplasms; Demyelinating Diseases; Adult Synovial Sarcoma; Childhood Synovial Sarcoma; Adult Classical Hodgkin Lymphoma; Well Differentiated Oligodendroglioma; oligodendroglioma; Classical Hodgkin's Lymphoma; synovial sarcoma; Adult Hodgkin Lymphoma; Childhood Hodgkin Lymphoma; Ewings sarcoma; Malignant neoplasm of soft tissue; Sarcoma; Hodgkin Disease; Astrocytoma; Childhood Osteosarcoma; Osteosarcoma of bone; Osteosarcoma; Central neuroblastoma; Childhood Neuroblastoma; Secondary Neoplasm; Neuroblastoma; Neoplasm Metastasis; Neoplasms</t>
  </si>
  <si>
    <t>Diabetes Mellitus</t>
  </si>
  <si>
    <t>[{"UniProt":"O95096","EnsemblGene":["ENSG00000125820"],"EnsemblTrans":[["ENST00000377142","ENSP00000366347","principal1"]],"RefSeq":[["NM_002509","NP_002500","REVIEWED"]],"UCSC":["uc002wsi"],"SwissProt":["NKX22_HUMAN"]}]</t>
  </si>
  <si>
    <t>antibody: Weak to moderate cytoplasmic positivity, sometimes with a granular staining pattern, was observed in most normal tissues. Pancreatic islet cells and a fraction of cells in afew other tissues showed strong nuclear immunoreactivity. Most lymphoid cells were negative.; Nuclear and cytoplasmic expression in several tissues, including CNS and pancreas.</t>
  </si>
  <si>
    <t>Antibody: Prostate and breast cancers as well as several cases of colorectal, gastric and renal cancers showed moderate cytoplasmic positivity with granular pattern. Strong nuclear immunoreactivity was observed in occasional cases of malignant gliomas, malignant carcinoid and gastric cancer. Other malignancies were in general weakly stained or negative.</t>
  </si>
  <si>
    <t>(hsa04950)Maturity onset diabetes of the young</t>
  </si>
  <si>
    <t>NKX2-4</t>
  </si>
  <si>
    <t>644524</t>
  </si>
  <si>
    <t>NKX2.4|NKX2D</t>
  </si>
  <si>
    <t>NK2 homeobox 4</t>
  </si>
  <si>
    <t>Predicted to enable DNA-binding transcription factor activity, RNA polymerase II-specific and RNA polymerase II cis-regulatory region sequence-specific DNA binding activity. Predicted to be involved in cell differentiation and regulation of transcription by RNA polymerase II. Predicted to be part of chromatin. Predicted to be active in nucleus. [provided by Alliance of Genome Resources, Apr 2022]</t>
  </si>
  <si>
    <t>chr20:21397526-21395365</t>
  </si>
  <si>
    <t>GO:0006357 regulation of transcription by RNA polymerase II;GO:0006355 regulation of DNA-templated transcription;GO:2001141 regulation of RNA biosynthetic process</t>
  </si>
  <si>
    <t>[GO:0003677] DNA binding; [GO:0006351] DNA-templated transcription; [GO:0006355] regulation of DNA-templated transcription; [GO:0140110] transcription regulator activity; [GO:0043226] organelle; [GO:0005634] nucleus; [GO:0005694] chromosome; [GO:0030154] cell differentiation</t>
  </si>
  <si>
    <t>Nuclear bodies (Approved)</t>
  </si>
  <si>
    <t>Child Development Disorders, Pervasive;Intelligence Tests</t>
  </si>
  <si>
    <t>[{"UniProt":"Q9H2Z4","EnsemblGene":["ENSG00000125816"],"EnsemblTrans":[["ENST00000351817","ENSP00000345147","principal1"]],"RefSeq":[["NM_033176","NP_149416","VALIDATED"]],"UCSC":["uc010gcz"],"SwissProt":["NKX24_HUMAN"]}]</t>
  </si>
  <si>
    <t>Distribution: Detected in single; Specificity: Tissue enhanced</t>
  </si>
  <si>
    <t>ADAMTS17</t>
  </si>
  <si>
    <t>170691</t>
  </si>
  <si>
    <t>WMS4</t>
  </si>
  <si>
    <t>ADAM metallopeptidase with thrombospondin type 1 motif 17</t>
  </si>
  <si>
    <t>This gene encodes a member of the ADAMTS (a disintegrin and metalloproteinase with thrombospondin motifs) protein family. ADAMTS family members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protein, which may promote breast cancer cell growth and survival. Mutations in this gene are associated with a Weill-Marchesani-like syndrome, which is characterized by lenticular myopia, ectopia lentis, glaucoma, spherophakia, and short stature. [provided by RefSeq, May 2016]</t>
  </si>
  <si>
    <t>chr15:100341975-99971437</t>
  </si>
  <si>
    <t>[GO:0003824] catalytic activity; [GO:0016787] hydrolase activity; [GO:0140096] catalytic activity, acting on a protein; [GO:0030198] extracellular matrix organization; [GO:0005576] extracellular region; [GO:0031012] extracellular matrix; [GO:0030312] external encapsulating structure</t>
  </si>
  <si>
    <t>Human disease related genes:Congenital malformations:Other congenital malformations; Disease related genes; Predicted secreted proteins; Predicted intracellular proteins</t>
  </si>
  <si>
    <t>[IPR000884] Thrombospondin type-1 (TSP1) repeat; [IPR001590] Peptidase M12B, ADAM/reprolysin; [IPR002870] Peptidase M12B, propeptide; [IPR006586] ADAM, cysteine-rich domain; [IPR010294] ADAMTS/ADAMTS-like, Spacer 1; [IPR010909] PLAC; [IPR013087] Zinc finger C2H2-type; [IPR013273] ADAMTS/ADAMTS-like; [IPR024079] Metallopeptidase, catalytic domain superfamily; [IPR036383] Thrombospondin type-1 (TSP1) repeat superfamily; [IPR041645] ADAMTS, cysteine-rich domain 2; [IPR045371] ADAMTS/ADAMTS-like, cysteine-rich domain 3</t>
  </si>
  <si>
    <t>[ORPHA:363992] Ichthyosis-short stature-brachydactyly-microspherophakia syndrome</t>
  </si>
  <si>
    <t>OMIM ID:613195 Weill-marchesani syndrome 4</t>
  </si>
  <si>
    <t>Weill-Marchesani 4 syndrome, recessive</t>
  </si>
  <si>
    <t>Child Development Disorders, Pervasive;Macular Degeneration;Platelet Function Tests;Receptors, Tumor Necrosis Factor</t>
  </si>
  <si>
    <t>Body Height;Body Mass Index;Gastroesophageal Reflux;Hip;Immunoglobulins;Osteosarcoma;Waist Circumference</t>
  </si>
  <si>
    <t>Weill-marchesani-like syndrome: pathogenic</t>
  </si>
  <si>
    <t>HP:0012629:Phakodonesis; HP:0100693:Iridodonesis; HP:0011484:Posterior synechiae of the anterior chamber; HP:0000594:Shallow anterior chamber; HP:0007906:Ocular hypertension; HP:0001083:Ectopia lentis; HP:0011003:High myopia; HP:0001387:Joint stiffness; HP:0000501:Glaucoma; HP:0001156:Brachydactyly; HP:0004322:Short stature; HP:0000007:Autosomal recessive inheritance</t>
  </si>
  <si>
    <t>Index myopia; Lens tremulous; Phacodonesis; Spherophakia; Iridodonesis; Ectopia lentis isolated; Weill-Marchesani syndrome; Weill-Marchesani-Like Syndrome; Luxation of lens; Geleophysic dysplasia; Ectopia Lentis; Carpal Tunnel Syndrome; Body Fat Distribution; Ocular Hypertension; Williams Syndrome; Abnormality of the skeletal system; Joint stiffness; Ductal Breast Carcinoma; Tonometry; Height; Keratoconus; Brachydactyly; Glaucoma, Primary Open Angle; Disorder of eye; Gastroesophageal reflux disease; Myopia; Glaucoma; Short Stature, CTCAE; Body mass index; Short stature; Dwarfism; Liver neoplasms; Malignant neoplasm of liver; Body Height; Osteosarcoma; Breast Carcinoma; Malignant neoplasm of breast</t>
  </si>
  <si>
    <t>DOID:0050475 Weill-Marchesani syndrome</t>
  </si>
  <si>
    <t>Ichthyosis-Short Stature-Brachydactyly-Microspherophakia Syndrome; Phacodonesis; Iridodonesis; Weill-Marchesani Syndrome; Carpal Tunnel Syndrome; Ocular Hypertension; Ectopia Lentis; Osteosarcoma; Liver Cancer; Liver neoplasms; Glaucoma; Myopia; Dwarfism</t>
  </si>
  <si>
    <t>[{"UniProt":"H3BRA9","EnsemblGene":["ENSG00000140470"],"EnsemblTrans":[["ENST00000568565","ENSP00000456161","principal1"]],"RefSeq":[["XM_005254872","XP_005254929","MODEL"]],"UCSC":["uc059nvj"],"SwissProt":["H3BRA9_HUMAN"]},{"UniProt":"Q8TE56","EnsemblGene":["ENSG00000140470"],"EnsemblTrans":[["ENST00000268070","ENSP00000268070",""]],"RefSeq":[["NM_139057","NP_620688","REVIEWED"],["XM_017021984","XP_016877473","MODEL"]],"UCSC":["uc002bvv"],"SwissProt":["ATS17_HUMAN"]}]</t>
  </si>
  <si>
    <t>larynx</t>
  </si>
  <si>
    <t>VCAM1</t>
  </si>
  <si>
    <t>7412</t>
  </si>
  <si>
    <t>CD106|INCAM-100</t>
  </si>
  <si>
    <t>vascular cell adhesion molecule 1</t>
  </si>
  <si>
    <t>This gene is a member of the Ig superfamily and encodes a cell surface sialoglycoprotein expressed by cytokine-activated endothelium. This type I membrane protein mediates leukocyte-endothelial cell adhesion and signal transduction, and may play a role in the development of artherosclerosis and rheumatoid arthritis. Three alternatively spliced transcripts encoding different isoforms have been described for this gene. [provided by RefSeq, Dec 2010]</t>
  </si>
  <si>
    <t>chr1:100719742-100739045</t>
  </si>
  <si>
    <t>GO:0060945 cardiac neuron differentiation;GO:0140039 cell-cell adhesion in response to extracellular stimulus;GO:0022614 membrane to membrane docking</t>
  </si>
  <si>
    <t>[GO:0007155] cell adhesion; [GO:0005576] extracellular region; [GO:0005615] extracellular space; [GO:0043226] organelle; [GO:0005794] Golgi apparatus; [GO:0005783] endoplasmic reticulum; [GO:0005886] plasma membrane; [GO:0006954] inflammatory response; [GO:0031410] cytoplasmic vesicle; [GO:0005768] endosome; [GO:0016491] oxidoreductase activity; [GO:0003824] catalytic activity; [GO:0023052] signaling; [GO:0002376] immune system process; [GO:0048870] cell motility; [GO:0048856] anatomical structure development; [GO:0030154] cell differentiation; [GO:0098631] cell adhesion mediator activity; [GO:0005856] cytoskeleton</t>
  </si>
  <si>
    <t>GO:0071065 alpha9-beta1 integrin-vascular cell adhesion molecule-1 complex;GO:0002102 podosome;GO:0005902 microvillus</t>
  </si>
  <si>
    <t>GO:0008131 primary amine oxidase activity;GO:0016641 oxidoreductase activity, acting on the CH-NH2 group of donors, oxygen as acceptor;GO:0016638 oxidoreductase activity, acting on the CH-NH2 group of donors</t>
  </si>
  <si>
    <t>CD markers; Cancer-related genes:Candidate cancer biomarkers</t>
  </si>
  <si>
    <t>[IPR003598] Immunoglobulin subtype 2; [IPR003599] Immunoglobulin subtype; [IPR003987] Intercellular adhesion molecule/vascular cell adhesion molecule, N-terminal; [IPR003989] Vascular cell adhesion molecule-1; [IPR007110] Immunoglobulin-like domain; [IPR008424] Immunoglobulin C2-set; [IPR013098] Immunoglobulin I-set; [IPR013106] Immunoglobulin V-set domain; [IPR013151] Immunoglobulin; [IPR013783] Immunoglobulin-like fold; [IPR036179] Immunoglobulin-like domain superfamily; [IPR047012] Intercellular adhesion molecule/vascular cell adhesion molecule</t>
  </si>
  <si>
    <t>Cell Junctions (Approved)</t>
  </si>
  <si>
    <t>Intelligence Tests;Taste Perception</t>
  </si>
  <si>
    <t>Multiple Sclerosis</t>
  </si>
  <si>
    <t>Ethanol; Carvedilol; Succinobucol; Clove oil</t>
  </si>
  <si>
    <t>Postpartum gestational diabetes mellitus; Anterior pituitary hormone deficiency; malignant neoplasm of bone marrow; Familial intrahepatic cholestasis of pregnancy; Poor short-term memory; Chronic lymphocytic inflammation with pontine perivascular enhancement responsive to steroids; Keratopathy; Kyasanur Forest Disease; Hemoglobin SC Disease; Stasis dermatitis; High altitude pulmonary hypertension; heart inflammation; Maculopathy with diabetes mellitus; Obstruction of biliary tree; Bone Marrow Neoplasms; Disorder of vein; Hand eczema; Premature Obstetric Labor; Epidemic diarrhea; Rapidly progressive glomerulonephritis; Secondary Sjögren's syndrome; Vasculitis of large artery; Chronic kidney disease stage 3; Chronic venous insufficiency; Hepatorenal Syndrome; Leukostasis; Shock; Rheumatoid Nodule; Coronary Occlusion; Tuberculosis, Spinal; Leprosy, Paucibacillary; Leprosy, Multibacillary; Muscle fibrosis; Tuberculoid leprosy; Viral Encephalitis; Atherogenic dyslipidaemia; SPONDYLOCARPOTARSAL SYNOSTOSIS SYNDROME; Cryoglobulinemia; Cluster Headache; Eosinophilic granulomatosis with polyangiitis; Gray Platelet Syndrome; Cognitive deterioration; Microvascular Angina; Rosacea; Aortic Diseases; Multiple Sclerosis, Acute Fulminating; Hyperlipoproteinemias; Tooth Loss; malignant neoplasm of breast staging; Lipoid nephrosis; Hemorrhagic Fever with Renal Syndrome; Ovarian cancer stage IV; Sick Sinus Syndrome; Vitamin A Deficiency; Angioedemas, Hereditary; Atherogenesis; Dermatomyositis, Childhood Type; Psoriasiform eczema; Sickle Cell-SS Disease; Acquired aplastic anemia; Polyglandular Type I Autoimmune Syndrome; Jaundice, Obstructive; Adult Acute Monocytic Leukemia; Childhood Acute Monocytic Leukemia; Endometriosis of ovary; Monocytic leukemia; Sudden sensorineural hearing loss; Parathyroid Gland Adenocarcinoma; Deficiency of glucose-6-phosphate dehydrogenase; Sickle Cell Trait; Arteriovenous hemangioma; Retinal Vein Occlusion; Diaphragmatic Hernia; Recurrent aphthous ulcer; Periodontal inflammation; Early Rheumatoid Arthritis; Pneumococcal Infections; alpha-Thalassemia; alpha^+^ Thalassemia; Pulmonary Embolism; Leprosy, Lepromatous; Experimental Autoimmune Encephalomyelitis; Cholestasis of pregnancy; Sweet Syndrome; Oncocytic Neoplasm; Lichen Planus; Fabry Disease; Uremia; Autoimmune arthritis; Brain Infarction; Leukocyte adhesion deficiency type 1; Oxyphilic Adenoma; Atherothrombosis; Severe Dengue; Venous Thrombosis; FRIEDREICH ATAXIA 1; M5b Acute differentiated monocytic leukemia; Marginal Zone B-Cell Lymphoma; Peripheral arterial stenosis; Granulomatosis with polyangiitis; Bullous pemphigoid; Thromboangiitis Obliterans; Viral myocarditis; Ischemia of kidney; Sicca Syndrome; Marinesco-Sjogren syndrome; Carotid Stenosis; Gastric ulcer; Takayasu Arteritis; Thalassemia; Metastatic Renal Cell Carcinoma; Metastatic Renal Cell Cancer; Childhood Hepatocellular Carcinoma; Hepatolenticular Degeneration; Linear atrophy; Adult Hepatocellular Carcinoma; Peripheral Vascular Diseases; Tracheal Diseases; Pulmonary Hypertension; Congenital arteriovenous malformation; Osteoarthritis of hip; Paraganglioma; Complicated malaria; Polyendocrinopathies, Autoimmune; Pre-Eclampsia; Urticaria; Hurthle Cell Tumor; Lyme Disease; Proliferative diabetic retinopathy; anaphylaxis; Eosinophilic esophagitis; Aggressive Periodontitis; Infectious Lung Disorder; Pregnancy associated hypertension; Chronic liver disease; Rheumatism; Synovitis; tumor vasculature; Multiple Sclerosis, Relapsing-Remitting; Thyroid associated opthalmopathies; Alzheimer disease, familial, type 3; Pseudohyperkalemia Cardiff; Cyst; Hepatitis, Chronic; Skin Erosion; Myocardial Reperfusion Injury; Paroxysmal atrial fibrillation; Deep Vein Thrombosis; Cerebrovascular Disorders; Superficial ulcer; Hyperhomocysteinemia; PARKINSON DISEASE, LATE-ONSET; Atherosclerotic lesion; Pancytopenia; Hereditary hemochromatosis; Lewy Body Disease; Lichen Planus, Oral; Clear-cell metastatic renal cell carcinoma; Giant Cell Arteritis; Apnea; Mucosa-Associated Lymphoid Tissue Lymphoma; Cardiomegaly; Anoxia; Chronic Periodontitis; Eosinophilic disorder; Acute GVH disease; Vasculitis; Kidney Neoplasm; Nephritis; synovial sarcoma; Reperfusion Injury; Vascular inflammations; Intracranial Aneurysm; Lung Diseases, Interstitial; Peripheral Arterial Diseases; Encephalitis; Eosinophilia; Periodontal Diseases; Hypertriglyceridemia; Liver regeneration disorder; FANCONI ANEMIA, COMPLEMENTATION GROUP A (disorder); Ureteral obstruction; Dengue Fever; Skin Neoplasms; Mucocutaneous Lymph Node Syndrome; Muscular Dystrophy, Duchenne; Nonorganic psychosis; Inflammatory dermatosis; Epstein-Barr Virus Infections; Chondrosarcoma; polyps; Glomerulonephritis; Inflammatory disorder; Metastatic malignant neoplasm to brain; Fanconi Anemia; Endotoxemia; Left Ventricular Hypertrophy; Acute Chest Syndrome; Pulmonary arterial hypertension; Malnutrition; Post-Traumatic Stress Disorder; Cholestasis; Hypoglycemia; Malignant mesothelioma; Miscarriage; Mild cognitive disorder; Anemia, Sickle Cell; Acute pancreatitis; Acute Coronary Syndrome; Graft-vs-Host Disease; Juvenile arthritis; IGA Glomerulonephritis; Leukemia, T-Cell; Cytomegalovirus Infections; Inflammation; Respiratory syncytial virus (RSV) infection in conditions classified elsewhere and of unspecified site; Dyslipidemias; Hyperlipidemia; Barrett Esophagus; Primary biliary cirrhosis; Sleep Apnea, Obstructive; Sjogren's Syndrome; Nasal Polyps; Craniosynostosis; Kaposi Sarcoma; Hypercholesterolemia; Infection; Dermatitis; Subarachnoid Hemorrhage; Behcet Syndrome; Lupus Nephritis; Cutaneous Melanoma; Diabetes Mellitus, Experimental; Lupus Vulgaris; Adult T-Cell Lymphoma/Leukemia; Lupus Erythematosus, Discoid; Lupus Erythematosus; Mesothelioma; Psychotic Disorders; Skin lesion; Triglycerides measurement; Carcinoma breast stage IV; Aortic Aneurysm, Abdominal; Graves Disease; Impaired glucose tolerance; Cognition Disorders; Childhood Astrocytoma; Dermatologic disorders; Hyperinsulinism; Immunosuppression; Acute monocytic leukemia; Unipolar Depression; Diabetic Retinopathy; Secondary malignant neoplasm of bone; Gestational Diabetes; Hepatitis; Periodontitis; Vascular Diseases; Amyloidosis; Pneumonitis; Retinal Diseases; Endothelial dysfunction; Presenile dementia; Lymphoma, Non-Hodgkin; Fatty Liver Disease; Dermatitis, Atopic; Myocardial Ischemia; Fatigue; Pancreatic Neoplasm; Acute myocardial infarction; Idiopathic pulmonary arterial hypertension; Idiopathic Pulmonary Fibrosis; HIV Infections; Dementia; Stomach Neoplasms; Kidney Failure, Chronic; Cystic Fibrosis; Eczema; Encephalomyelitis; Pulmonary Fibrosis; Atrial Fibrillation; Secondary malignant neoplasm of liver; Pancreatic Ductal Adenocarcinoma; Systemic Scleroderma; Astrocytoma; Polycystic Ovary Syndrome; Liver diseases; Fever; Pneumonia; Fetal Growth Retardation; Non-alcoholic Fatty Liver Disease; Arthritis; Chronic Kidney Diseases; Hyperglycemia; Osteoporosis; Metabolic Syndrome X; Colitis; Ischemic stroke; Adult Lymphoma; Childhood Lymphoma; Kidney Diseases; Fibrosis, Liver; Liver Cirrhosis; Diabetic Nephropathy; Endometriosis; Epilepsy; Epithelial ovarian cancer; Major Depressive Disorder; Dwarfism; Coronary Arteriosclerosis; Septicemia; Psoriasis; Secondary malignant neoplasm of lung; Adult Liver Carcinoma; Crohn Disease; Liver and Intrahepatic Biliary Tract Carcinoma; B-Cell Lymphomas; ANOPHTHALMIA AND PULMONARY HYPOPLASIA; Chronic Lymphocytic Leukemia; Sepsis; Ulcerative Colitis; Depressed mood; Virus Diseases; Mental Depression; Heart failure; Lymphoma; Nasopharyngeal carcinoma; Pain; Coronary heart disease; Inflammatory Bowel Diseases; Triple-Negative Breast Carcinoma; Impaired cognition; Malignant neoplasm of liver; Cerebrovascular accident; Diabetes Mellitus, Insulin-Dependent; Triple Negative Breast Neoplasms; Coronary Artery Disease; Depressive disorder; Childhood Leukemia; Multiple Myeloma; Autoimmune Diseases; Cardiovascular Diseases; Congestive heart failure; Myocardial Infarction; Multiple Sclerosis; Degenerative polyarthritis; Lupus Erythematosus, Systemic; Arteriosclerosis; Atherosclerosis; Parkinson Disease; Renal Cell Carcinoma; Asthma; leukemia; Childhood Osteosarcoma; Adenocarcinoma; Osteosarcoma of bone; Osteosarcoma; Hypertensive disease; Conventional (Clear Cell) Renal Cell Carcinoma; Diabetes; Central neuroblastoma; Childhood Neuroblastoma; Adenocarcinoma of lung (disorder); Secondary Neoplasm; Squamous cell carcinoma; Neuroblastoma; Childhood Glioblastoma; Adult Glioblastoma; ovarian neoplasm; Malignant neoplasm of ovary;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</si>
  <si>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DOID:77 gastrointestinal system disease</t>
  </si>
  <si>
    <t>Cholestasis of pregnancy; Uremia; Urticaria; Atherosclerosis; Hypercholesterolemia; Myocardial Ischemia; Cholestasis; Dermatitis; Ulcerative colitis; Cardiovascular Diseases; Multiple Sclerosis; Anemia; Hypertension; Liver carcinoma</t>
  </si>
  <si>
    <t>519</t>
  </si>
  <si>
    <t>611</t>
  </si>
  <si>
    <t>[{"UniProt":"P19320","EnsemblGene":["ENSG00000162692"],"EnsemblTrans":[["ENST00000294728","ENSP00000294728","principal1"],["ENST00000347652","ENSP00000304611",""],["ENST00000370119","ENSP00000359137",""]],"RefSeq":[["NM_001078","NP_001069","REVIEWED"],["NM_001199834","NP_001186763","REVIEWED"],["NM_080682","NP_542413","REVIEWED"]],"UCSC":["uc001dti"],"SwissProt":["VCAM1_HUMAN"]}]</t>
  </si>
  <si>
    <t>kidney;spleen</t>
  </si>
  <si>
    <t>antibody: Strong cytoplasmic positivity was observed in cells in white pulp and a subset of germinal center cells. 
Leydig cells and kidney displayed moderate staining. Remaining normal tissues were mainly negative.; Cytoplasmic expression in subsets of immune cells and vascular endothelium.</t>
  </si>
  <si>
    <t>Antibody: Rare cases of renal cancer showed moderate membranous staining. Remaining cancer tissues were negative.</t>
  </si>
  <si>
    <t>(M212)PID INTEGRIN5 PATHWAY; (M267)PID ANTHRAX PATHWAY; (M118)PID INTEGRIN A9B1 PATHWAY</t>
  </si>
  <si>
    <t>(hsa05143)African trypanosomiasis; (hsa05144)Malaria; (hsa04933)AGE-RAGE signaling pathway in diabetic complications</t>
  </si>
  <si>
    <t>(M5913)HALLMARK INTERFERON GAMMA RESPONSE; (M5915)HALLMARK APICAL JUNCTION; (M5930)HALLMARK EPITHELIAL MESENCHYMAL TRANSITION</t>
  </si>
  <si>
    <t>(M1469)BIOCARTA LYM PATHWAY; (M3952)BIOCARTA LAIR PATHWAY</t>
  </si>
  <si>
    <t>ASPN</t>
  </si>
  <si>
    <t>54829</t>
  </si>
  <si>
    <t>OS3|PLAP-1|PLAP1|SLRR1C</t>
  </si>
  <si>
    <t>asporin</t>
  </si>
  <si>
    <t>This gene encodes a cartilage extracellular protein that is member of the small leucine-rich proteoglycan family. The encoded protein may regulate chondrogenesis by inhibiting transforming growth factor-beta 1-induced gene expression in cartilage. This protein also binds collagen and calcium and may induce collagen mineralization. Polymorphisms in the aspartic acid repeat region of this gene are associated with a susceptibility to osteoarthritis, and also with intervertebral disc disease. Alternative splicing of this gene results in multiple transcript variants.[provided by RefSeq, Jul 2014]</t>
  </si>
  <si>
    <t>chr9:92482506-92456205</t>
  </si>
  <si>
    <t>GO:0070171 negative regulation of tooth mineralization;GO:1902617 response to fluoride;GO:0070170 regulation of tooth mineralization</t>
  </si>
  <si>
    <t>[GO:0005576] extracellular region; [GO:0048856] anatomical structure development; [GO:0005615] extracellular space; [GO:0031012] extracellular matrix; [GO:0030312] external encapsulating structure; [GO:0023052] signaling; [GO:0005198] structural molecule activity</t>
  </si>
  <si>
    <t>GO:0030021 extracellular matrix structural constituent conferring compression resistance;GO:0005201 extracellular matrix structural constituent;GO:0005509 calcium ion binding</t>
  </si>
  <si>
    <t>Human disease related genes:Musculoskeletal diseases:Skeletal diseases; Disease related genes; Predicted secreted proteins; Predicted intracellular proteins</t>
  </si>
  <si>
    <t>[IPR000372] Leucine-rich repeat N-terminal domain; [IPR001611] Leucine-rich repeat; [IPR003591] Leucine-rich repeat, typical subtype; [IPR016352] Small leucine-rich proteoglycan, class I, decorin/asporin/byglycan; [IPR032675] Leucine-rich repeat domain superfamily</t>
  </si>
  <si>
    <t>Nucleoplasm (Uncertain); Additional: Cytosol</t>
  </si>
  <si>
    <t>OMIM ID:607850 Osteoarthritis susceptibility 3</t>
  </si>
  <si>
    <t>HP:0006226:Osteoarthritis of the first carpometacarpal joint; HP:0006233:Osteoarthritis of the distal interphalangeal joint; HP:0002758:Osteoarthritis; HP:0001387:Joint stiffness; HP:0002829:Arthralgia; HP:0000006:Autosomal dominant inheritance</t>
  </si>
  <si>
    <t>Osteoarthritis of distal interphalangeal joint; Osteoarthrosis of the carpometacarpal joint of the thumb; Fibromatosis colli; Congenital torticollis; Lhermitte-Duclos disease; Lumbar disc disease; Degeneration of lumbar intervertebral disc; Osteoarthritis of the hand; Kashin-Beck Disease; Periosteal Disorder; Periodontal inflammation; Osteophyte; Osteoarthrosis Deformans; Alveolar Bone Loss; External exotoses; Hip Dysplasia; Congenital Dysplasia Of The Hip; Joint stiffness; Osteoarthritis of hip; Keloid; Arthropathy; Intervertebral disc disorder; Arthralgia; Exanthema; Uric acid measurement (procedure); Intervertebral Disc Degeneration; Metastasis from malignant tumor of prostate; Metastatic Prostate Carcinoma; Osteoarthritis, Knee; Periodontitis; Liver Cirrhosis, Experimental; Secondary malignant neoplasm of liver; Blood Protein Measurement; Diabetes Mellitus, Insulin-Dependent; Degenerative polyarthritis; Malignant neoplasm of pancreas; Pancreatic carcinoma; Rheumatoid Arthritis; Secondary malignant neoplasm of lymph node; Malignant neoplasm of colon and/or rectum; Stomach Carcinoma; Malignant neoplasm of stomach; Prostate carcinoma; Malignant neoplasm of prostate; Colorectal Carcinoma; Carcinogenesis; Neoplasm Metastasis; Tumor Cell Invasion; Primary malignant neoplasm; Malignant Neoplasms; Neoplasms</t>
  </si>
  <si>
    <t>DOID:7147 ankylosing spondylitis;DOID:90 degenerative disc disease;DOID:8398 osteoarthritis</t>
  </si>
  <si>
    <t>Osteoarthritis of distal interphalangeal joint; Osteoarthrosis Of Joints Of Thumb; Lumbar Disc Disease; Intervertebral Disc Disorder; Osteoarthrosis Deformans; Arthritis</t>
  </si>
  <si>
    <t>[{"UniProt":"Q9BXN1","EnsemblGene":["ENSG00000106819"],"EnsemblTrans":[["ENST00000375544","ENSP00000364694","principal1"]],"RefSeq":[["NM_001193335","NP_001180264","REVIEWED"],["NM_017680","NP_060150","REVIEWED"]],"UCSC":["uc004ase"],"SwissProt":["ASPN_HUMAN"]},{"UniProt":"Q6P528","RefSeq":[["NM_017680","NP_060150","REVIEWED"]],"SwissProt":["Q6P528_HUMAN"]}]</t>
  </si>
  <si>
    <t>Distinct positivity in extracellular matrix.</t>
  </si>
  <si>
    <t>OMD</t>
  </si>
  <si>
    <t>4958</t>
  </si>
  <si>
    <t>OSAD|SLRR2C</t>
  </si>
  <si>
    <t>osteomodulin</t>
  </si>
  <si>
    <t>Predicted to be involved in cell adhesion and regulation of bone mineralization. Located in extracellular exosome. [provided by Alliance of Genome Resources, Apr 2022]</t>
  </si>
  <si>
    <t>chr9:92424471-92412380</t>
  </si>
  <si>
    <t>[GO:0007155] cell adhesion; [GO:0005576] extracellular region; [GO:0005615] extracellular space; [GO:0043226] organelle; [GO:0005773] vacuole; [GO:0005764] lysosome; [GO:0005794] Golgi apparatus; [GO:0031012] extracellular matrix; [GO:0030312] external encapsulating structure</t>
  </si>
  <si>
    <t>[IPR000372] Leucine-rich repeat N-terminal domain; [IPR001611] Leucine-rich repeat; [IPR003591] Leucine-rich repeat, typical subtype; [IPR032675] Leucine-rich repeat domain superfamily</t>
  </si>
  <si>
    <t>Endoplasmic reticulum (Approved); Additional: Nucleoli fibrillar center</t>
  </si>
  <si>
    <t>Aromatic amino acid decarboxylase deficiency; Deficiency of aromatic-L-amino-acid decarboxylase; Oromandibular dystonia; Dermatofibrosarcoma; Giant Cell Fibroblastoma; Dermatofibrosarcoma Protuberans; Leprosy, Lepromatous; Obsessive-Compulsive Disorder; Vital capacity; Meningioma; Malaria; Systolic Pressure; Degenerative polyarthritis; Primary malignant neoplasm; Malignant Neoplasms; Neoplasms</t>
  </si>
  <si>
    <t>[{"UniProt":"Q99983","EnsemblGene":["ENSG00000127083"],"EnsemblTrans":[["ENST00000375550","ENSP00000364700","principal1"]],"RefSeq":[["NM_005014","NP_005005","VALIDATED"]],"UCSC":["uc004asd"],"SwissProt":["OMD_HUMAN"]}]</t>
  </si>
  <si>
    <t>(M5905)HALLMARK ADIPOGENESIS</t>
  </si>
  <si>
    <t>LIMCH1</t>
  </si>
  <si>
    <t>22998</t>
  </si>
  <si>
    <t>LIMCH1A|LMO7B</t>
  </si>
  <si>
    <t>LIM and calponin homology domains 1</t>
  </si>
  <si>
    <t>Enables myosin II head/neck binding activity. Involved in several processes, including cytoplasmic actin-based contraction involved in cell motility; positive regulation of stress fiber assembly; and regulation of focal adhesion assembly. Located in stress fiber. Colocalizes with myosin II complex. [provided by Alliance of Genome Resources, Apr 2022]</t>
  </si>
  <si>
    <t>chr4:41359607-41700044</t>
  </si>
  <si>
    <t>GO:0060327 cytoplasmic actin-based contraction involved in cell motility;GO:0051496 positive regulation of stress fiber assembly;GO:0032233 positive regulation of actin filament bundle assembly</t>
  </si>
  <si>
    <t>[GO:0008092] cytoskeletal protein binding; [GO:0043226] organelle; [GO:0005856] cytoskeleton; [GO:0036211] protein modification process; [GO:0007010] cytoskeleton organization; [GO:0048870] cell motility; [GO:0007155] cell adhesion; [GO:0034330] cell junction organization</t>
  </si>
  <si>
    <t>GO:0016460 myosin II complex;GO:0016459 myosin complex;GO:0001725 stress fiber</t>
  </si>
  <si>
    <t>GO:0032028 myosin head/neck binding;GO:0032034 myosin II head/neck binding;GO:0032038 myosin II heavy chain binding</t>
  </si>
  <si>
    <t>[IPR001781] Zinc finger, LIM-type; [IPR031865] Domain of unknown function DUF4757; [IPR001715] Calponin homology domain; [IPR001997] Calponin/LIMCH1; [IPR003096] Smooth muscle protein/calponin; [IPR036872] CH domain superfamily</t>
  </si>
  <si>
    <t>Actin filaments (Approved)</t>
  </si>
  <si>
    <t>Hydroxymethylglutaryl CoA Reductases;Longevity;Migraine Disorders;Neuropsychological Tests</t>
  </si>
  <si>
    <t>Organic Mental Disorders, Substance-Induced; Prescription Drug Abuse; Drug Use Disorders; Substance-Related Disorders; Substance Dependence; Substance abuse problem; Drug habituation; Substance Use Disorders; Drug Dependence; Glomerular Filtration Rate; Drug abuse; Malignant mesothelioma; Low density lipoprotein cholesterol measurement; White Blood Cell Count procedure; Primary malignant neoplasm of lung; Non-Small Cell Lung Carcinoma; Carcinoma of lung; Malignant neoplasm of lung; Carcinogenesis; Primary malignant neoplasm; Malignant Neoplasms; Neoplasms</t>
  </si>
  <si>
    <t>Malignant Mesothelioma</t>
  </si>
  <si>
    <t>[{"UniProt":"Q9UPQ0","EnsemblGene":["ENSG00000064042"],"EnsemblTrans":[["ENST00000313860","ENSP00000316891","principal3"],["ENST00000381753","ENSP00000371172",""],["ENST00000396595","ENSP00000379840",""],["ENST00000508501","ENSP00000424825","alternative1"],["ENST00000511496","ENSP00000421242",""],["ENST00000512820","ENSP00000424437",""],["ENST00000512946","ENSP00000424645","alternative1"],["ENST00000513024","ENSP00000425222",""]],"RefSeq":[["NM_001112717","NP_001106188","VALIDATED"],["NM_001112718","NP_001106189","VALIDATED"],["NM_001112719","NP_001106190","VALIDATED"],["NM_001112720","NP_001106191","VALIDATED"],["NM_001289122","NP_001276051","VALIDATED"],["NM_001289124","NP_001276053","VALIDATED"],["NM_001330672","NP_001317601","VALIDATED"],["NM_001330674","NP_001317603","VALIDATED"],["NM_001330784","NP_001317713","VALIDATED"],["NM_001330786","NP_001317715","VALIDATED"],["NM_014988","NP_055803","VALIDATED"]],"UCSC":["uc003gvu"],"SwissProt":["LIMC1_HUMAN"]},{"UniProt":"D6RD46","EnsemblGene":["ENSG00000064042"],"EnsemblTrans":[["ENST00000512632","ENSP00000427045",""]],"RefSeq":[["NM_001330784","NP_001317713","VALIDATED"]],"UCSC":["uc003gwe"],"SwissProt":["D6RD46_HUMAN"]},{"UniProt":"E9PDJ9","EnsemblGene":["ENSG00000064042"],"EnsemblTrans":[["ENST00000509277","ENSP00000422864",""]],"RefSeq":[["NM_001330674","NP_001317603","VALIDATED"]],"UCSC":["uc011byu"],"SwissProt":["E9PDJ9_HUMAN"]},{"UniProt":"G5EA03","EnsemblGene":["ENSG00000064042"],"EnsemblTrans":[["ENST00000503057","ENSP00000425631",""]],"RefSeq":[["NM_001330672","NP_001317601","VALIDATED"]],"UCSC":["uc003gvz"],"SwissProt":["G5EA03_HUMAN"]},{"UniProt":"B7Z2J4","RefSeq":[["NM_001112719","NP_001106190","VALIDATED"],["NM_001112720","NP_001106191","VALIDATED"],["NM_001330674","NP_001317603","VALIDATED"]],"SwissProt":["B7Z2J4_HUMAN"]},{"UniProt":"B7Z656","RefSeq":[["NM_001330674","NP_001317603","VALIDATED"]],"SwissProt":["B7Z656_HUMAN"]}]</t>
  </si>
  <si>
    <t>antibody: A subset of leukocytes and respiratory epithelia showed strong cytoplasmic staining. Cilia were distinctly stained in nasopharynx and fallopian tube. Otherwise normal cells were negative or displayed weak cytoplasmic immunoreactivity.; Expression in several tissues.</t>
  </si>
  <si>
    <t>Antibody: Most cancer tissues were negative or showed weak cytoplasmic staining. Plasma cells in tumor stroma displayed strong cytoplasmic immunoreactivity.</t>
  </si>
  <si>
    <t>NDST3</t>
  </si>
  <si>
    <t>9348</t>
  </si>
  <si>
    <t>HSST3</t>
  </si>
  <si>
    <t>N-deacetylase and N-sulfotransferase 3</t>
  </si>
  <si>
    <t>This gene encodes a member of the heparan sulfate/heparin GlcNAc N-deacetylase/ N-sulfotransferase family. The encoded enzyme is a type II transmembrane protein that resides in the Golgi apparatus. This monomeric bifunctional enzyme catalyzes the N-deacetylation and N-sulfation of N-acetylglucosamine residues in heparan sulfate and heparin, which are the initial chemical modifications required for the biosynthesis of the functional oligosaccharide sequences that define the specific ligand binding activities of heparan sulfate and heparin. [provided by RefSeq, Nov 2008]</t>
  </si>
  <si>
    <t>chr4:118033322-118258634</t>
  </si>
  <si>
    <t>GO:0015014 heparan sulfate proteoglycan biosynthetic process, polysaccharide chain biosynthetic process;GO:0030210 heparin biosynthetic process;GO:0030202 heparin metabolic process</t>
  </si>
  <si>
    <t>[GO:0003824] catalytic activity; [GO:0016787] hydrolase activity; [GO:0016740] transferase activity; [GO:0043226] organelle; [GO:0005794] Golgi apparatus; [GO:1901135] carbohydrate derivative metabolic process; [GO:0006790] sulfur compound metabolic process; [GO:0005975] carbohydrate metabolic process</t>
  </si>
  <si>
    <t>GO:0102140 heparan sulfate N-deacetylase activity;GO:0015016 [heparan sulfate]-glucosamine N-sulfotransferase activity;GO:0034483 heparan sulfate sulfotransferase activity</t>
  </si>
  <si>
    <t>[IPR000863] Sulfotransferase domain; [IPR021930] Heparan sulphate-N-deacetylase; [IPR027417] P-loop containing nucleoside triphosphate hydrolase; [IPR037359] Heparan sulfate sulfotransferase</t>
  </si>
  <si>
    <t>Arterial Pressure;Aspartate Aminotransferases;Muscle, Skeletal;Neuroblastoma;Pancreatic Neoplasms;Platelet Function Tests;alpha-Tocopherol</t>
  </si>
  <si>
    <t>Allergens;Asthma;Cognition;Lung Volume Measurements;Neutrophils;Schizophrenia</t>
  </si>
  <si>
    <t>Narcolepsy; Unipolar Depression; Intelligence; Mental disorders; Anxiety; Bipolar Disorder; Major Depressive Disorder; Body Height; Schizophrenia; Colorectal Carcinoma</t>
  </si>
  <si>
    <t>Narcolepsy; Anxiety Disorder; Bipolar Disorder; Colorectal Cancer; Schizophrenia</t>
  </si>
  <si>
    <t>[{"UniProt":"O95803","EnsemblGene":["ENSG00000164100"],"EnsemblTrans":[["ENST00000296499","ENSP00000296499","principal1"]],"RefSeq":[["NM_004784","NP_004775","REVIEWED"],["XM_006714416","XP_006714479","MODEL"]],"UCSC":["uc003ibx"],"SwissProt":["NDST3_HUMAN"]}]</t>
  </si>
  <si>
    <t>Cytoplasmic expression in CNS.; antibody: Moderate to strong cytoplasmic positivity was observed in gastrointestinal tract, salivary ducts, hepatocytes, exocrine pancreas, renal tubules, testis, prostate, neuronal cells and myocytes. Remaining normal tissues were negative.</t>
  </si>
  <si>
    <t>Antibody: Few cases of colorectal, urothelial, renal, liver and pancreatic cancers along with rare case of thyroid, ovarian, cervical, testicular and head and neck cancers showed moderate to strong cytoplasmic positivity. Remaining cancer tissues were negative.</t>
  </si>
  <si>
    <t>(hsa00534)Glycosaminoglycan biosynthesis - heparan sulfate / heparin; (hsa01100)Metabolic pathways</t>
  </si>
  <si>
    <t>SLC1A3</t>
  </si>
  <si>
    <t>6507</t>
  </si>
  <si>
    <t>EA6|EAAT1|GLAST|GLAST1</t>
  </si>
  <si>
    <t>solute carrier family 1 member 3</t>
  </si>
  <si>
    <t>This gene encodes a member of a member of a high affinity glutamate transporter family. This gene functions in the termination of excitatory neurotransmission in central nervous system. Mutations are associated with episodic ataxia, Type 6. Alternative splicing results in multiple transcript variants.[provided by RefSeq, Feb 2014]</t>
  </si>
  <si>
    <t>chr5:36606606-36688334</t>
  </si>
  <si>
    <t>GO:0070777 D-aspartate transport;GO:0070779 D-aspartate import across plasma membrane;GO:0009449 gamma-aminobutyric acid biosynthetic process</t>
  </si>
  <si>
    <t>[GO:0005215] transporter activity; [GO:0005886] plasma membrane; [GO:0055085] transmembrane transport; [GO:0023052] signaling; [GO:0003013] circulatory system process; [GO:0031410] cytoplasmic vesicle; [GO:0043226] organelle; [GO:0055065] metal ion homeostasis; [GO:0050877] nervous system process; [GO:0006520] cellular amino acid metabolic process; [GO:0048856] anatomical structure development; [GO:0030154] cell differentiation</t>
  </si>
  <si>
    <t>GO:0009925 basal plasma membrane;GO:0045178 basal part of cell;GO:0043025 neuronal cell body</t>
  </si>
  <si>
    <t>GO:0005314 high-affinity L-glutamate transmembrane transporter activity;GO:0015501 glutamate:sodium symporter activity;GO:0016595 glutamate binding</t>
  </si>
  <si>
    <t>Disease related genes; Transporters:Electrochemical Potential-driven transporters; Potential drug targets; Predicted intracellular proteins; Human disease related genes:Nervous system diseases:Neurodegenerative diseases; Cancer-related genes:Mutated cancer genes</t>
  </si>
  <si>
    <t>[IPR001991] Sodium:dicarboxylate symporter; [IPR018107] Sodium:dicarboxylate symporter, conserved site; [IPR036458] Sodium:dicarboxylate symporter superfamily</t>
  </si>
  <si>
    <t>Nucleoli;Vesicles (Approved)</t>
  </si>
  <si>
    <t>[ORPHA:2131] ALTERNATING HEMIPLEGIA OF CHILDHOOD; [ORPHA:209967] Episodic ataxia type 6</t>
  </si>
  <si>
    <t>OMIM ID:612656 Episodic ataxia, type 6</t>
  </si>
  <si>
    <t>Episodic ataxia type 6</t>
  </si>
  <si>
    <t>Anthropometry;Autistic Disorder;Blood Pressure;Body Height;Cholesterol, LDL;Platelet Function Tests;Social Behavior;Waist-Hip Ratio</t>
  </si>
  <si>
    <t>Clinvar: phenotype not specified: pathogenic,uncertain significance; Episodic ataxia, type 6: pathogenic,uncertain significance</t>
  </si>
  <si>
    <t>HP:0006852:Episodic generalized hypotonia; HP:0012194:Episodic hemiplegia; HP:0031931:Ocular flutter; HP:0032649:Skewfoot; HP:0011499:Mydriasis; HP:0000571:Hypometric saccades; HP:0007166:Paroxysmal dyskinesia; HP:0045074:Thin eyebrow; HP:0002183:Phonophobia; HP:0002183:Phonophobia; HP:0005135:Abnormal T-wave; HP:0002835:Aspiration; HP:0002131:Episodic ataxia; HP:0031546:Cardiac conduction abnormality; HP:0011024:Abnormality of the gastrointestinal tract; HP:0002263:Exaggerated cupid's bow; HP:0011153:Focal motor seizure; HP:0002579:Gastrointestinal dysmotility; HP:0002301:Hemiplegia; HP:0002301:Hemiplegia; HP:0200136:Oral-pharyngeal dysphagia; HP:0002483:Bulbar signs; HP:0002344:Progressive neurologic deterioration; HP:0000640:Gaze-evoked nystagmus; HP:0002273:Tetraparesis; HP:0001350:Slurred speech; HP:0001350:Slurred speech; HP:0031284:Flushing; HP:0000297:Facial hypotonia; HP:0012547:Abnormal involuntary eye movements; HP:0410263:Brain imaging abnormality; HP:0002078:Truncal ataxia; HP:0002018:Nausea; HP:0002039:Anorexia; HP:0012332:Abnormal autonomic nervous system physiology; HP:0000577:Exotropia; HP:0000651:Diplopia; HP:0000651:Diplopia; HP:0001269:Hemiparesis; HP:0001944:Dehydration; HP:0003270:Abdominal distention; HP:0001266:Choreoathetosis; HP:0002321:Vertigo; HP:0002321:Vertigo; HP:0000975:Hyperhidrosis; HP:0012758:Neurodevelopmental delay; HP:0100710:Impulsivity; HP:0000657:Oculomotor apraxia; HP:0000980:Pallor; HP:0002076:Migraine; HP:0002076:Migraine; HP:0000712:Emotional lability; HP:0002072:Chorea; HP:0002017:Nausea and vomiting; HP:0000565:Esotropia; HP:0002104:Apnea; HP:0002133:Status epilepticus; HP:0002714:Downturned corners of mouth; HP:0002098:Respiratory distress; HP:0007256:Abnormal pyramidal sign; HP:0001638:Cardiomyopathy; HP:0011675:Arrhythmia; HP:0002315:Headache; HP:0002315:Headache; HP:0002063:Rigidity; HP:0002014:Diarrhea; HP:0000718:Aggressive behavior; HP:0001321:Cerebellar hypoplasia; HP:0002353:EEG abnormality; HP:0007663:Reduced visual acuity; HP:0001284:Areflexia; HP:0000613:Photophobia; HP:0000613:Photophobia; HP:0000348:High forehead; HP:0002013:Vomiting; HP:0002013:Vomiting; HP:0002069:Bilateral tonic-clonic seizure; HP:0002019:Constipation; HP:0001272:Cerebellar atrophy; HP:0001272:Cerebellar atrophy; HP:0000708:Atypical behavior; HP:0001332:Dystonia; HP:0001337:Tremor; HP:0002015:Dysphagia; HP:0001260:Dysarthria; HP:0001260:Dysarthria; HP:0001270:Motor delay; HP:0001347:Hyperreflexia; HP:0000750:Delayed speech and language development; HP:0001251:Ataxia; HP:0001251:Ataxia; HP:0001508:Failure to thrive; HP:0003593:Infantile onset; HP:0000639:Nystagmus; HP:0000639:Nystagmus; HP:0001252:Hypotonia; HP:0001249:Intellectual disability; HP:0001250:Seizure; HP:0001250:Seizure; HP:0001250:Seizure; HP:0000006:Autosomal dominant inheritance</t>
  </si>
  <si>
    <t>5p13 microduplication syndrome; EPISODIC ATAXIA, TYPE 6 (disorder); Hemiplegia, Crossed; Alternating hemiplegia of childhood; emotional dysfunction; Phonophobia; Nystagmus, End-Position; Olivopontocerebellar Atrophies; Episodic Ataxia; Slurred speech; Hemiplegia; Spots on skin; Congenital hypoplasia of adrenal gland; X-linked Adrenal Hypoplasia; FRAGILE X TREMOR/ATAXIA SYNDROME; Ataxia, Truncal; Diplopia; Spinocerebellar Ataxia Type 7; Aura; Awakening Epilepsy; Epilepsy, Cryptogenic; Hemiparesis; Anhedonia; Suicidal; Spinocerebellar Ataxia Type 1; Low Tension Glaucoma; Inherited neuropathies; FRIEDREICH ATAXIA 1; Essential Tremor; Progressive cerebellar ataxia; Reduced visual acuity; Nausea; Vertigo; Obsessive-Compulsive Disorder; Prion Diseases; Gilles de la Tourette syndrome; Motor Neuron Disease; Frontotemporal Lobar Degeneration; Cerebellar Hypoplasia; Photophobia; Drug Dependence; Exanthema; Nausea and vomiting; Vomiting; Spinal Muscular Atrophy; Cerebellar atrophy; Headache; Brain Diseases; FANCONI ANEMIA, COMPLEMENTATION GROUP A (disorder); Motor delay; Clumsiness - motor delay; Fanconi Anemia; Cerebellar Ataxia; Dysarthria; Mental Retardation; Migraine Disorders; Alcoholic Intoxication, Chronic; Unipolar Depression; Amyloidosis; Glaucoma; HIV Infections; Dementia; Anxiety Disorders; Attention deficit hyperactivity disorder; Ataxia; Abnormal behavior; Multiple Chronic Conditions; Malignant neoplasm of thyroid; Generalized hypotonia; Immunologic Deficiency Syndromes; Huntington Disease; nervous system disorder; Anxiety; Microcephaly; Childhood Acute Lymphoblastic Leukemia; Hyperglycemia; Autistic Disorder; Amyotrophic Lateral Sclerosis; Solid Neoplasm; Thyroid Neoplasm; Thyroid carcinoma; Bipolar Disorder; Epilepsy; Major Depressive Disorder; Depressed mood; Mental Depression; Impaired cognition; Depressive disorder; Multiple Sclerosis; Seizures; Intellectual Disability; Childhood Osteosarcoma; Osteosarcoma of bone; Osteosarcoma; Diabetes; Childhood Glioblastoma; Adult Glioblastoma; Diabetes Mellitus; Schizophrenia; Glioma; Glioblastoma; Glioblastoma Multiforme; Alzheimer's Disease; Colorectal Carcinoma; Liver carcinoma; Neoplasm Metastasis; Primary malignant neoplasm; Malignant Neoplasms; Neoplasms</t>
  </si>
  <si>
    <t>DOID:0050994 episodic ataxia type 6</t>
  </si>
  <si>
    <t>Alternating Hemiplegia; Anhedonia; Episodic Ataxia; Cerebellar Hypoplasia; Migraine; Epilepsy; Cerebellar atrophy; Motor delay; Dysarthria; Autism; Bipolar Disorder; Nystagmus; Schizophrenia</t>
  </si>
  <si>
    <t>91</t>
  </si>
  <si>
    <t>151</t>
  </si>
  <si>
    <t>[{"UniProt":"P43003","EnsemblGene":["ENSG00000079215"],"EnsemblTrans":[["ENST00000265113","ENSP00000265113","principal1"],["ENST00000381918","ENSP00000371343","principal1"],["ENST00000679983","ENSP00000505238","principal1"],["ENST00000679992","ENSP00000506585","principal1"],["ENST00000680125","ENSP00000506424",""],["ENST00000680318","ENSP00000505057","principal1"],["ENST00000681926","ENSP00000505850",""]],"RefSeq":[["NM_001166695","NP_001160167","REVIEWED"],["NM_001289940","NP_001276869","REVIEWED"],["NM_004172","NP_004163","REVIEWED"],["XM_005248342","XP_005248399","MODEL"]],"UCSC":["uc003jkj"],"SwissProt":["EAA1_HUMAN"]},{"UniProt":"A0A087WT87","EnsemblGene":["ENSG00000079215"],"EnsemblTrans":[["ENST00000613445","ENSP00000477672",""],["ENST00000681909","ENSP00000506599",""]],"RefSeq":[["NM_001289939","NP_001276868","REVIEWED"]],"UCSC":["uc063czy"],"SwissProt":["A0A087WT87_HUMAN"]},{"UniProt":"A0A087X0U3","EnsemblGene":["ENSG00000079215"],"EnsemblTrans":[["ENST00000612708","ENSP00000483657",""]],"RefSeq":[["NM_001289940","NP_001276869","REVIEWED"]],"UCSC":["uc063czx"],"SwissProt":["A0A087X0U3_HUMAN"]},{"UniProt":"Q7Z5T0","EnsemblGene":["ENSG00000079215"],"EnsemblTrans":[["ENST00000504121","ENSP00000506577",""],["ENST00000512374","ENSP00000506048",""]],"RefSeq":[["NM_001166696","NP_001160168","REVIEWED"]],"SwissProt":["Q7Z5T0_HUMAN"]},{"UniProt":"B4DF14","RefSeq":[["NM_001289939","NP_001276868","REVIEWED"]],"SwissProt":["B4DF14_HUMAN"]},{"UniProt":"Q8N169","RefSeq":[["NM_001166695","NP_001160167","REVIEWED"],["NM_001289939","NP_001276868","REVIEWED"],["NM_001289940","NP_001276869","REVIEWED"],["NM_004172","NP_004163","REVIEWED"]],"SwissProt":["Q8N169_HUMAN"]}]</t>
  </si>
  <si>
    <t>Distribution: Detected in all; Specificity: Group enriched</t>
  </si>
  <si>
    <t>Selective expression in neuropil and subsets of glial cells.; antibody: Strong positivity was observed in neuropil and subsets of glial cells. Other normal tissues were negative.</t>
  </si>
  <si>
    <t>Antibody: Malignant cells were negative. Stroma of malignant gliomas showed distinct immunoreactivity.</t>
  </si>
  <si>
    <t>(hsa04721)Synaptic vesicle cycle; (hsa04724)Glutamatergic synapse; (hsa05016)Huntington disease</t>
  </si>
  <si>
    <t>OSR2</t>
  </si>
  <si>
    <t>116039</t>
  </si>
  <si>
    <t>odd-skipped related transciption factor 2</t>
  </si>
  <si>
    <t>OSR2 is a mammalian homolog of the Drosophila odd-skipped family of transcription factors (Lan et al., 2004 [PubMed 15175245]).[supplied by OMIM, Mar 2008]</t>
  </si>
  <si>
    <t>chr8:98944442-98952100</t>
  </si>
  <si>
    <t>GO:0036023 embryonic skeletal limb joint morphogenesis;GO:0036022 limb joint morphogenesis;GO:0033687 osteoblast proliferation</t>
  </si>
  <si>
    <t>[GO:0043226] organelle; [GO:0005634] nucleus; [GO:0003677] DNA binding; [GO:0006351] DNA-templated transcription; [GO:0006355] regulation of DNA-templated transcription; [GO:0140110] transcription regulator activity; [GO:0030154] cell differentiation; [GO:0048856] anatomical structure development</t>
  </si>
  <si>
    <t>GO:0001228 DNA-binding transcription activator activity, RNA polymerase II-specific;GO:0001216 DNA-binding transcription activator activity;GO:0000981 DNA-binding transcription factor activity, RNA polymerase II-specific</t>
  </si>
  <si>
    <t>Plasma membrane (Approved); Additional: Nucleoplasm</t>
  </si>
  <si>
    <t>BLEPHAROPHIMOSIS, PTOSIS, AND EPICANTHUS INVERSUS (disorder); Uranostaphyloschisis; Endometrioma; Cleft palate, isolated; Premature Menopause; Ovarian Failure, Premature; Cleft Palate; Endometriosis</t>
  </si>
  <si>
    <t>Endometrioma; Endometriosis</t>
  </si>
  <si>
    <t>[{"UniProt":"Q8N2R0","EnsemblGene":["ENSG00000164920"],"EnsemblTrans":[["ENST00000297565","ENSP00000297565","principal1"],["ENST00000435298","ENSP00000402862",""],["ENST00000457907","ENSP00000414657",""],["ENST00000522510","ENSP00000430780","principal1"]],"RefSeq":[["NM_001142462","NP_001135934","VALIDATED"],["NM_001286841","NP_001273770","VALIDATED"],["NM_053001","NP_443727","VALIDATED"],["XM_011516827","XP_011515129","MODEL"],["XM_017013018","XP_016868507"]],"UCSC":["uc003yiq"],"SwissProt":["OSR2_HUMAN"]}]</t>
  </si>
  <si>
    <t>Cytoplasmic expression in several different tissue types, most abundant in basal lamina and tissue stroma.; antibody: Gastrointestinal tract, islets of Langerhans, urothelium and squamous epithelium showed moderate cytoplasmic and/or membranous positivity. Endothelial cells were stained in selected tissues. Basal membrane were positive in several cases. Myocytes in heart and skeletal muscles were weakly stained. Other normal tissues were negative.</t>
  </si>
  <si>
    <t>Antibody: Several adenocarcinomas of lung, pancreatic, urothelial and skin cancers along with few malignant melanomas, ovarian, stomach, colorectal and testicular cancers showed moderate to strong membranous and/or cytoplasmic positivity. Other malignant tissues were weakly stained or negative.</t>
  </si>
  <si>
    <t>PRDM16</t>
  </si>
  <si>
    <t>63976</t>
  </si>
  <si>
    <t>CMD1LL|KMT8F|LVNC8|MEL1|PFM13</t>
  </si>
  <si>
    <t>PR/SET domain 16</t>
  </si>
  <si>
    <t>The reciprocal translocation t(1;3)(p36;q21) occurs in a subset of myelodysplastic syndrome (MDS) and acute myeloid leukemia (AML). This gene is located near the 1p36.3 breakpoint and has been shown to be specifically expressed in the t(1:3)(p36,q21)-positive MDS/AML. The protein encoded by this gene is a zinc finger transcription factor and contains an N-terminal PR domain. The translocation results in the overexpression of a truncated version of this protein that lacks the PR domain, which may play an important role in the pathogenesis of MDS and AML. Alternatively spliced transcript variants encoding distinct isoforms have been reported. [provided by RefSeq, Jul 2008]</t>
  </si>
  <si>
    <t>chr1:3069203-3438621</t>
  </si>
  <si>
    <t>GO:0050873 brown fat cell differentiation;GO:0043457 regulation of cellular respiration;GO:0120162 positive regulation of cold-induced thermogenesis</t>
  </si>
  <si>
    <t>[GO:0003824] catalytic activity; [GO:0016740] transferase activity; [GO:0140096] catalytic activity, acting on a protein; [GO:0043226] organelle; [GO:0005634] nucleus; [GO:0005654] nucleoplasm; [GO:0005829] cytosol; [GO:0006325] chromatin organization; [GO:0006351] DNA-templated transcription; [GO:0003677] DNA binding; [GO:0006355] regulation of DNA-templated transcription; [GO:0030154] cell differentiation; [GO:0140110] transcription regulator activity; [GO:0023052] signaling; [GO:0006091] generation of precursor metabolites and energy</t>
  </si>
  <si>
    <t>GO:0016235 aggresome;GO:0016234 inclusion body;GO:0017053 transcription repressor complex</t>
  </si>
  <si>
    <t>GO:0140948 histone H3K9 monomethyltransferase activity;GO:0140947 histone H3K9me2 methyltransferase activity;GO:0046974 histone H3K9 methyltransferase activity</t>
  </si>
  <si>
    <t>Transcription factors:Zinc-coordinating DNA-binding domains; Human disease related genes:Cardiovascular diseases:Cardiac diseases; Enzymes; Disease related genes; ENZYME proteins:Transferases; Potential drug targets; Cancer-related genes:Candidate cancer biomarkers; Predicted intracellular proteins</t>
  </si>
  <si>
    <t>[IPR001214] SET domain; [IPR013087] Zinc finger C2H2-type; [IPR036236] Zinc finger C2H2 superfamily; [IPR044410] PRDM16, PR/SET domain; [IPR046341] SET domain superfamily</t>
  </si>
  <si>
    <t>[ORPHA:1606] 1p36 deletion syndrome; [ORPHA:154] Familial isolated dilated cardiomyopathy; [ORPHA:54260] Left ventricular noncompaction</t>
  </si>
  <si>
    <t>OMIM ID:615373 Left ventricular noncompaction 8</t>
  </si>
  <si>
    <t>Left ventricular noncompaction 8; Left ventricular noncompaction cardiomyopathy; Cardiomyopathy, dilated, 1LL</t>
  </si>
  <si>
    <t>Child Development Disorders, Pervasive;Erythrocyte Count;Erythrocyte Indices;Hemoglobin A, Glycosylated;Hydrocortisone;Hypertension;Neoplasms;Platelet Function Tests;Respiratory Function Tests;Tunica Media</t>
  </si>
  <si>
    <t>Bronchodilator Agents;Electrocardiography;Hydroxymethylglutaryl CoA Reductases;Lung Volume Measurements;Migraine Disorders;Motion Sickness;Pulmonary Disease, Chronic Obstructive;Rhinitis, Allergic</t>
  </si>
  <si>
    <t>Clinvar: phenotype not specified: likely pathogenic,pathogenic; Dilated cardiomyopathy 1ll: pathogenic; Left ventricular noncompaction 8: pathogenic</t>
  </si>
  <si>
    <t>HP:0025168:Left ventricular diastolic dysfunction; HP:0025169:Left ventricular systolic dysfunction; HP:0000892:Bifid ribs; HP:0030682:Left ventricular noncompaction; HP:0004378:Abnormality of the anus; HP:0000055:Abnormality of female external genitalia; HP:0001734:Annular pancreas; HP:0011228:Horizontal eyebrow; HP:0001107:Ocular albinism; HP:0001743:Abnormality of the spleen; HP:0003416:Spinal canal stenosis; HP:0005113:Aortic arch aneurysm; HP:0002242:Abnormal intestine morphology; HP:0002715:Abnormality of the immune system; HP:0000878:11 pairs of ribs; HP:0100559:Lower limb asymmetry; HP:0000464:Abnormality of the neck; HP:0000534:Abnormal eyebrow morphology; HP:0003006:Neuroblastoma; HP:0000902:Rib fusion; HP:0001654:Abnormal heart valve morphology; HP:0001009:Telangiectasia; HP:0012733:Macule; HP:0001874:Abnormality of neutrophils; HP:0000270:Delayed cranial suture closure; HP:0100578:Lipoatrophy; HP:0008499:High hypermetropia; HP:0001829:Foot polydactyly; HP:0002230:Generalized hirsutism; HP:0002591:Polyphagia; HP:0001671:Abnormal cardiac septum morphology; HP:0004374:Hemiplegia/hemiparesis; HP:0002021:Pyloric stenosis; HP:0006824:Cranial nerve paralysis; HP:0000077:Abnormality of the kidney; HP:0001392:Abnormality of the liver; HP:0003457:EMG abnormality; HP:0000107:Renal cyst; HP:0001397:Hepatic steatosis; HP:0000307:Pointed chin; HP:0100716:Self-injurious behavior; HP:0000457:Depressed nasal ridge; HP:0008066:Abnormal blistering of the skin; HP:0001653:Mitral regurgitation; HP:0000504:Abnormality of vision; HP:0100490:Camptodactyly of finger; HP:0000982:Palmoplantar keratoderma; HP:0008551:Microtia; HP:0001385:Hip dysplasia; HP:0001773:Short foot; HP:0000733:Abnormal repetitive mannerisms; HP:0001636:Tetralogy of Fallot; HP:0001387:Joint stiffness; HP:0011675:Arrhythmia; HP:0002465:Poor speech; HP:0000717:Autism; HP:0002167:Abnormality of speech or vocalization; HP:0000368:Low-set, posteriorly rotated ears; HP:0001644:Dilated cardiomyopathy; HP:0001644:Dilated cardiomyopathy; HP:0001644:Dilated cardiomyopathy; HP:0000135:Hypogonadism; HP:0000126:Hydronephrosis; HP:0000160:Narrow mouth; HP:0001635:Congestive heart failure; HP:0000248:Brachycephaly; HP:0008736:Hypoplasia of penis; HP:0000490:Deeply set eye; HP:0002353:EEG abnormality; HP:0000821:Hypothyroidism; HP:0003198:Myopathy; HP:0003198:Myopathy; HP:0002120:Cerebral cortical atrophy; HP:0011800:Midface retrusion; HP:0002808:Kyphosis; HP:0030680:Abnormal cardiovascular system morphology; HP:0000405:Conductive hearing impairment; HP:0001643:Patent ductus arteriosus; HP:0000047:Hypospadias; HP:0003236:Elevated circulating creatine kinase concentration; HP:0011462:Young adult onset; HP:0004209:Clinodactyly of the 5th finger; HP:0008872:Feeding difficulties in infancy; HP:0002019:Constipation; HP:0001513:Obesity; HP:0001156:Brachydactyly; HP:0001288:Gait disturbance; HP:0000343:Long philtrum; HP:0001274:Agenesis of corpus callosum; HP:0000708:Atypical behavior; HP:0002007:Frontal bossing; HP:0001344:Absent speech; HP:0002020:Gastroesophageal reflux; HP:0002015:Dysphagia; HP:0003621:Juvenile onset; HP:0000431:Wide nasal bridge; HP:0000505:Visual impairment; HP:0000286:Epicanthus; HP:0005280:Depressed nasal bridge; HP:0002119:Ventriculomegaly; HP:0000648:Optic atrophy; HP:0000518:Cataract; HP:0000750:Delayed speech and language development; HP:0000028:Cryptorchidism; HP:0000407:Sensorineural hearing impairment; HP:0000407:Sensorineural hearing impairment; HP:0000486:Strabismus; HP:0001508:Failure to thrive; HP:0000639:Nystagmus; HP:0002650:Scoliosis; HP:0000252:Microcephaly; HP:0001252:Hypotonia; HP:0004322:Short stature; HP:0001249:Intellectual disability; HP:0001263:Global developmental delay; HP:0001250:Seizure; HP:0000006:Autosomal dominant inheritance</t>
  </si>
  <si>
    <t>CARDIOMYOPATHY, DILATED, 1LL; LEFT VENTRICULAR NONCOMPACTION 8; Left ventricular abnormality; Chromosome 1p36 Deletion Syndrome; Osteopoikilosis (disorder); Abdominal Migraine; Acute Confusional Migraine; Bifid ribs; Cervical Migraine Syndrome; Hemicrania migraine; Sick Headaches; Status Migrainosus; Dermatofibrosis lenticularis disseminata; Horizontal eyebrow; Abnormality of female external genitalia; Abnormality of the anus; Abnormality of the intestine; Annular pancreas; 11 pairs of ribs; Aneurysm of aortic arch; Abnormality of the spleen; Congenital anomaly of neck; Leg Length Inequality; Childhood Atypical Teratoid/Rhabdoid Tumor; Macule; Motion Sickness; Left ventricular noncompaction; MELORHEOSTOSIS, ISOLATED; Spinal canal stenosis; Albinism, Ocular; Congenital fusion of ribs; Left ventricular noncompaction cardiomyopathy; Late fontanel closure; QRS complex feature; Abnormal heart valve morphology; Telangiectasis; Hyperopia, High; acute myeloid leukemia with multilineage dysplasia following myelodysplastic syndrome; Hyperphagia; Polydactyly of toes; Pointed chin; Neutrophil abnormality; Abnormal blistering of the skin; Infant T Acute Lymphoblastic Leukemia; Common Migraine; Heart Septal Defects; Cranial nerve palsies; Familial dilated cardiomyopathy; Atypical Teratoid Rhabdoid Tumor; Migraine with Aura; Ventricular Dysfunction, Left; Self-Injurious Behavior; Simple renal cyst; Adult T Acute Lymphoblastic Leukemia; Acute myelomonocytic leukemia; Chronic granulomatous disease; Lipoatrophy; Hemiplegia/hemiparesis; Generalized hirsutism; Hypocholesterolemia; Short foot; Depressed nasal ridge; Dystrophia myotonica 2; Childhood T Acute Lymphoblastic Leukemia; Pyloric Stenosis; Hip Dysplasia; Hypoplastic feet; Electromyogram abnormal; Platelet Component Distribution Width Measurement; Stereotyped Behavior; Congenital small ears; Hematocrit procedure; Adult Acute Myeloblastic Leukemia; Joint stiffness; Keratoderma, Palmoplantar; Flexion contracture of proximal interphalangeal joint; Renal cyst; Sunken eyes; Microstomia; Miller Dieker syndrome; Brachycephaly; androgen independent prostate cancer; Stereotypic Movement Disorder; Poor speech; Childhood Acute Myeloid Leukemia; Low-set, posteriorly rotated ears; Platelet mean volume determination (procedure); Lipodystrophy; Electroencephalogram abnormal; Creatine phosphokinase serum increased; Midface retrusion; Absent speech; Congenital hypoplasia of penis; Hydronephrosis; Mean Corpuscular Volume (result); Cerebral cortical atrophy; Tetralogy of Fallot; Long philtrum; Clinodactyly of the 5th finger; Conductive hearing loss; Gait Disturbance, CTCAE; Hypogonadism; Feeding difficulties in infancy; Kyphosis deformity of spine; Gait abnormality; Bone Diseases; Frontal bossing; Brachydactyly; Headache; Hypospadias; Myeloid Leukemia; Deglutition Disorders; Cerebral ventriculomegaly; Congenital Epicanthus; Visual Impairment; Constipation; Depressed nasal bridge; Dilated ventricles (finding); Nasal bridge wide; Allergic rhinitis (disorder); Gastroesophageal reflux disease; Hydrocephalus; Primary biliary cirrhosis; Cutaneous Melanoma; Diastolic blood pressure; Patent ductus arteriosus; Cardiomyopathy, Dilated; Migraine Disorders; Adult T-Cell Lymphoma/Leukemia; Waist-Hip Ratio; Optic Atrophy; Hypothyroidism; Agenesis of corpus callosum; Childhood Astrocytoma; Acute monocytic leukemia; Myopathy; Diabetic Retinopathy; Precursor T-Cell Lymphoblastic Leukemia-Lymphoma; Finding of Mean Corpuscular Hemoglobin; Strabismus; Red Blood Cell Count measurement; Cryptorchidism; Down Syndrome; Cardiomyopathy, Familial Idiopathic; Nystagmus, CTCAE 3.0; Nystagmus, CTCAE 5.0; Sensorineural Hearing Loss (disorder); Hematologic Neoplasms; Nystagmus; Failure to Thrive; Systolic Pressure; Scoliosis, unspecified; Retinoblastoma; Eczema; Fatty Liver; Cataract; Cardiomyopathies; Muscle hypotonia; Astrocytoma; Leukemogenesis; Short Stature, CTCAE; Malignant transformation; MYELODYSPLASTIC SYNDROME; Microcephaly; Autistic Disorder; Short stature; Steatohepatitis; Myeloid Leukemia, Chronic; Dwarfism; Acute lymphocytic leukemia; Secondary malignant neoplasm of lung; Heart failure; Coronary Artery Disease; Childhood Leukemia; Cardiovascular Diseases; Congestive heart failure; Global developmental delay; Body Height; leukemia; Seizures; Intellectual Disability; Diabetes; Adenocarcinoma of lung (disorder); Neuroblastoma; Rheumatoid Arthritis; Diabetes Mellitus; Obesity; melanoma; Leukemia, Myelocytic, Acute; Diabetes Mellitus, Non-Insulin-Dependent; Stomach Carcinoma; Malignant neoplasm of stomach; Primary malignant neoplasm of lung; Carcinoma of lung; Malignant neoplasm of lung; Carcinogenesis; Neoplasm Metastasis; Primary malignant neoplasm; Malignant Neoplasms; Neoplasms</t>
  </si>
  <si>
    <t>DOID:0081157 dilated cardiomyopathy 1LL</t>
  </si>
  <si>
    <t>DILATED CARDIOMYOPATHY; Ventricular Noncompaction; 1p36 Deletion Syndrome; Abdominal Migraine; Confusional Migraine; Hemicrania Migraine; Status Migrainosus; Annular pancreas; Aneurysm Of Aortic Arch; Motion Sickness; Ocular albinism; Left ventricular noncompaction; Congenital Anomaly Of Neck; Rib fusion; Heart Septal Defects; Allergic rhinitis; Biliary Cirrhosis; Polydactyly Of Toes; Lipoatrophy; Cranial Nerve Paralysis; Renal cyst; Neuroblastoma; Lipodystrophy; Hemiplegia/hemiparesis; Microtia; Stereotyped Behavior; Palmoplantar keratoderma; Tetralogy of Fallot; Microstomia; Fatty Liver; Brachycephaly; Migraine; Hydronephrosis; Agenesis Of Corpus Callosum; Congenital Hypoplasia Of Penis; Patent ductus arteriosus; Cerebral cortical atrophy; Eczema; Cardiovascular Diseases; Hypogonadism; Hypospadias; Myopathy; Gastroesophageal Reflux Disease; Camptodactyly of fingers; Brachydactyly; Congestive Heart Failure; Coronary artery disease; Frontal bossing; Dysphagia; Hypothyroidism; Cardiomyopathy; Congenital Epicanthus; Rheumatoid arthritis; Optic Atrophy; Obesity; Cataract; Cryptorchidism; Autism; Strabismus; Hearing Loss; Scoliosis; Nystagmus; Microcephaly; Dwarfism; Developmental Delay; Mental retardation</t>
  </si>
  <si>
    <t>99</t>
  </si>
  <si>
    <t>[{"UniProt":"Q9HAZ2","EnsemblGene":["ENSG00000142611"],"EnsemblTrans":[["ENST00000270722","ENSP00000270722","principal1"],["ENST00000378391","ENSP00000367643",""]],"RefSeq":[["NM_022114","NP_071397","REVIEWED"],["NM_199454","NP_955533","REVIEWED"],["XM_011541945","XP_011540247"]],"UCSC":["uc001ake"],"SwissProt":["PRD16_HUMAN"]}]</t>
  </si>
  <si>
    <t>(hsa00310)Lysine degradation; (hsa04714)Thermogenesis; (hsa01100)Metabolic pathways</t>
  </si>
  <si>
    <t>TSPOAP1</t>
  </si>
  <si>
    <t>9256</t>
  </si>
  <si>
    <t>BZRAP1|DYT22|PBR-IP|PRAX-1|PRAX1|RIM-BP1|RIMBP1</t>
  </si>
  <si>
    <t>TSPO associated protein 1</t>
  </si>
  <si>
    <t>Enables benzodiazepine receptor binding activity. Predicted to be involved in regulation of presynaptic cytosolic calcium ion concentration. Located in mitochondrion. [provided by Alliance of Genome Resources, Apr 2022]</t>
  </si>
  <si>
    <t>chr17:58328795-58301231</t>
  </si>
  <si>
    <t>GO:0099509 regulation of presynaptic cytosolic calcium ion concentration;GO:0051480 regulation of cytosolic calcium ion concentration;GO:0070050 neuron cellular homeostasis</t>
  </si>
  <si>
    <t>[GO:0043226] organelle; [GO:0005739] mitochondrion; [GO:0055065] metal ion homeostasis; [GO:0005829] cytosol; [GO:0005215] transporter activity</t>
  </si>
  <si>
    <t>GO:0044305 calyx of Held;GO:0043679 axon terminus;GO:0044306 neuron projection terminus</t>
  </si>
  <si>
    <t>GO:0099511 voltage-gated calcium channel activity involved in regulation of cytosolic calcium levels;GO:0099626 voltage-gated calcium channel activity involved in regulation of presynaptic cytosolic calcium levels;GO:0030156 benzodiazepine receptor binding</t>
  </si>
  <si>
    <t>[IPR001452] SH3 domain; [IPR035755] RIMS-binding protein, third SH3 domain; [IPR036028] SH3-like domain superfamily; [IPR040325] RIMS-binding protein 1/2/3; [IPR003961] Fibronectin type III; [IPR013783] Immunoglobulin-like fold; [IPR035753] RIMS-binding protein, second SH3 domain; [IPR036116] Fibronectin type III superfamily</t>
  </si>
  <si>
    <t>[ORPHA:101150] Autosomal recessive dopa-responsive dystonia</t>
  </si>
  <si>
    <t>Dystonia 22, juvenile-onset; Bardet-Biedl syndrome</t>
  </si>
  <si>
    <t>Peroxidases</t>
  </si>
  <si>
    <t>HP:0003785:Decreased CSF homovanillic acid concentration; HP:0002448:Progressive encephalopathy; HP:0003781:Excessive salivation; HP:0030166:Night sweats; HP:0010553:Oculogyric crisis; HP:0004373:Focal dystonia; HP:0007325:Generalized dystonia; HP:0002375:Hypokinesia; HP:0002395:Lower limb hyperreflexia; HP:0002174:Postural tremor; HP:0001348:Brisk reflexes; HP:0002451:Limb dystonia; HP:0002071:Abnormality of extrapyramidal motor function; HP:0001300:Parkinsonism; HP:0002067:Bradykinesia; HP:0002063:Rigidity; HP:0002066:Gait ataxia; HP:0001254:Lethargy; HP:0000737:Irritability; HP:0001945:Fever; HP:0003487:Babinski sign; HP:0001256:Intellectual disability, mild; HP:0001761:Pes cavus; HP:0001336:Myoclonus; HP:0001762:Talipes equinovarus; HP:0002019:Constipation; HP:0001290:Generalized hypotonia; HP:0001270:Motor delay; HP:0000508:Ptosis; HP:0011968:Feeding difficulties; HP:0000750:Delayed speech and language development; HP:0001251:Ataxia; HP:0001252:Hypotonia</t>
  </si>
  <si>
    <t>Drug-induced neutropenia; Brain Diseases; White Blood Cell Count procedure; Cardiomyopathies; Blood Protein Measurement; Neurodegenerative Disorders; Alzheimer's Disease; Tumor Cell Invasion</t>
  </si>
  <si>
    <t>DOID:543 dystonia</t>
  </si>
  <si>
    <t>[{"UniProt":"O95153","EnsemblGene":["ENSG00000005379"],"EnsemblTrans":[["ENST00000268893","ENSP00000268893","alternative2"],["ENST00000343736","ENSP00000345824","principal2"]],"RefSeq":[["NM_001261835","NP_001248764","VALIDATED"],["NM_004758","NP_004749","VALIDATED"],["NM_024418","NP_077729","VALIDATED"],["XM_006722173","XP_006722236"]],"UCSC":["uc002ivx"],"SwissProt":["RIMB1_HUMAN"]},{"UniProt":"A7E2C5","RefSeq":[["NM_001261835","NP_001248764","VALIDATED"],["NM_004758","NP_004749","VALIDATED"]],"SwissProt":["A7E2C5_HUMAN"]},{"UniProt":"B2RUT8","RefSeq":[["NM_004758","NP_004749","VALIDATED"],["NM_024418","NP_077729","VALIDATED"]],"SwissProt":["B2RUT8_HUMAN"]},{"UniProt":"B7ZVZ7","RefSeq":[["NM_001261835","NP_001248764","VALIDATED"],["NM_004758","NP_004749","VALIDATED"],["NM_024418","NP_077729","VALIDATED"]],"SwissProt":["B7ZVZ7_HUMAN"]},{"UniProt":"X5DQQ3","RefSeq":[["NM_001261835","NP_001248764","VALIDATED"]],"SwissProt":["X5DQQ3_HUMAN"]}]</t>
  </si>
  <si>
    <t>Ubiquitous cytoplasmic expression.; antibody: Most normal tissues showed moderate to strong cytoplasmic positivity with a granular pattern. Cells in CNS were in general weakly stained or negative.</t>
  </si>
  <si>
    <t>Antibody: Moderate to strong granular cytoplasmic positivity was observed in most cancer tissues.</t>
  </si>
  <si>
    <t>ALDH1A3</t>
  </si>
  <si>
    <t>220</t>
  </si>
  <si>
    <t>ALDH1A6|ALDH6|MCOP8|RALDH3</t>
  </si>
  <si>
    <t>aldehyde dehydrogenase 1 family member A3</t>
  </si>
  <si>
    <t>This gene encodes an aldehyde dehydrogenase enzyme that uses retinal as a substrate. Mutations in this gene have been associated with microphthalmia, isolated 8, and expression changes have also been detected in tumor cells. Alternative splicing results in multiple transcript variants. [provided by RefSeq, Jun 2014]</t>
  </si>
  <si>
    <t>chr15:100879831-100916626</t>
  </si>
  <si>
    <t>GO:0021768 nucleus accumbens development;GO:0060166 olfactory pit development;GO:0070384 Harderian gland development</t>
  </si>
  <si>
    <t>[GO:0016491] oxidoreductase activity; [GO:0003824] catalytic activity; [GO:0006629] lipid metabolic process; [GO:0048856] anatomical structure development; [GO:0012501] programmed cell death; [GO:0050877] nervous system process; [GO:0005829] cytosol; [GO:0043226] organelle; [GO:0005576] extracellular region; [GO:0005615] extracellular space; [GO:0065003] protein-containing complex assembly</t>
  </si>
  <si>
    <t>GO:0070324 thyroid hormone binding;GO:0001758 retinal dehydrogenase activity;GO:0004029 aldehyde dehydrogenase (NAD+) activity</t>
  </si>
  <si>
    <t>Enzymes; Disease related genes; Human disease related genes:Congenital malformations:Congenital malformations of eye; Potential drug targets; Predicted intracellular proteins; ENZYME proteins:Oxidoreductases</t>
  </si>
  <si>
    <t>[IPR015590] Aldehyde dehydrogenase domain; [IPR016161] Aldehyde/histidinol dehydrogenase; [IPR016162] Aldehyde dehydrogenase, N-terminal; [IPR016160] Aldehyde dehydrogenase, cysteine active site; [IPR016163] Aldehyde dehydrogenase, C-terminal; [IPR029510] Aldehyde dehydrogenase, glutamic acid active site</t>
  </si>
  <si>
    <t>Nucleoplasm (Supported); Additional: Cytosol</t>
  </si>
  <si>
    <t>[ORPHA:98938] Colobomatous microphthalmia; [ORPHA:35612] Nanophthalmos</t>
  </si>
  <si>
    <t>OMIM ID:615113 Microphthalmia, isolated 8</t>
  </si>
  <si>
    <t>Isolated microphthalmia 8; Microphthalmia; Isolated anophthalmia-microphthalmia syndrome; Autism</t>
  </si>
  <si>
    <t>ANOPHTHALMIA/MICROPHTHALMIA</t>
  </si>
  <si>
    <t>Autistic disorder of childhood onset: likely pathogenic; Clinvar: phenotype not specified: likely pathogenic,pathogenic; Microphthalmia, isolated 8: pathogenic</t>
  </si>
  <si>
    <t>HP:0011478:True anophthalmia; HP:0034311:Hypoplastic optic chiasm; HP:0000610:Abnormal choroid morphology; HP:0000621:Entropion; HP:0000480:Retinal coloboma; HP:0000528:Anophthalmia; HP:0008499:High hypermetropia; HP:0000609:Optic nerve hypoplasia; HP:0012745:Short palpebral fissure; HP:0000541:Retinal detachment; HP:0007703:Abnormality of retinal pigmentation; HP:0000568:Microphthalmia; HP:0000568:Microphthalmia; HP:0000501:Glaucoma; HP:0003577:Congenital onset; HP:0000486:Strabismus; HP:0000007:Autosomal recessive inheritance</t>
  </si>
  <si>
    <t>NADH; Vitamin A</t>
  </si>
  <si>
    <t>MICROPHTHALMIA, ISOLATED 8; MICROPHTHALMIA, ISOLATED 1; Microphthalmos, Autosomal Recessive; HER-2 positive breast cancer; Meckel syndrome type 1; Hypoplasia of the optic nerve; AMYLOIDOSIS, HEREDITARY, TRANSTHYRETIN-RELATED; Glioblastoma, IDH-Wildtype; Anophthalmos; Choanal Atresia; Congenital ocular coloboma (disorder); High grade glioma; Testicular Germ Cell Tumor; Cyst; Respiratory distress; Carcinoma of urinary bladder, invasive; HER2-positive carcinoma of breast; Malignant neoplasm of brain; Hereditary Diffuse Gastric Cancer; Pervasive Development Disorder; Microphthalmos; Refractory anemias; Meningioma, benign, no ICD-O subtype; Adult Meningioma; Malignant Pleural Mesothelioma; Malignant neoplasm of gallbladder; Metastatic melanoma; Anaplasia; Congenital contractural arachnodactyly; Carcinoma breast stage IV; Developmental delay (disorder); Adenomatous Polyposis Coli; Meningioma; Malignant Glioma; Fatty Liver Disease; Stomach Neoplasms; Cholangiocarcinoma; Colonic Neoplasms; Polycystic Ovary Syndrome; Brain Neoplasms; Malignant transformation; Autism Spectrum Disorders; Congenital Abnormality; Autistic Disorder; Steatohepatitis; Papillary thyroid carcinoma; Triple-Negative Breast Carcinoma; Triple Negative Breast Neoplasms; Global developmental delay; Adenocarcinoma; Central neuroblastoma; Childhood Neuroblastoma; Adenocarcinoma of lung (disorder); Neuroblastoma; Childhood Glioblastoma; Adult Glioblastoma; Malignant neoplasm of pancreas; Pancreatic carcinoma; Rheumatoid Arthritis; Mammary Neoplasms; Secondary malignant neoplasm of lymph node; Colon Carcinoma; Malignant tumor of colon; melanoma; Glioma; Glioblastoma; Glioblastoma Multiforme; Malignant neoplasm of colon and/or rectum; Malignant neoplasm of stomach; Primary malignant neoplasm of lung; Non-Small Cell Lung Carcinoma; Carcinoma of lung; Malignant neoplasm of lung; Prostate carcinoma; Malignant neoplasm of prostate; Colorectal Carcinoma; Neoplasm Metastasis; Tumor Cell Invasion; Breast Carcinoma; Malignant neoplasm of breast; Primary malignant neoplasm; Malignant Neoplasms; Neoplasms</t>
  </si>
  <si>
    <t>DOID:0060841 isolated microphthalmia 8</t>
  </si>
  <si>
    <t>Isolated Microphthalmia-Anophthalmia-Coloboma; Microphthalmia; Hypoplasia Of The Optic Nerve; Microphthalmos; Stomach Neoplasms; Melanoma; Gastric Cancer; Autism</t>
  </si>
  <si>
    <t>[{"UniProt":"P47895","EnsemblGene":["ENSG00000184254"],"EnsemblTrans":[["ENST00000329841","ENSP00000332256","principal1"]],"RefSeq":[["NM_000693","NP_000684","REVIEWED"],["NM_001293815","NP_001280744","REVIEWED"]],"UCSC":["uc002bwn"],"SwissProt":["AL1A3_HUMAN"]},{"UniProt":"H0Y2X5","EnsemblGene":["ENSG00000184254"],"EnsemblTrans":[["ENST00000346623","ENSP00000343294",""]],"RefSeq":[["NM_001293815","NP_001280744","REVIEWED"]],"UCSC":["uc010bpb"],"SwissProt":["H0Y2X5_HUMAN"]},{"UniProt":"Q7Z3A2","RefSeq":[["NM_001293815","NP_001280744","REVIEWED"]],"SwissProt":["Q7Z3A2_HUMAN"]}]</t>
  </si>
  <si>
    <t>Cytoplasmic expression in several different tissue types including prostate.; antibody: Most of the normal cells displayed weak to moderate cytoplasmic and/or nuclear positivity. Prostate and stomach were strongly stained. Glial cells, myoepithelial cells in breast, melanocytes, adrenal gland and lymphoid tissues were negative.</t>
  </si>
  <si>
    <t>Antibody: Most of the malignant cells displayed weak to moderate cytoplasmic and/or nuclear positivity. Prostate cancers along with a few malignant melanomas and urothelial cancers were strongly stained. Malignant lymphomas were negative.</t>
  </si>
  <si>
    <t>(hsa00830)Retinol metabolism; (hsa01100)Metabolic pathways</t>
  </si>
  <si>
    <t>(M5908)HALLMARK ANDROGEN RESPONSE; (M5953)HALLMARK KRAS SIGNALING UP</t>
  </si>
  <si>
    <t>FGF7</t>
  </si>
  <si>
    <t>2252</t>
  </si>
  <si>
    <t>HBGF-7|KGF</t>
  </si>
  <si>
    <t>fibroblast growth factor 7</t>
  </si>
  <si>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protein is a potent epithelial cell-specific growth factor, whose mitogenic activity is predominantly exhibited in keratinocytes but not in fibroblasts and endothelial cells. Studies of mouse and rat homologs of this gene implicated roles in morphogenesis of epithelium, reepithelialization of wounds, hair development and early lung organogenesis. [provided by RefSeq, Jul 2008]</t>
  </si>
  <si>
    <t>chr15:49423242-49488775</t>
  </si>
  <si>
    <t>GO:0061033 secretion by lung epithelial cell involved in lung growth;GO:0060665 regulation of branching involved in salivary gland morphogenesis by mesenchymal-epithelial signaling;GO:0060501 positive regulation of epithelial cell proliferation involved in lung morphogenesis</t>
  </si>
  <si>
    <t>[GO:0098772] molecular function regulator activity; [GO:0048018] receptor ligand activity; [GO:0005576] extracellular region; [GO:0005615] extracellular space; [GO:0048870] cell motility; [GO:0030154] cell differentiation; [GO:0023052] signaling; [GO:0048856] anatomical structure development; [GO:0006351] DNA-templated transcription; [GO:0006355] regulation of DNA-templated transcription; [GO:0007010] cytoskeleton organization; [GO:0036211] protein modification process; [GO:0043226] organelle; [GO:0005794] Golgi apparatus</t>
  </si>
  <si>
    <t>GO:0005111 type 2 fibroblast growth factor receptor binding;GO:0005104 fibroblast growth factor receptor binding;GO:0042056 chemoattractant activity</t>
  </si>
  <si>
    <t>Predicted intracellular proteins; Predicted secreted proteins; Cancer-related genes:Candidate cancer biomarkers; RAS pathway related proteins</t>
  </si>
  <si>
    <t>[IPR002209] Fibroblast growth factor family; [IPR008996] Cytokine IL1/FGF</t>
  </si>
  <si>
    <t>Nucleoli;Nucleoplasm (Approved)</t>
  </si>
  <si>
    <t>Thyroid Gland;Thyrotropin</t>
  </si>
  <si>
    <t>Acanthoma, Clear Cell; Acute esophagitis; Pulmonary malformation; Gingival Hyperplasia; Myeloblastoma; Benign prostatic hypertrophy; Acanthoma; Prostatic Adenoma; Chronic purulent otitis media; Cystic Adenomatoid Malformation of Lung, Congenital; Scirrhous gastric carcinoma; Acute lung injury/Acute respiratory distress syndrome (ARDS); Primary ulcer of intestine; Sacculation; Idiopathic pneumonia syndrome; Lentigo; Oncogenic osteomalacia; Gram-Negative Bacterial Infections; Nodular fasciitis; Myoma; Periodontal Pocket; Middle Ear Cholesteatoma; Lung Injury; Osteomalacia; hemangiopericytoma; Cerebellar Ataxia, Mental Retardation, And Dysequilibrium Syndrome 1; Chronic Lung Injury; Prostatic Hypertrophy; Thyroid stimulating hormone measurement; Adult Rickets; Hormone measurement; Polycystic Kidney - body part; Crohn's disease of the ileum; Oral Mucositis; Epithelial hyperplasia; Hypophosphatemia; Pathological accumulation of air in tissues; Diabetic wound; Cystadenoma; Diaphragmatic Hernia; Alveolitis, Fibrosing; Fuchs Endothelial Dystrophy; Congenital hypoplasia of kidney; Crohn's disease of large bowel; Gastrointestinal mucositis; Abortion, Tubal; Early Pregnancy Loss; Stomatitis; Prostatic Hyperplasia; Corneal Neovascularization; Cholesteatoma; Teratocarcinoma; Acute respiratory distress; Chronic otitis media; Renal cyst; Invasive Carcinoma; Ameloblastoma; Respiratory Distress Syndrome, Newborn; Fibrosis; Spontaneous abortion; Endometrial adenocarcinoma; Cyst; Congenital diaphragmatic hernia; Lymphopenia; Cleft upper lip; early pregnancy; Polycystic Kidney Diseases; Polycystic Kidney, Autosomal Dominant; Cleft palate, isolated; Reperfusion Injury; Epithelioma; Periodontal Diseases; Transitional cell carcinoma of bladder; Liver regeneration disorder; Deformity; Pulmonary Emphysema; Cervical Squamous Cell Carcinoma; Inflammatory dermatosis; Pulmonary arterial hypertension; Bronchopulmonary Dysplasia; Miscarriage; Choriocarcinoma; Respiratory Distress Syndrome, Adult; Graft-vs-Host Disease; Urothelial Carcinoma; Inflammation; Nasal Polyps; Alopecia; Dermatitis; Oestrogen receptor positive breast cancer; Congenital contractural arachnodactyly; Influenza A; Skin lesion; Cleft Palate; Dermatologic disorders; Carcinoma, Transitional Cell; Periodontitis; Lung diseases; Pancreatic Neoplasm; Benign Prostatic Hyperplasia; Idiopathic pulmonary arterial hypertension; Idiopathic Pulmonary Fibrosis; Stomach Neoplasms; Tumor Angiogenesis; Hematologic Neoplasms; Cystic Fibrosis; Abnormal behavior; Cirrhosis; Pulmonary Fibrosis; Secondary malignant neoplasm of liver; Pancreatic Ductal Adenocarcinoma; Liver diseases; Fever; Pneumonia; Congenital Abnormality; Colitis; Fibrosis, Liver; Liver Cirrhosis; Epithelial ovarian cancer; Malignant neoplasm of endometrium; Esophageal Neoplasms; Malignant neoplasm of esophagus; Esophageal carcinoma; Colorectal Neoplasms; Psoriasis; Crohn Disease; B-Cell Lymphomas; ANOPHTHALMIA AND PULMONARY HYPOPLASIA; Chronic Obstructive Airway Disease; Ulcerative Colitis; Virus Diseases; Squamous cell carcinoma of the head and neck; Inflammatory Bowel Diseases; Endometrial Carcinoma; Prostatic Neoplasms; Carcinoma of bladder; Adenocarcinoma; Adenocarcinoma of lung (disorder); Carcinoma; Squamous cell carcinoma; ovarian neoplasm; Malignant neoplasm of ovary; Malignant neoplasm of pancreas; Pancreatic carcinoma; Rheumatoid Arthritis; Mammary Neoplasms; Secondary malignant neoplasm of lymph node; Colon Carcinoma; Carcinoma, Ovarian Epithelial; Malignant tumor of colon; Glioma; Glioblastoma; Glioblastoma Multiforme; Malignant neoplasm of colon and/or rectum; Stomach Carcinoma; Malignant neoplasm of stomach; Prostate carcinoma; Malignant neoplasm of prostate; Colorectal Carcinoma; Carcinogenesis; Neoplasm Metastasis; Tumor Cell Invasion; Breast Carcinoma; Malignant neoplasm of breast; Primary malignant neoplasm; Malignant Neoplasms; Neoplasms</t>
  </si>
  <si>
    <t>Prostatic Adenoma; Prostatic Hyperplasia; Prostatic Hypertrophy; Benign Prostatic Hyperplasia; Alveolitis; Miscarriage; Liver Cirrhosis; Pulmonary Fibrosis; Liver Fibrosis; Lung adenocarcinoma</t>
  </si>
  <si>
    <t>170</t>
  </si>
  <si>
    <t>[{"UniProt":"P21781","EnsemblGene":["ENSG00000140285"],"EnsemblTrans":[["ENST00000267843","ENSP00000267843","principal1"],["ENST00000560270","ENSP00000454205",""]],"RefSeq":[["NM_002009","NP_002000","REVIEWED"]],"UCSC":["uc001zxn"],"SwissProt":["FGF7_HUMAN"]},{"UniProt":"A0A7U3JVY2","RefSeq":[["NM_002009","NP_002000","REVIEWED"]],"SwissProt":["A0A7U3JVY2_HUMAN"]}]</t>
  </si>
  <si>
    <t>antibody: Moderate to strong cytoplasmic and membranous positivity was observed in airway epithelium and placental trophoblastic cells. Superficial gastric mucosa showed strong cytoplasmic staining. Moderate cytoplasmic, nuclear and membranous positivity was displayed in oral mucosa and esophagus. Remaining normal tissues were generally negative.; Cytoplasmic expression in several tissues, most abundant in squamous epithelial.</t>
  </si>
  <si>
    <t>Antibody: Papillary adenocarcinomas of thyroid and cases of urothelial cancers showed moderate to strong cytoplasmic, nuclear and membranous immunoreactivity. Remaining cancer tissues were generally negative.</t>
  </si>
  <si>
    <t>(hsa05218)Melanoma; (hsa05224)Breast cancer; (hsa05226)Gastric cancer</t>
  </si>
  <si>
    <t>NEFM</t>
  </si>
  <si>
    <t>4741</t>
  </si>
  <si>
    <t>NEF3|NF-M|NFM</t>
  </si>
  <si>
    <t>neurofilament medium chain</t>
  </si>
  <si>
    <t>Neurofilaments are type IV intermediate filament heteropolymers composed of light, medium, and heavy chains. Neurofilaments comprise the axoskeleton and functionally maintain neuronal caliber. They may also play a role in intracellular transport to axons and dendrites. This gene encodes the medium neurofilament protein. This protein is commonly used as a biomarker of neuronal damage. Alternative splicing results in multiple transcript variants encoding distinct isoforms. [provided by RefSeq, Oct 2008]</t>
  </si>
  <si>
    <t>chr8:24913761-24919093</t>
  </si>
  <si>
    <t>GO:0033693 neurofilament bundle assembly;GO:0045110 intermediate filament bundle assembly;GO:0045109 intermediate filament organization</t>
  </si>
  <si>
    <t>[GO:0005198] structural molecule activity; [GO:0043226] organelle; [GO:0005856] cytoskeleton; [GO:0007010] cytoskeleton organization; [GO:0008092] cytoskeletal protein binding</t>
  </si>
  <si>
    <t>GO:0099160 postsynaptic intermediate filament cytoskeleton;GO:0097418 neurofibrillary tangle;GO:0005883 neurofilament</t>
  </si>
  <si>
    <t>GO:0005200 structural constituent of cytoskeleton;GO:0008017 microtubule binding;GO:0015631 tubulin binding</t>
  </si>
  <si>
    <t>[IPR002957] Keratin, type I; [IPR006821] Intermediate filament head, DNA-binding domain; [IPR018039] Intermediate filament protein, conserved site; [IPR039008] Intermediate filament, rod domain</t>
  </si>
  <si>
    <t>Intermediate filaments (Enhanced)</t>
  </si>
  <si>
    <t>Arterial Pressure;Autistic Disorder;Blood Flow Velocity;Body Weights and Measures;Cholesterol, HDL;Depressive Disorder, Major;Electrocardiography;Platelet Function Tests;Testosterone;Triglycerides</t>
  </si>
  <si>
    <t>Amyloid beta-Peptides;Bronchodilator Agents;Cerebral Cortex;HIV-1;Lung Volume Measurements;Peripheral Nervous System Diseases;Reverse Transcriptase Inhibitors;Seasonal Affective Disorder;White Matter</t>
  </si>
  <si>
    <t>UV-Sensitive Syndrome; Wallerian Degeneration; Endemic Cretinism; Isodicentric Chromosome 15 Syndrome; Cockayne Syndrome; Congenital Hypothyroidism; Atrophic condition of skin; Sciatic Neuropathy; Extrapyramidal sign; Demyelinating Diseases; Motor Neuron Disease; Pick Disease of the Brain; Endometrioma; Frontotemporal dementia; Transient Ischemic Attack; Cytomegalovirus Infections; Neuroendocrine Tumors; Behcet Syndrome; Diabetes Mellitus, Experimental; Hypothyroidism; Memory impairment; Encephalomyelitis; Amyotrophic Lateral Sclerosis; Adenoma; Bipolar Disorder; Endometriosis; Mental Depression; Depressive disorder; Autoimmune Diseases; Multiple Sclerosis; Parkinson Disease; Schizophrenia; Alzheimer's Disease; Carcinogenesis; Neoplasm Metastasis; Breast Carcinoma; Malignant neoplasm of breast; Malignant Neoplasms; Neoplasms</t>
  </si>
  <si>
    <t>DOID:10652 Alzheimer's disease;DOID:526 human immunodeficiency virus infectious disease</t>
  </si>
  <si>
    <t>Endometrioma; Endometriosis; Bipolar Disorder; Mental Depression</t>
  </si>
  <si>
    <t>81</t>
  </si>
  <si>
    <t>[{"UniProt":"P07197","EnsemblGene":["ENSG00000104722"],"EnsemblTrans":[["ENST00000221166","ENSP00000221166","principal2"],["ENST00000433454","ENSP00000412295",""]],"RefSeq":[["NM_005382","NP_005373","REVIEWED"]],"UCSC":["uc003xed"],"SwissProt":["NFM_HUMAN"]},{"UniProt":"Q9UK51","RefSeq":[["NM_001105541","NP_001099011","REVIEWED"]],"SwissProt":["Q9UK51_HUMAN"]}]</t>
  </si>
  <si>
    <t>antibody: Neuropil and neurons in CNS displayed moderate to strong cytoplasmic and nuclear immunoreactivity. Exocrine pancreas displayed moderate staining in subsets of cells. Remaining normal cells were negative.; Distinct cytoplasmic expression in the CNS and peripheral nerves.</t>
  </si>
  <si>
    <t>Antibody: Most malignancies were negative.</t>
  </si>
  <si>
    <t>(hsa05014)Amyotrophic lateral sclerosis; (hsa05022)Pathways of neurodegeneration - multiple diseases</t>
  </si>
  <si>
    <t>RGMB</t>
  </si>
  <si>
    <t>285704</t>
  </si>
  <si>
    <t>DRAGON</t>
  </si>
  <si>
    <t>repulsive guidance molecule BMP co-receptor b</t>
  </si>
  <si>
    <t>RGMB is a glycosylphosphatidylinositol (GPI)-anchored member of the repulsive guidance molecule family (see RGMA, MIM 607362) and contributes to the patterning of the developing nervous system (Samad et al., 2005 [PubMed 15671031]).[supplied by OMIM, Apr 2009]</t>
  </si>
  <si>
    <t>chr5:98768632-98796494</t>
  </si>
  <si>
    <t>GO:0030509 BMP signaling pathway;GO:0071772 response to BMP;GO:0071773 cellular response to BMP stimulus</t>
  </si>
  <si>
    <t>[GO:0005886] plasma membrane; [GO:0023052] signaling; [GO:0006351] DNA-templated transcription; [GO:0006355] regulation of DNA-templated transcription; [GO:0060089] molecular transducer activity; [GO:0007155] cell adhesion; [GO:0043226] organelle</t>
  </si>
  <si>
    <t>GO:0005793 endoplasmic reticulum-Golgi intermediate compartment;GO:0045121 membrane raft;GO:0098857 membrane microdomain</t>
  </si>
  <si>
    <t>GO:0015026 coreceptor activity;GO:0038023 signaling receptor activity;GO:0060089 molecular transducer activity</t>
  </si>
  <si>
    <t>[IPR009496] Repulsive guidance molecule, C-terminal; [IPR010536] Repulsive guidance molecule, N-terminal; [IPR040287] Repulsive guidance molecule</t>
  </si>
  <si>
    <t>Pulse</t>
  </si>
  <si>
    <t>Ischaemic cerebral infarction; Juvenile hemochromatosis; Paroxysmal atrial fibrillation; Middle Cerebral Artery Occlusion; Cerebral Infarction; Cerebrovascular accident; Prostatic Neoplasms; Multiple Sclerosis; Asthma; Adenocarcinoma of lung (disorder); Rheumatoid Arthritis; Obesity; Secondary malignant neoplasm of lymph node; Malignant neoplasm of colon and/or rectum; Non-Small Cell Lung Carcinoma; Malignant neoplasm of prostate; Colorectal Carcinoma; Liver carcinoma; Neoplasm Metastasis; Tumor Cell Invasion; Breast Carcinoma; Malignant neoplasm of breast; Primary malignant neoplasm; Malignant Neoplasms</t>
  </si>
  <si>
    <t>Rheumatoid arthritis; Prostatic Neoplasms; Prostate cancer</t>
  </si>
  <si>
    <t>[{"UniProt":"J3KNF6","EnsemblGene":["ENSG00000174136"],"EnsemblTrans":[["ENST00000308234","ENSP00000308219","principal1"]],"RefSeq":[["NM_001012761","NP_001012779","VALIDATED"],["XM_011543345","XP_011541647","MODEL"],["XM_017009390","XP_016864879"],["XM_017009391","XP_016864880"]],"UCSC":["uc003knc"],"SwissProt":["J3KNF6_HUMAN"]},{"UniProt":"Q6NW40","EnsemblGene":["ENSG00000174136"],"EnsemblTrans":[["ENST00000513185","ENSP00000423256",""]],"RefSeq":[["NM_001012761","NP_001012779","VALIDATED"]],"UCSC":["uc063frq"],"SwissProt":["RGMB_HUMAN"]}]</t>
  </si>
  <si>
    <t>(M181)PID BMP PATHWAY</t>
  </si>
  <si>
    <t>(hsa04350)TGF-beta signaling pathway</t>
  </si>
  <si>
    <t>CEMIP</t>
  </si>
  <si>
    <t>57214</t>
  </si>
  <si>
    <t>CCSP1|CEMIP1|HYBID|KIAA1199|TMEM2L</t>
  </si>
  <si>
    <t>cell migration inducing hyaluronidase 1</t>
  </si>
  <si>
    <t>Enables several functions, including clathrin heavy chain binding activity; hyaluronic acid binding activity; and hyalurononglucosaminidase activity. Involved in several processes, including hyaluronan catabolic process; positive regulation of protein phosphorylation; and positive regulation of transport. Located in clathrin-coated endocytic vesicle; endoplasmic reticulum; and plasma membrane. [provided by Alliance of Genome Resources, Apr 2022]</t>
  </si>
  <si>
    <t>chr15:80779370-80951771</t>
  </si>
  <si>
    <t>GO:1900019 regulation of protein kinase C activity;GO:1900020 positive regulation of protein kinase C activity;GO:0030213 hyaluronan biosynthetic process</t>
  </si>
  <si>
    <t>[GO:0043226] organelle; [GO:0005634] nucleus; [GO:0005886] plasma membrane; [GO:0005783] endoplasmic reticulum; [GO:0005635] nuclear envelope; [GO:0005730] nucleolus; [GO:0003824] catalytic activity; [GO:0016787] hydrolase activity; [GO:0005576] extracellular region; [GO:0050877] nervous system process; [GO:0006886] intracellular protein transport; [GO:0036211] protein modification process; [GO:0048870] cell motility; [GO:1901135] carbohydrate derivative metabolic process; [GO:0055085] transmembrane transport; [GO:0055065] metal ion homeostasis; [GO:0031410] cytoplasmic vesicle</t>
  </si>
  <si>
    <t>GO:0005905 clathrin-coated pit;GO:0045334 clathrin-coated endocytic vesicle;GO:0030665 clathrin-coated vesicle membrane</t>
  </si>
  <si>
    <t>GO:0046923 ER retention sequence binding;GO:0004415 hyalurononglucosaminidase activity;GO:0032050 clathrin heavy chain binding</t>
  </si>
  <si>
    <t>ENZYME proteins:Hydrolases; Predicted secreted proteins; Enzymes; Predicted intracellular proteins</t>
  </si>
  <si>
    <t>[IPR011050] Pectin lyase fold/virulence factor; [IPR019316] G8 domain; [IPR025155] WxxW domain; [IPR039473] Cell surface hyaluronidase, PANDER-like domain; [IPR039477] ILEI/PANDER domain</t>
  </si>
  <si>
    <t>Nucleoli fibrillar center (Supported); Additional: Endoplasmic reticulum;Nuclear membrane</t>
  </si>
  <si>
    <t>Blood Pressure;Cholesterol, LDL;E-Selectin;Platelet Function Tests</t>
  </si>
  <si>
    <t>Cholesterol, HDL;Hydroxymethylglutaryl CoA Reductases;Longevity</t>
  </si>
  <si>
    <t>Benign neoplasm of large intestine; stage, pancreatic cancer; Stage III Colon Cancer AJCC v7; Stage III Colon Cancer AJCC v8; Stage III Colon Cancer; Creatinine measurement, serum (procedure); Nonsyndromic Deafness; Pancreatic intraepithelial neoplasia; Metastatic malignant neoplasm to brain; Glomerular Filtration Rate; Human papilloma virus infection; Invasive carcinoma of breast; Low density lipoprotein cholesterol measurement; Anaplasia; Pneumonitis; Lip and Oral Cavity Carcinoma; Malignant neoplasm of mouth; Idiopathic Pulmonary Fibrosis; Retinoblastoma; Encephalomyelitis; Colonic Neoplasms; Secondary malignant neoplasm of liver; Pancreatic Ductal Adenocarcinoma; Pneumonia; Adenoma; Colorectal Neoplasms; Papillary thyroid carcinoma; ANOPHTHALMIA AND PULMONARY HYPOPLASIA; Triple-Negative Breast Carcinoma; Triple Negative Breast Neoplasms; Multiple Sclerosis; Degenerative polyarthritis; Renal Cell Carcinoma; Adenocarcinoma; Conventional (Clear Cell) Renal Cell Carcinoma; Secondary Neoplasm; ovarian neoplasm; Malignant neoplasm of ovary; Malignant neoplasm of pancreas; Pancreatic carcinoma; Rheumatoid Arthritis; Mammary Neoplasms; Secondary malignant neoplasm of lymph node; Colon Carcinoma; Carcinoma, Ovarian Epithelial; Malignant tumor of colon; Leukemia, Myelocytic, Acute;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</si>
  <si>
    <t>Nonsyndromic Deafness; Leukemia</t>
  </si>
  <si>
    <t>76</t>
  </si>
  <si>
    <t>[{"UniProt":"Q8WUJ3","EnsemblGene":["ENSG00000103888"],"EnsemblTrans":[["ENST00000220244","ENSP00000220244","principal1"],["ENST00000356249","ENSP00000348583","principal1"],["ENST00000394685","ENSP00000378177","principal1"]],"RefSeq":[["NM_001293298","NP_001280227","VALIDATED"],["NM_001293304","NP_001280233","VALIDATED"],["NM_018689","NP_061159","VALIDATED"]],"UCSC":["uc002bfw"],"SwissProt":["CEMIP_HUMAN"]}]</t>
  </si>
  <si>
    <t>bone</t>
  </si>
  <si>
    <t>DAPK1</t>
  </si>
  <si>
    <t>1612</t>
  </si>
  <si>
    <t>DAPK|ROCO3</t>
  </si>
  <si>
    <t>death associated protein kinase 1</t>
  </si>
  <si>
    <t>Death-associated protein kinase 1 is a positive mediator of gamma-interferon induced programmed cell death. DAPK1 encodes a structurally unique 160-kD calmodulin dependent serine-threonine kinase that carries 8 ankyrin repeats and 2 putative P-loop consensus sites. It is a tumor suppressor candidate. Alternative splicing results in multiple transcript variants. [provided by RefSeq, Dec 2013]</t>
  </si>
  <si>
    <t>chr9:87497228-87708634</t>
  </si>
  <si>
    <t>GO:1904094 positive regulation of autophagic cell death;GO:1904092 regulation of autophagic cell death;GO:0071447 cellular response to hydroperoxide</t>
  </si>
  <si>
    <t>[GO:0023052] signaling; [GO:0036211] protein modification process; [GO:0003824] catalytic activity; [GO:0016740] transferase activity; [GO:0140096] catalytic activity, acting on a protein; [GO:0005886] plasma membrane; [GO:0012501] programmed cell death; [GO:0043226] organelle; [GO:0005856] cytoskeleton; [GO:0002376] immune system process; [GO:0098542] defense response to other organism; [GO:0005634] nucleus; [GO:0006914] autophagy; [GO:0055085] transmembrane transport</t>
  </si>
  <si>
    <t>GO:1990722 DAPK1-calmodulin complex;GO:1902554 serine/threonine protein kinase complex;GO:1902911 protein kinase complex</t>
  </si>
  <si>
    <t>GO:0017075 syntaxin-1 binding;GO:0004683 calmodulin-dependent protein kinase activity;GO:0019905 syntaxin binding</t>
  </si>
  <si>
    <t>Human disease related genes:Cancers:Cancers of the urinary system; Enzymes; ENZYME proteins:Transferases; Kinases:CAMK Ser/Thr protein kinases; Cancer-related genes:Candidate cancer biomarkers</t>
  </si>
  <si>
    <t>[IPR000488] Death domain; [IPR000719] Protein kinase domain; [IPR002110] Ankyrin repeat; [IPR008271] Serine/threonine-protein kinase, active site; [IPR011009] Protein kinase-like domain superfamily; [IPR011029] Death-like domain superfamily; [IPR017441] Protein kinase, ATP binding site; [IPR020676] Death-associated protein kinase 1, catalytic domain; [IPR020859] Roc domain; [IPR027417] P-loop containing nucleoside triphosphate hydrolase; [IPR036770] Ankyrin repeat-containing domain superfamily</t>
  </si>
  <si>
    <t>Centrosome (Approved)</t>
  </si>
  <si>
    <t>Bilirubin;Bone Density;Calcium;Child Development Disorders, Pervasive;Cholesterol;Cholesterol, LDL;Echocardiography;Erythrocyte Count;Fibrinogen;Inflammatory Bowel Diseases;Intelligence Tests;Magnesium;Personality;Platelet Function Tests;Pulse Wave Analysis</t>
  </si>
  <si>
    <t>Arterial Pressure;Blood Pressure;Bronchodilator Agents;Cognition;Cytokines;Lung Volume Measurements;Mental Disorders;Pancreatic Carcinoma;Sleep;Vaccine Potency;gemcitabine</t>
  </si>
  <si>
    <t>5,6-Dihydro-Benzo[H]Cinnolin-3-Ylamine; Phosphoaminophosphonic Acid-Adenylate Ester; 6-(3-AMINOPROPYL)-4,9-DIMETHYLPYRROLO[3,4-C]CARBAZOLE-1,3(2H,6H)-DIONE; Fostamatinib</t>
  </si>
  <si>
    <t>Conjunctival Diseases; Neoplasms, Therapy-Associated; Treatment related secondary malignancy; Central Neurocytoma; Treatment related leukaemia; Recurrent Childhood Acute Lymphoblastic Leukemia; Hematopoetic Myelodysplasia; Recurrent Brain Neoplasm; Benign neoplasm of brain, unspecified; Primary malignant neoplasm of brain; Smoldering myeloma; Cervix Diseases; Neoplasms, Second Primary; Plasma Cell Neoplasm; Aspergillosis; High Grade Cervical Intraepithelial Neoplasia; Atrophic; Locally Recurrent Malignant Neoplasm; Endometriosis of ovary; Gastro-esophageal reflux disease with esophagitis; Tumour budding; Cervical Adenocarcinoma; Cytokine Measurement; Peptic Esophagitis; Fetal Alcohol Syndrome; Malignant neoplasm of salivary gland; Low Grade Squamous Intraepithelial Neoplasia; Sex Differentiation Disorders; Squamous cell carcinoma of the hypopharynx; Blood Pressure; Carcinoma, Granular Cell; Salivary Gland Neoplasms; Carcinoma in situ of uterine cervix; Carcinoma, Cribriform; Extrahepatic Cholangiocarcinoma; Brain Tumor, Primary; Adenocarcinoma, Basal Cell; Polyarthritis, Juvenile, Rheumatoid Factor Negative; Polyarthritis, Juvenile, Rheumatoid Factor Positive; Adenocarcinoma, Tubular; Sarcomatoid Renal Cell Carcinoma; Adenocarcinoma, Oxyphilic; Acute Myeloid Leukemia, M1; Juvenile psoriatic arthritis; Mouth Neoplasms; Plasmacytoma; Acute Myeloid Leukemia (AML-M2); Adult Ependymoma; Newly Diagnosed Childhood Ependymoma; Spastic Paraplegia; Stable angina; Mean blood pressure; Acute respiratory distress; Childhood Ependymoma; High-Grade Squamous Intraepithelial Lesions; Adult Oligodendroglioma; Childhood Oligodendroglioma; Squamous cell carcinoma of oropharynx; Alcohol abuse; Primary central nervous system lymphoma; Neoplasms, Intracranial; Collecting Duct Carcinoma of the Kidney; Myelofibrosis; Juvenile-Onset Still Disease; Alzheimer Disease, Early Onset; Von Hippel-Lindau Syndrome; Miller Dieker syndrome; Sporadic Breast Carcinoma; Chromophobe Renal Cell Carcinoma; Mixed Salivary Gland Tumor; Malignant Squamous Cell Neoplasm; Neointimal hyperplasia; Respiratory Tract Diseases; Niemann-Pick Disease, Type C; Endometrial adenocarcinoma; Carcinoma, Endometrioid; Papillary Renal Cell Carcinoma; Monoclonal Gammopathy of Undetermined Significance; Ependymoma; Coinfection; Vascular calcification; TARSAL-CARPAL COALITION SYNDROME; Mucosa-Associated Lymphoid Tissue Lymphoma; Refractory Cytopenia of Childhood; Well Differentiated Oligodendroglioma; precancerous lesions; Primary cholangiocarcinoma of intrahepatic biliary tract; oligodendroglioma; Malignant neoplasm of brain; Blast Phase; Lymphoproliferative Disorders; Seminoma; Frontotemporal dementia; Adenoid Cystic Carcinoma; Adult Myelodysplastic Syndrome; Childhood Myelodysplastic Syndrome; Infection caused by Helicobacter pylori; Malignant neoplasm of larynx; Epilepsy, Temporal Lobe; Benign Neoplasm; Cervical Squamous Cell Carcinoma; Epstein-Barr Virus Infections; Alzheimer Disease, Late Onset; Neutropenia; Aplasia Cutis Congenita; Metastatic malignant neoplasm to brain; Cervical Intraepithelial Neoplasia; Fibroid Tumor; Malignant mesothelioma; Malignant neoplasm of gastrointestinal tract; Human papilloma virus infection; Forgetful; Respiratory Distress Syndrome, Adult; Leukopenia; Urothelial Carcinoma; Juvenile arthritis; Gastric Adenocarcinoma; Carcinoma of larynx; Squamous cell carcinoma of skin; Squamous cell carcinoma of tongue; Intrahepatic Cholangiocarcinoma; Lymphoma, Follicular; Barrett Esophagus; Adult Diffuse Large B-Cell Lymphoma; Laryngeal Squamous Cell Carcinoma; Diastolic blood pressure; Peripheral Nervous System Diseases; Skin lesion; Uterine Fibroids; Adenomatous Polyposis Coli; Agenesis of corpus callosum; Carcinoma, Transitional Cell; Acute monocytic leukemia; Acute Promyelocytic Leukemia; Malignant neoplasm of kidney; Renal carcinoma; Lymphoma, Non-Hodgkin; Lip and Oral Cavity Carcinoma; Recurrent tumor; Malignant neoplasm of mouth; Congenital chromosomal disease; Adult Medulloblastoma; Memory impairment; Malignant Head and Neck Neoplasm; Benign Prostatic Hyperplasia; Childhood Medulloblastoma; Head and Neck Carcinoma; Stomach Neoplasms; Hepatocarcinogenesis; Medulloblastoma; Cholangiocarcinoma; nervous system disorder; Polycystic Ovary Syndrome; Leukemogenesis; Brain Neoplasms; Malignant transformation; MYELODYSPLASTIC SYNDROME; Diffuse Large B-Cell Lymphoma; Childhood Acute Lymphoblastic Leukemia; Colitis; Solid Neoplasm; Adult Lymphoma; Childhood Lymphoma; Myeloid Leukemia, Chronic; Endometriosis; Epilepsy; Malignant neoplasm of endometrium; Esophageal Neoplasms; Hyperactive behavior; Malignant neoplasm of esophagus; Esophageal carcinoma; Papillary thyroid carcinoma; Adult Liver Carcinoma; Liver and Intrahepatic Biliary Tract Carcinoma; Chronic Obstructive Airway Disease; Chronic Lymphocytic Leukemia; Ulcerative Colitis; Depressed mood; Mental Depression; Lung Neoplasms; Neurodegenerative Disorders; Squamous cell carcinoma of the head and neck; Lymphoma; Nasopharyngeal carcinoma; Endometrial Carcinoma; Malignant neoplasm of liver; Cerebrovascular accident; Malignant tumor of cervix; Depressive disorder; Childhood Leukemia; Multiple Myeloma; Hepatitis C; cervical cancer; Cervix carcinoma;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Diabetes Mellitus; Secondary malignant neoplasm of lymph node; Colon Carcinoma; Carcinoma, Ovarian Epithelial; Malignant tumor of colon;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</si>
  <si>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DOID:11054 urinary bladder cancer</t>
  </si>
  <si>
    <t>Conjunctival Diseases; Treatment Related Secondary Malignancy; Intracranial Neoplasm; Malignant neoplasm of salivary gland; Salivary gland neoplasm; Brain Neoplasms; Pancreatic carcinoma; Respiratory Tract Diseases; Myelodysplastic Syndrome; Chromophobe Carcinoma; Juvenile arthritis; Polyarthritis, Rheumatoid Factor Positive; Papillary Renal Carcinoma; Seronegative polyarthritis; Still Disease; Myeloid Leukemia; Adenocarcinoma; Renal Carcinoma; Nervous System Diseases; Lung Neoplasms; Lung Cancer; Lung carcinoma; Arthritis; Carcinoma; Leukemia</t>
  </si>
  <si>
    <t>231</t>
  </si>
  <si>
    <t>282</t>
  </si>
  <si>
    <t>[{"UniProt":"P53355","EnsemblGene":["ENSG00000196730"],"EnsemblTrans":[["ENST00000358077","ENSP00000350785","principal1"],["ENST00000408954","ENSP00000386135","principal1"],["ENST00000469640","ENSP00000418885",""],["ENST00000472284","ENSP00000417076","principal1"],["ENST00000491893","ENSP00000419026",""],["ENST00000622514","ENSP00000484267","principal1"]],"RefSeq":[["NM_001288729","NP_001275658","REVIEWED"],["NM_001288730","NP_001275659","REVIEWED"],["NM_001288731","NP_001275660","REVIEWED"],["NM_004938","NP_004929","REVIEWED"]],"UCSC":["uc004apc"],"SwissProt":["DAPK1_HUMAN"]},{"UniProt":"B4DHI4","RefSeq":[["NM_004938","NP_004929","REVIEWED"]],"SwissProt":["B4DHI4_HUMAN"]},{"UniProt":"Q59H88","RefSeq":[["NM_001288730","NP_001275659","REVIEWED"]],"SwissProt":["Q59H88_HUMAN"]}]</t>
  </si>
  <si>
    <t>(M108)PID NETRIN PATHWAY; (M161)PID IFNG PATHWAY</t>
  </si>
  <si>
    <t>(hsa05219)Bladder cancer; (hsa04140)Autophagy - animal; (hsa05200)Pathways in cancer</t>
  </si>
  <si>
    <t>TMTC1</t>
  </si>
  <si>
    <t>83857</t>
  </si>
  <si>
    <t>ARG99|OLF|TMTC1A</t>
  </si>
  <si>
    <t>transmembrane O-mannosyltransferase targeting cadherins 1</t>
  </si>
  <si>
    <t>Enables mannosyltransferase activity. Involved in protein O-linked mannosylation. Predicted to be located in endoplasmic reticulum. Predicted to be integral component of membrane. [provided by Alliance of Genome Resources, Apr 2022]</t>
  </si>
  <si>
    <t>chr12:29784759-29500813</t>
  </si>
  <si>
    <t>GO:0035269 protein O-linked mannosylation;GO:0035268 protein mannosylation;GO:0097502 mannosylation</t>
  </si>
  <si>
    <t>[GO:0003824] catalytic activity; [GO:0016740] transferase activity; [GO:0043226] organelle; [GO:0005783] endoplasmic reticulum; [GO:1901135] carbohydrate derivative metabolic process; [GO:0036211] protein modification process; [GO:0006486] protein glycosylation; [GO:0140096] catalytic activity, acting on a protein</t>
  </si>
  <si>
    <t>GO:0005783 endoplasmic reticulum;GO:0012505 endomembrane system;GO:0016020 membrane</t>
  </si>
  <si>
    <t>GO:0004169 dolichyl-phosphate-mannose-protein mannosyltransferase activity;GO:0000030 mannosyltransferase activity;GO:0016758 hexosyltransferase activity</t>
  </si>
  <si>
    <t>ENZYME proteins:Transferases; Enzymes</t>
  </si>
  <si>
    <t>[IPR003107] HAT (Half-A-TPR) repeat; [IPR011990] Tetratricopeptide-like helical domain superfamily; [IPR013105] Tetratricopeptide repeat 2; [IPR013618] Protein O-mannosyl-transferase TMTC, DUF1736; [IPR019734] Tetratricopeptide repeat</t>
  </si>
  <si>
    <t>Ankle Brachial Index;Body Height;Body Mass Index;Body Weight;Body Weight Changes;Child Development Disorders, Pervasive;P-Selectin;Platelet Function Tests;monocyte chemoattractant protein 1 (66-77)</t>
  </si>
  <si>
    <t>Colorectal Neoplasms;Endometrial Neoplasms;Longevity;Schizophrenia</t>
  </si>
  <si>
    <t>Intervertebral disk calcification; Tremor of hands; Bone Marrow Diseases; Spinal Cord Diseases; COLORECTAL CANCER, SUSCEPTIBILITY TO, 3; COLORECTAL CANCER, SUSCEPTIBILITY TO, 1; COLORECTAL CANCER, SUSCEPTIBILITY TO, 10; COLORECTAL CANCER, SUSCEPTIBILITY TO, 12; Malignant neoplasm of large intestine; Endometrial Neoplasms; Adenocarcinoma of large intestine; Mental disorders; Abnormal behavior; Bipolar Disorder; Colorectal Neoplasms; Impaired cognition; Obesity; Schizophrenia; Malignant tumor of colon; Colorectal Carcinoma; Breast Carcinoma</t>
  </si>
  <si>
    <t>Endometrial Neoplasms; Colonic Neoplasms; Colorectal Neoplasms; Breast Carcinoma; Colorectal Cancer; Schizophrenia</t>
  </si>
  <si>
    <t>[{"UniProt":"Q8IUR5","EnsemblGene":["ENSG00000133687"],"EnsemblTrans":[["ENST00000256062","ENSP00000256062",""],["ENST00000539277","ENSP00000442046",""]],"RefSeq":[["NM_001193451","NP_001180380","VALIDATED"],["NM_175861","NP_787057","VALIDATED"]],"UCSC":["uc001rjb"],"SwissProt":["TMTC1_HUMAN"]}]</t>
  </si>
  <si>
    <t>Cytoplasmic expression in most tissues.; antibody: Most normal tissues displayed moderate to strong cytoplasmic staining. Stromal cells and cells in CNS were mainly negative or weakly stained except for microglial cells which were moderately positive.</t>
  </si>
  <si>
    <t>Antibody: Cancer cells displayed moderate to strong cytoplasmic staining. Gliomas were negative.</t>
  </si>
  <si>
    <t>FAT4</t>
  </si>
  <si>
    <t>79633</t>
  </si>
  <si>
    <t>CDHF14|CDHR11|FAT-J|FATJ|HKLLS2|NBLA00548|VMLDS2</t>
  </si>
  <si>
    <t>FAT atypical cadherin 4</t>
  </si>
  <si>
    <t>The protein encoded by this gene is a member of the protocadherin family. This gene may play a role in regulating planar cell polarity (PCP). Studies in mice suggest that loss of PCP signaling may cause cystic kidney disease, and mutations in this gene have been associated with Van Maldergem Syndrome 2. Alternatively spliced transcript variants have been noted for this gene. [provided by RefSeq, Mar 2014]</t>
  </si>
  <si>
    <t>chr4:125314955-125492932</t>
  </si>
  <si>
    <t>GO:0035329 hippo signaling;GO:0007157 heterophilic cell-cell adhesion via plasma membrane cell adhesion molecules;GO:0021987 cerebral cortex development</t>
  </si>
  <si>
    <t>[GO:0005886] plasma membrane; [GO:0007155] cell adhesion; [GO:0048856] anatomical structure development; [GO:0061024] membrane organization; [GO:0023052] signaling; [GO:0030154] cell differentiation; [GO:0043226] organelle; [GO:0005576] extracellular region; [GO:0005615] extracellular space</t>
  </si>
  <si>
    <t>Cancer-related genes; Human disease related genes:Congenital malformations:Other congenital malformations; Disease related genes; Human disease related genes:Congenital malformations:Congenital malformations of the musculoskeletal system</t>
  </si>
  <si>
    <t>[IPR000152] EGF-type aspartate/asparagine hydroxylation site; [IPR000742] EGF-like domain; [IPR001791] Laminin G domain; [IPR001881] EGF-like calcium-binding domain; [IPR002126] Cadherin-like; [IPR009030] Growth factor receptor cysteine-rich domain superfamily; [IPR013032] EGF-like, conserved site; [IPR013320] Concanavalin A-like lectin/glucanase domain superfamily; [IPR015919] Cadherin-like superfamily; [IPR018097] EGF-like calcium-binding, conserved site; [IPR020894] Cadherin conserved site; [IPR039808] Cadherin</t>
  </si>
  <si>
    <t>[ORPHA:314679] Cerebro-facio-articular syndrome; [ORPHA:2136] Hennekam syndrome</t>
  </si>
  <si>
    <t>OMIM ID:616006 Hennekam lymphangiectasia-lymphedema syndrome 2</t>
  </si>
  <si>
    <t>FAT4-related condition; Van Maldergem syndrome 2; Hennekam lymphangiectasia-lymphedema syndrome 2; Van Maldergem syndrome</t>
  </si>
  <si>
    <t>Autistic Disorder;Basophils;Blood Pressure;Body Mass Index;Body Weights and Measures;Child Development Disorders, Pervasive;Conscience;Fluorescence;Mental Competency;Plasminogen Activator Inhibitor 1;Platelet Function Tests;Triglycerides</t>
  </si>
  <si>
    <t>Bilirubin;Bipolar Disorder;Cerebrospinal Fluid;Depressive Disorder;amyloid beta-protein (1-42)</t>
  </si>
  <si>
    <t>OMIM ID:616006 Hennekam lymphangiectasia-lymphedema syndrome 2;OMIM ID:615546 Van maldergem syndrome 2</t>
  </si>
  <si>
    <t>Clinvar: phenotype not specified: likely pathogenic,pathogenic,uncertain significance; Hennekam lymphangiectasia-lymphedema syndrome 2: pathogenic,uncertain significance; Van maldergem syndrome 2: pathogenic</t>
  </si>
  <si>
    <t>HP:0005183:Pericardial lymphangiectasia; HP:0200138:Bilateral choanal atresia/stenosis; HP:0002593:Intestinal lymphangiectasia; HP:0002778:Abnormal tracheal morphology; HP:0002778:Abnormal tracheal morphology; HP:0006521:Pulmonary lymphangiectasia; HP:0006521:Pulmonary lymphangiectasia; HP:0002825:Caudal appendage; HP:0032409:Subcortical band heterotopia; HP:0010621:Cutaneous syndactyly of toes; HP:0040079:Irregular dentition; HP:0040079:Irregular dentition; HP:0040079:Irregular dentition; HP:0100764:Lymphangioma; HP:0004689:Short fourth metatarsal; HP:0010537:Wide cranial sutures; HP:0001055:Erysipelas; HP:0001530:Mild postnatal growth retardation; HP:0032388:Periventricular nodular heterotopia; HP:0011830:Abnormal oral mucosa morphology; HP:0010044:Short 4th metacarpal; HP:0010310:Chylothorax; HP:0100835:Benign neoplasm of the central nervous system; HP:0030043:Hip subluxation; HP:0010554:Cutaneous finger syndactyly; HP:0009487:Ulnar deviation of the hand; HP:0008197:Absence of pubertal development; HP:0002025:Anal stenosis; HP:0002779:Tracheomalacia; HP:0002779:Tracheomalacia; HP:0000086:Ectopic kidney; HP:0000402:Stenosis of the external auditory canal; HP:0006989:Dysplastic corpus callosum; HP:0000894:Short clavicles; HP:0000048:Bifid scrotum; HP:0002557:Hypoplastic nipples; HP:0001698:Pericardial effusion; HP:0002215:Sparse axillary hair; HP:0001195:Single umbilical artery; HP:0011069:Supernumerary tooth; HP:0100026:Arteriovenous malformation; HP:0009890:High anterior hairline; HP:0000413:Atresia of the external auditory canal; HP:0045025:Narrow palpebral fissure; HP:0009804:Tooth agenesis; HP:0006482:Abnormal dental morphology; HP:0001789:Hydrops fetalis; HP:0001545:Anteriorly placed anus; HP:0001545:Anteriorly placed anus; HP:0008572:External ear malformation; HP:0000239:Large fontanelles; HP:0001004:Lymphedema; HP:0001004:Lymphedema; HP:0001004:Lymphedema; HP:0002282:Gray matter heterotopia; HP:0002282:Gray matter heterotopia; HP:0001760:Abnormal foot morphology; HP:0002901:Hypocalcemia; HP:0002021:Pyloric stenosis; HP:0004313:Decreased circulating antibody level; HP:0000260:Wide anterior fontanel; HP:0002652:Skeletal dysplasia; HP:0000085:Horseshoe kidney; HP:0010804:Tented upper lip vermilion; HP:0000960:Sacral dimple; HP:0001541:Ascites; HP:0012745:Short palpebral fissure; HP:0012368:Flat face; HP:0012368:Flat face; HP:0001888:Lymphopenia; HP:0000689:Dental malocclusion; HP:0000089:Renal hypoplasia; HP:0000089:Renal hypoplasia; HP:0001159:Syndactyly; HP:0001159:Syndactyly; HP:0000212:Gingival overgrowth; HP:0000581:Blepharophimosis; HP:0000581:Blepharophimosis; HP:0000581:Blepharophimosis; HP:0000327:Hypoplasia of the maxilla; HP:0000327:Hypoplasia of the maxilla; HP:0011471:Gastrostomy tube feeding in infancy; HP:0001642:Pulmonic stenosis; HP:0100716:Self-injurious behavior; HP:0000293:Full cheeks; HP:0000684:Delayed eruption of teeth; HP:0001363:Craniosynostosis; HP:0012385:Camptodactyly; HP:0012385:Camptodactyly; HP:0001302:Pachygyria; HP:0002342:Intellectual disability, moderate; HP:0100490:Camptodactyly of finger; HP:0000774:Narrow chest; HP:0000774:Narrow chest; HP:0000341:Narrow forehead; HP:0002024:Malabsorption; HP:0006101:Finger syndactyly; HP:0008551:Microtia; HP:0008551:Microtia; HP:0008551:Microtia; HP:0030084:Clinodactyly; HP:0002714:Downturned corners of mouth; HP:0000337:Broad forehead; HP:0001320:Cerebellar vermis hypoplasia; HP:0008947:Infantile muscular hypotonia; HP:0002716:Lymphadenopathy; HP:0000272:Malar flattening; HP:0001388:Joint laxity; HP:0000322:Short philtrum; HP:0000160:Narrow mouth; HP:0000160:Narrow mouth; HP:0000160:Narrow mouth; HP:0001627:Abnormal heart morphology; HP:0000278:Retrognathia; HP:0011220:Prominent forehead; HP:0000054:Micropenis; HP:0000939:Osteoporosis; HP:0001999:Abnormal facial shape; HP:0001999:Abnormal facial shape; HP:0001999:Abnormal facial shape; HP:0000938:Osteopenia; HP:0000938:Osteopenia; HP:0011800:Midface retrusion; HP:0000023:Inguinal hernia; HP:0002093:Respiratory insufficiency; HP:0001256:Intellectual disability, mild; HP:0000501:Glaucoma; HP:0001762:Talipes equinovarus; HP:0001762:Talipes equinovarus; HP:0000405:Conductive hearing impairment; HP:0000405:Conductive hearing impairment; HP:0000405:Conductive hearing impairment; HP:0010864:Intellectual disability, severe; HP:0002205:Recurrent respiratory infections; HP:0000047:Hypospadias; HP:0000047:Hypospadias; HP:0008872:Feeding difficulties in infancy; HP:0001274:Agenesis of corpus callosum; HP:0001744:Splenomegaly; HP:0002079:Hypoplasia of the corpus callosum; HP:0002079:Hypoplasia of the corpus callosum; HP:0000431:Wide nasal bridge; HP:0000431:Wide nasal bridge; HP:0000431:Wide nasal bridge; HP:0000286:Epicanthus; HP:0000286:Epicanthus; HP:0000286:Epicanthus; HP:0000286:Epicanthus; HP:0005280:Depressed nasal bridge; HP:0005280:Depressed nasal bridge; HP:0005280:Depressed nasal bridge; HP:0001510:Growth delay; HP:0001510:Growth delay; HP:0002119:Ventriculomegaly; HP:0000369:Low-set ears; HP:0000508:Ptosis; HP:0000218:High palate; HP:0011968:Feeding difficulties; HP:0000365:Hearing impairment; HP:0000365:Hearing impairment; HP:0000347:Micrognathia; HP:0000347:Micrognathia; HP:0000028:Cryptorchidism; HP:0003577:Congenital onset; HP:0000316:Hypertelorism; HP:0000316:Hypertelorism; HP:0000316:Hypertelorism; HP:0000316:Hypertelorism; HP:0000407:Sensorineural hearing impairment; HP:0001251:Ataxia; HP:0002650:Scoliosis; HP:0000252:Microcephaly; HP:0001252:Hypotonia; HP:0004322:Short stature; HP:0001249:Intellectual disability; HP:0001249:Intellectual disability; HP:0001263:Global developmental delay; HP:0001263:Global developmental delay; HP:0001250:Seizure; HP:0000007:Autosomal recessive inheritance; HP:0000007:Autosomal recessive inheritance</t>
  </si>
  <si>
    <t>HENNEKAM LYMPHANGIECTASIA-LYMPHEDEMA SYNDROME 2; VAN MALDERGEM SYNDROME 2; Pericardial lymphangiectasia; Bilateral choanal atresia/stenosis; HENNEKAM LYMPHANGIECTASIA-LYMPHEDEMA SYNDROME 1; Heterotopia, Periventricular, Autosomal Recessive; Periventricular gray matter heterotopia; Pulmonary lymphangiectasia; Van Maldergem Wetzburger Verloes syndrome; Caudal appendage; Double kidney (disorder); Hennekam lymphangiectasia-lymphedema syndrome; Irregular dentition; Lymphangiectasis, Intestinal; Mild postnatal growth retardation; Short fourth metatarsal; Wide cranial sutures; Short 4th metacarpal; Erysipelas; Cutaneous finger syndactyly; growth hormone treatment; Benign neoplasm of central nervous system; Lymphangioma; Chylothorax; Absence of pubertal development; Dysgenesis of corpus callosum; Short clavicle; Anal Stenosis, CTCAE; Congenital hypoplasia of clavicle; Stricture of anus; Bifid scrotum; Subcortical Band Heterotopia; Tracheomalacia; Tooth, Supernumerary; Anteriorly placed anus; Gastrostomy tube feeding in infancy; Sparse axillary hair; Ectopic kidney; Atresia of the external auditory canal; Periventricular Nodular Heterotopia; Cystic Kidney Diseases; Horseshoe Kidney; Tooth Abnormalities; Lymphedema; Foot Deformities; Neuronal heterotopia; Reduced number of teeth; Sacral dimple; Wide anterior fontanel; Decreased antibody level in blood; Large fontanelle; Tented upper lip vermilion; Flat face; Cystic kidney; Self-Injurious Behavior; Short palpebral fissure; Hydrops Fetalis; Hypocalcemia; Abnormality of the outer ear; Congenital hypoplasia of kidney; Pericardial effusion; Cerebellar vermis hypoplasia; Gingival Overgrowth; Blepharophimosis; Narrow forehead; Pulmonary Stenosis; Narrow thorax; Hypoplasia of the maxilla; Carcinoma, Granular Cell; Carcinoma, Cribriform; Desmoplastic; Infantile muscular hypotonia; Acquired Camptodactyly; Pyloric Stenosis; Downturned corners of mouth; Adenocarcinoma, Basal Cell; Congenital Camptodactyly; Syndactyly; Malocclusion; Pachygyria; Adenocarcinoma, Tubular; Broad forehead; Adenocarcinoma, Oxyphilic; Congenital ear anomaly NOS (disorder); Congenital small ears; Late tooth eruption; Clinodactyly; Clinodactyly of fingers; Congenital arteriovenous malformation; Flexion contracture of proximal interphalangeal joint; Syndactyly of fingers; Microstomia; Malabsorption; Malabsorption, CTCAE; Short philtrum; Skeletal dysplasia; Malar flattening; Retrognathia; Ascites; Osteochondrodysplasias; Penis agenesis; Joint laxity; Midface retrusion; Lymphopenia; Malabsorption Syndrome; Growth delay; Moderate intellectual disability; Dysmorphic facies; Lymphadenopathy; Congenital clubfoot; Conductive hearing loss; Hereditary Diffuse Gastric Cancer; Respiratory Insufficiency; Recurrent respiratory infections; Infection caused by Helicobacter pylori; Mild Mental Retardation; Splenomegaly; Hypospadias; Hypoplasia of corpus callosum; Congenital Heart Defects; Cerebral ventriculomegaly; Congenital Epicanthus; Depressed nasal bridge; Dilated ventricles (finding); Nasal bridge wide; Severe intellectual disability; Gastric Adenocarcinoma; Feeding difficulties; Craniosynostosis; Low set ears; Byzanthine arch palate; Micrognathism; Orbital separation excessive; Blepharoptosis; Ptosis; Agenesis of corpus callosum; Cryptorchidism; Glaucoma; Sensorineural Hearing Loss (disorder); Stomach Neoplasms; Osteopenia; Scoliosis, unspecified; Ataxia; Generalized hypotonia; Short Stature, CTCAE; Microcephaly; Short stature; Malignant neoplasm of endometrium; Esophageal Neoplasms; Dwarfism; Malignant neoplasm of esophagus; Esophageal carcinoma; Endometrial Carcinoma; Coronary Artery Disease; Global developmental delay; Squamous cell carcinoma of esophagus; Seizures; Intellectual Disability; Adenocarcinoma; Secondary Neoplasm; Mammary Neoplasms; Secondary malignant neoplasm of lymph node; melanoma; Malignant neoplasm of colon and/or rectum; Stomach Carcinoma; Malignant neoplasm of stomach; Primary malignant neoplasm of lung; Carcinoma of lung; Malignant neoplasm of lung; Colorectal Carcinoma; Liver carcinoma; Carcinogenesis; Neoplasm Metastasis; Tumor Cell Invasion; Breast Carcinoma; Malignant neoplasm of breast; Neoplasms</t>
  </si>
  <si>
    <t>DOID:0060366 Hennekam syndrome;DOID:0080586 Van Maldergem syndrome 2</t>
  </si>
  <si>
    <t>Cerebrofacioarticular Syndrome; Hennekam Syndrome; Hennekam lymphangiectasia-lymphedema syndrome; Periventricular gray matter heterotopia; Periventricular heterotopia; Erysipelas; Lymphangioma; Subcortical Band Heterotopia; Cystic Kidney Disease; Dysplastic corpus callosum; Periventricular Nodular Heterotopia; Benign Neoplasm Of Nervous System; Tracheomalacia; Short clavicles; Pericardial effusion; Ectopic kidney; Congenital Arteriovenous Malformation; Horseshoe Kidney; Neuronal Heterotopia; Lymphopenia; Renal hypoplasia; Hydrops Fetalis; Syndactyly; Blepharophimosis; Pulmonary Stenosis; Choanal Atresia; Congenital heart defects; Congenital Camptodactyly; Hypoplasia of the maxilla; Craniosynostosis; Skeletal Dysplasia; Osteochondrodysplasia; Pachygyria; Microtia; Clinodactyly; Microstomia; Malabsorption Syndrome; Syndactyly of fingers; Penis Agenesis; Adenocarcinoma; Agenesis Of Corpus Callosum; Osteopenia; Esophagus Neoplasm; Congenital Clubfoot; Hypospadias; Stomach Neoplasms; Glaucoma; Melanoma; Hypoplasia Of Corpus Callosum; Gastric Cancer; Congenital Epicanthus; High palate; Carcinoma; Micrognathism; Ptosis; Cryptorchidism; Hearing Loss; Scoliosis; Microcephaly; Dwarfism; Developmental Delay; Mental retardation</t>
  </si>
  <si>
    <t>29</t>
  </si>
  <si>
    <t>53</t>
  </si>
  <si>
    <t>[{"UniProt":"A0A6Q8JR05","EnsemblGene":["ENSG00000196159"],"EnsemblTrans":[["ENST00000394329","ENSP00000377862","principal1"]],"RefSeq":[["NM_001291303","NP_001278232","REVIEWED"],["XM_011532236","XP_011530538"]],"SwissProt":["A0A6Q8JR05_HUMAN"]},{"UniProt":"Q6V0I7","EnsemblGene":["ENSG00000196159"],"EnsemblTrans":[["ENST00000335110","ENSP00000335169",""]],"RefSeq":[["NM_001291285","NP_001278214","REVIEWED"],["NM_001291303","NP_001278232","REVIEWED"],["NM_024582","NP_078858","REVIEWED"]],"UCSC":["uc003ifj"],"SwissProt":["FAT4_HUMAN"]},{"UniProt":"A0A7P0T1I0","EnsemblGene":["ENSG00000196159"],"EnsemblTrans":[["ENST00000674496","ENSP00000501473",""]],"RefSeq":[["XM_011532237","XP_011530539","MODEL"]],"SwissProt":["A0A7P0T1I0_HUMAN"]},{"UniProt":"B3KU84","RefSeq":[["NM_001291285","NP_001278214","REVIEWED"],["NM_001291303","NP_001278232","REVIEWED"],["NM_024582","NP_078858","REVIEWED"]],"SwissProt":["B3KU84_HUMAN"]},{"UniProt":"X2G5I7","RefSeq":[["NM_001291285","NP_001278214","REVIEWED"],["NM_001291303","NP_001278232","REVIEWED"]],"SwissProt":["X2G5I7_HUMAN"]},{"UniProt":"X2GA70","RefSeq":[["NM_001291285","NP_001278214","REVIEWED"]],"SwissProt":["X2GA70_HUMAN"]}]</t>
  </si>
  <si>
    <t>General cytoplasmic expression.; antibody: Most normal cells displayed moderate cytoplasmic positivity. Exocrine pancreas, upper stomach, small intestine, renal tubules, melanocytes, neuronal cells, placental decidual cells and fraction of germinal center cells in lymphoid tissues were strongly stained. Spleen, heart and smooth muscle cells were weakly stained or negative.</t>
  </si>
  <si>
    <t>Antibody: Cancer tissues displayed moderate to strong cytoplasmic positivity.</t>
  </si>
  <si>
    <t>(hsa04392)Hippo signaling pathway - multiple species</t>
  </si>
  <si>
    <t>CTSD</t>
  </si>
  <si>
    <t>1509</t>
  </si>
  <si>
    <t>CLN10|CPSD|HEL-S-130P</t>
  </si>
  <si>
    <t>cathepsin D</t>
  </si>
  <si>
    <t>This gene encodes a member of the A1 family of peptidases. The encoded preproprotein is proteolytically processed to generate multiple protein products. These products include the cathepsin D light and heavy chains, which heterodimerize to form the mature enzyme. This enzyme exhibits pepsin-like activity and plays a role in protein turnover and in the proteolytic activation of hormones and growth factors. Mutations in this gene play a causal role in neuronal ceroid lipofuscinosis-10 and may be involved in the pathogenesis of several other diseases, including breast cancer and possibly Alzheimer's disease. [provided by RefSeq, Nov 2015]</t>
  </si>
  <si>
    <t>chr11:1763927-1752755</t>
  </si>
  <si>
    <t>GO:1901143 insulin catabolic process;GO:0038020 insulin receptor recycling;GO:0042159 lipoprotein catabolic process</t>
  </si>
  <si>
    <t>[GO:0003824] catalytic activity; [GO:0016787] hydrolase activity; [GO:0140096] catalytic activity, acting on a protein; [GO:0043226] organelle; [GO:0005773] vacuole; [GO:0005764] lysosome; [GO:0005576] extracellular region; [GO:0005615] extracellular space; [GO:0031410] cytoplasmic vesicle; [GO:0031012] extracellular matrix; [GO:0030312] external encapsulating structure; [GO:0002376] immune system process; [GO:0006914] autophagy; [GO:0023052] signaling; [GO:0030163] protein catabolic process; [GO:0012501] programmed cell death; [GO:0005768] endosome</t>
  </si>
  <si>
    <t>GO:0031904 endosome lumen;GO:1904724 tertiary granule lumen;GO:0035580 specific granule lumen</t>
  </si>
  <si>
    <t>GO:0004190 aspartic-type endopeptidase activity;GO:0070001 aspartic-type peptidase activity;GO:0004197 cysteine-type endopeptidase activity</t>
  </si>
  <si>
    <t>Enzymes; Human disease related genes:Congenital disorders of metabolism:Lysosomal storage diseases; Disease related genes; Potential drug targets; ENZYME proteins:Hydrolases; Cancer-related genes:Candidate cancer biomarkers; Predicted intracellular proteins; Peptidases:Aspartic-type peptidases; Human disease related genes:Congenital disorders of metabolism:Congenital disorders of lipid/glycolipid metabolism; Predicted secreted proteins</t>
  </si>
  <si>
    <t>[IPR001461] Aspartic peptidase A1 family; [IPR001969] Aspartic peptidase, active site; [IPR012848] Aspartic peptidase, N-terminal; [IPR021109] Aspartic peptidase domain superfamily; [IPR033121] Peptidase family A1 domain; [IPR033144] Cathepsin D</t>
  </si>
  <si>
    <t>[ORPHA:228337] CLN10 disease</t>
  </si>
  <si>
    <t>OMIM ID:610127 Ceroid lipofuscinosis, neuronal, 10</t>
  </si>
  <si>
    <t>Neuronal ceroid lipofuscinosis; Neuronal ceroid lipofuscinosis 10</t>
  </si>
  <si>
    <t>Waist Circumference</t>
  </si>
  <si>
    <t>Ceroid lipofuscinosis neuronal 10: likely pathogenic,pathogenic; Clinvar: phenotype not specified: likely pathogenic,pathogenic,uncertain significance; Exaggerated startle response: likely pathogenic; Neuronal ceroid lipofuscinosis: likely pathogenic,uncertain significance</t>
  </si>
  <si>
    <t>HP:0005458:Premature closure of fontanelles; HP:0003657:Vascular granular osmiophilic material deposition; HP:0002074:Increased neuronal autofluorescent lipopigment; HP:0001105:Retinal atrophy; HP:0006887:Intellectual disability, progressive; HP:0003390:Sensory axonal neuropathy; HP:0002529:Neuronal loss in central nervous system; HP:0001171:Split hand; HP:0003811:Neonatal death; HP:0032794:Myoclonic seizure; HP:0000572:Visual loss; HP:0001268:Mental deterioration; HP:0000340:Sloping forehead; HP:0002104:Apnea; HP:0002133:Status epilepticus; HP:0002063:Rigidity; HP:0002878:Respiratory failure; HP:0000510:Rod-cone dystrophy; HP:0002093:Respiratory insufficiency; HP:0002059:Cerebral atrophy; HP:0010864:Intellectual disability, severe; HP:0001272:Cerebellar atrophy; HP:0000431:Wide nasal bridge; HP:0001257:Spasticity; HP:0011463:Childhood onset; HP:0000369:Low-set ears; HP:0003577:Congenital onset; HP:0001251:Ataxia; HP:0000252:Microcephaly; HP:0001250:Seizure; HP:0000007:Autosomal recessive inheritance</t>
  </si>
  <si>
    <t>Insulin pork; S-Methylcysteine; 1h-Benoximidazole-2-Carboxylic Acid; 2-Morpholinoethylamine; 5-AMINO-6-CYCLOHEXYL-4-HYDROXY-2-ISOBUTYL-HEXANOIC ACID; CYCLOHEXYLMETHYL-2,3-DIHYDROXY-5-METHYL-HEXYLAMIDE</t>
  </si>
  <si>
    <t>NEURONAL CEROID LIPOFUSCINOSIS DUE TO CATHEPSIN D DEFICIENCY; Neuronal Ceroid Lipofuscinosis, Congenital; Early fontanel closure; FIGO Stage III Ovarian Cancer; Kounis Syndrome; Postpartum cardiomyopathy; CEROID LIPOFUSCINOSIS, NEURONAL, 2; Increased neuronal autofluorescent lipopigment; Ovarian cancer stage III; Psoriatic plaque; Retinal toxicity; Hyperexplexia; Adult Neuronal Ceroid Lipofuscinosis; Non-ST elevation (NSTEMI) myocardial infarction; Familial Cerebral Amyloid Angiopathy; Cerebral Amyloid Angiopathy, Hereditary; Late-Infantile Neuronal Ceroid Lipfuscinosis; Dent's disease; New Variant Creutzfeldt-Jakob Disease; Atrophic retina; Maple Syrup Urine Disease; Smith-Lemli-Opitz Syndrome; Sporadic CJD; Adult Fanconi syndrome; Cystinosis; Neuronal loss in central nervous system; Other Creutzfeldt-Jakob disease; Alkalemia; Intestinal Volvulus; Type II Mucolipidosis; Atresia; Intellectual disability, progressive; Neuronal Ceroid-Lipofuscinoses; Barrett Epithelium; Juvenile Neuronal Ceroid Lipofuscinosis; Welts; Node-negative breast cancer; Oculocerebrorenal Syndrome; Sore to touch; Creutzfeldt-Jakob Disease, Sporadic; Complete hydatidiform mole; Cerebellar Diseases; Locally Recurrent Malignant Neoplasm; Harlequin Fetus; Carotid artery occlusion; Spinocerebellar Ataxia Type 7; Non-ST Elevated Myocardial Infarction; Primary angle-closure glaucoma; Adult Anaplastic Astrocytoma; Grade III Childhood Astrocytoma; Diabetic macular edema; Lafora Disease; Angle Closure Glaucoma; Osteoarthrosis Deformans; Dysplastic Nevus; Abnormal vision; AICARDI-GOUTIERES SYNDROME; Plaque, Amyloid; Weight Gain; Acute periodontitis; Amyotrophic Lateral Sclerosis, Familial; Lysosomal Storage Diseases; Sarcomatoid Renal Cell Carcinoma; Cholesteatoma; Creutzfeldt-Jakob disease; Gaucher Disease; Sloping forehead; Schistosomiasis; Collecting Duct Carcinoma of the Kidney; AMYOTROPHIC LATERAL SCLEROSIS 1; Keloid; Urticaria; Primary Effusion Lymphoma; HER2 gene amplification; Tumor Promotion; Abnormality of metabolism/homeostasis; Amyotrophic Lateral Sclerosis, Sporadic; Prion Diseases; MYOTONIC DYSTROPHY 1; Sporadic Parkinson disease; anaphylaxis; Aggressive Periodontitis; Chromophobe Renal Cell Carcinoma; Neoplasm Invasiveness; Rod-Cone Dystrophy; Frontotemporal Lobar Degeneration; Anaplastic astrocytoma; Cholera; Endometrial adenocarcinoma; Papillary Renal Cell Carcinoma; Unspecified visual loss; Lymphopenia; Tauopathies; Senile Plaques; Lewy Body Disease; Familial Alzheimer Disease (FAD); Apnea; Nodule; Chronic Periodontitis; Melanocytic nevus; Respiratory Insufficiency; Respiratory Failure; Frontotemporal dementia; Muscle Rigidity; Cerebellar atrophy; Adenoid Cystic Carcinoma; Periodontal Diseases; Adenocarcinoma of prostate; Epilepsy, Temporal Lobe; estrogen receptor-negative breast cancer; Caffeine related disorders; Cervical Squamous Cell Carcinoma; Glaucoma, Primary Open Angle; Alzheimer Disease, Late Onset; Disorder of eye; Invasive Ductal Breast Carcinoma; Visual Impairment; Nasal bridge wide; Severe intellectual disability; Nonalcoholic Steatohepatitis; Acute Coronary Syndrome; Cerebral atrophy; Adenocarcinoma Of Esophagus; Dyslipidemias; Invasive carcinoma of breast; Spasticity, CTCAE; Barrett Esophagus; Precursor B-cell lymphoblastic leukemia; Sjogren's Syndrome; Low set ears; Pancreatitis; Mental deterioration; Oestrogen receptor positive breast cancer; Status Epilepticus; Muscle Spasticity; Impaired glucose tolerance; Childhood Astrocytoma; Diabetic Retinopathy; Secondary malignant neoplasm of bone; Amyloidosis; Lung diseases; Retinal Diseases; Presenile dementia; Fatty Liver Disease; Myocardial Ischemia; Pancreatic Neoplasm; Idiopathic pulmonary arterial hypertension; Dementia; Kidney Failure, Acute; Ataxia; Fatty Liver; Cataract; Cardiomyopathies; Secondary malignant neoplasm of liver; Astrocytoma; Human immunodeficiency virus (HIV) II infection category B1; Fetal Growth Retardation; Non-alcoholic Fatty Liver Disease; Microcephaly; Familial (FPAH); Autistic Disorder; Amyotrophic Lateral Sclerosis; Steatohepatitis; Blood Protein Measurement; Kidney Diseases; Diabetic Nephropathy; Epilepsy; Epithelial ovarian cancer; Malignant neoplasm of endometrium; Hyperactive behavior; Colorectal Neoplasms; Secondary malignant neoplasm of lung; Chronic Obstructive Airway Disease; Heart failure; Neurodegenerative Disorders; Nasopharyngeal carcinoma; Coronary heart disease; Endometrial Carcinoma; Triple-Negative Breast Carcinoma; Triple Negative Breast Neoplasms; Prostatic Neoplasms; Cardiovascular Diseases; Congestive heart failure; Myocardial Infarction; Degenerative polyarthritis; Arteriosclerosis; Atherosclerosis; Parkinson Disease; Renal Cell Carcinoma; Asthma; Carcinoma of bladder; Malignant neoplasm of urinary bladder; Bladder Neoplasm; Seizures; Adenocarcinoma; Osteosarcoma; Conventional (Clear Cell) Renal Cell Carcinoma; Diabetes; Central neuroblastoma; Childhood Neuroblastoma; Adenocarcinoma of lung (disorder);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</si>
  <si>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DOID:10652 Alzheimer's disease;DOID:1612 breast cancer;DOID:0110725 neuronal ceroid lipofuscinosis 10</t>
  </si>
  <si>
    <t>Congenital Neuronal Ceroid Lipofuscinosis; Neuronal ceroid lipofuscinosis; Amyotrophic lateral sclerosis; Lateral Sclerosis; Osteoarthrosis Deformans; Chromophobe Carcinoma; Papillary Renal Carcinoma; Status Epilepticus; Respiratory Failure; Rod-cone dystrophy; Disorder Of Eye; Renal Carcinoma; Cerebellar atrophy; Kidney Disease; Cerebral Atrophy; Arthritis; Rheumatoid arthritis; Liver carcinoma; Prostatic Neoplasms; Prostate cancer; Microcephaly; Mental retardation</t>
  </si>
  <si>
    <t>398</t>
  </si>
  <si>
    <t>[{"UniProt":"P07339","EnsemblGene":["ENSG00000117984"],"EnsemblTrans":[["ENST00000236671","ENSP00000236671","principal2"]],"RefSeq":[["NM_001909","NP_001900","REVIEWED"]],"SwissProt":["CATD_HUMAN"]},{"UniProt":"V9HWI3","RefSeq":[["NM_001909","NP_001900","REVIEWED"]],"UCSC":["uc001luc"],"SwissProt":["V9HWI3_HUMAN"]}]</t>
  </si>
  <si>
    <t>Cytoplasmic expression with a granular in all tissues.; antibody: Moderate to strong granular cytoplasmic positivity was observed in most normal tissues.</t>
  </si>
  <si>
    <t>Antibody: Weak to moderate granular cytoplasmic positivity was observed in most malignant tissues. Most breast, prostate and malignant melanomas showed rare positivity.</t>
  </si>
  <si>
    <t>(M144)PID CERAMIDE PATHWAY; (M87)PID LKB1 PATHWAY; (M200)PID ERA GENOMIC PATHWAY</t>
  </si>
  <si>
    <t>(hsa04071)Sphingolipid signaling pathway; (hsa04142)Lysosome; (hsa04210)Apoptosis</t>
  </si>
  <si>
    <t>(M5921)HALLMARK COMPLEMENT; (M5939)HALLMARK P53 PATHWAY</t>
  </si>
  <si>
    <t>(M225)BIOCARTA MTA3 PATHWAY</t>
  </si>
  <si>
    <t>FTL</t>
  </si>
  <si>
    <t>2512</t>
  </si>
  <si>
    <t>FTL1|LFTD|NBIA3</t>
  </si>
  <si>
    <t>ferritin light chain</t>
  </si>
  <si>
    <t>This gene encodes the light subunit of the ferritin protein. Ferritin is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this light chain ferritin gene are associated with several neurodegenerative diseases and hyperferritinemia-cataract syndrome. This gene has multiple pseudogenes. [provided by RefSeq, Jul 2008]</t>
  </si>
  <si>
    <t>chr19:48965309-48966879</t>
  </si>
  <si>
    <t>GO:0006880 intracellular sequestering of iron ion;GO:0097577 sequestering of iron ion;GO:0051238 sequestering of metal ion</t>
  </si>
  <si>
    <t>[GO:0055065] metal ion homeostasis; [GO:0005576] extracellular region; [GO:0005829] cytosol; [GO:0043226] organelle; [GO:0005615] extracellular space; [GO:0031410] cytoplasmic vesicle; [GO:0005773] vacuole; [GO:0005764] lysosome</t>
  </si>
  <si>
    <t>GO:0008043 intracellular ferritin complex;GO:0070288 ferritin complex;GO:0044754 autolysosome</t>
  </si>
  <si>
    <t>GO:0008199 ferric iron binding;GO:0008198 ferrous iron binding;GO:0005506 iron ion binding</t>
  </si>
  <si>
    <t>Human disease related genes:Nervous system diseases:Eye disease; Disease related genes; FDA approved drug targets:Small molecule drugs; Cancer-related genes:Candidate cancer biomarkers; Candidate cardiovascular disease genes; Predicted intracellular proteins; Human disease related genes:Nervous system diseases:Neurodegenerative diseases</t>
  </si>
  <si>
    <t>[IPR001519] Ferritin; [IPR008331] Ferritin/DPS protein domain; [IPR009040] Ferritin-like diiron domain; [IPR009078] Ferritin-like superfamily; [IPR012347] Ferritin-like; [IPR014034] Ferritin, conserved site</t>
  </si>
  <si>
    <t>MP:0010768 mortality/aging; MP:0005385 cardiovascular system phenotype</t>
  </si>
  <si>
    <t>[ORPHA:254704] Genetic hyperferritinemia without iron overload; [ORPHA:163] HEREDITARY HYPERFERRITINEMIA-CATARACT SYNDROME; [ORPHA:440731] L-FERRITIN DEFICIENCY; [ORPHA:157846] Neuroferritinopathy</t>
  </si>
  <si>
    <t>OMIM ID:606159 Neurodegeneration with brain iron accumulation 3</t>
  </si>
  <si>
    <t>Hereditary hyperferritinemia with congenital cataracts; Neuroferritinopathy; Inborn genetic diseases</t>
  </si>
  <si>
    <t>OMIM ID:600886 Hyperferritinemia with or without cataract</t>
  </si>
  <si>
    <t>Clinvar: phenotype not specified: likely pathogenic; Hyperferritinemia cataract syndrome: likely pathogenic,pathogenic,uncertain significance; L-ferritin deficiency: pathogenic; L-ferritin deficiency, autosomal recessive: pathogenic; Neuroferritinopathy: likely pathogenic,pathogenic,uncertain significance; Sporadic abdominal aortic aneurysm: likely pathogenic,uncertain significance</t>
  </si>
  <si>
    <t>HP:0007007:Cavitation of the basal ganglia; HP:0040130:Abnormal serum iron concentration; HP:0040130:Abnormal serum iron concentration; HP:0012690:T2 hypointense thalamus; HP:0040135:Abnormal transferrin saturation; HP:0040135:Abnormal transferrin saturation; HP:0031982:Abnormal putamen morphology; HP:0007123:Subcortical dementia; HP:0007123:Subcortical dementia; HP:0012678:Iron accumulation in substantia nigra; HP:0010530:Palatal tremor; HP:0012343:Decreased circulating ferritin concentration; HP:0012343:Decreased circulating ferritin concentration; HP:0012343:Decreased circulating ferritin concentration; HP:0010693:Pulverulent cataract; HP:0001686:Loss of voice; HP:0002339:Abnormal caudate nucleus morphology; HP:0031959:Leg dystonia; HP:0100321:Abnormal dentate nucleus morphology; HP:0012696:Abnormal thalamic MRI signal intensity; HP:0025331:Upgaze palsy; HP:0002454:Eye of the tiger anomaly of globus pallidus; HP:0012675:Iron accumulation in brain; HP:0012465:Elevated hepatic iron concentration; HP:0031960:Arm dystonia; HP:0002340:Caudate atrophy; HP:0012452:Restless legs; HP:0004373:Focal dystonia; HP:0012049:Laryngeal dystonia; HP:0031908:Micrographia; HP:0000727:Frontal lobe dementia; HP:0002425:Anarthria; HP:0002134:Abnormal basal ganglia morphology; HP:0100018:Nuclear cataract; HP:0002356:Writer's cramp; HP:0002356:Writer's cramp; HP:0007350:Hyperreflexia in upper limbs; HP:0002310:Orofacial dyskinesia; HP:0001808:Fragile nails; HP:0001621:Weak voice; HP:0007772:Impaired smooth pursuit; HP:0000643:Blepharospasm; HP:0000643:Blepharospasm; HP:0000734:Disinhibition; HP:0000338:Hypomimic face; HP:0000338:Hypomimic face; HP:0003281:Increased circulating ferritin concentration; HP:0003281:Increased circulating ferritin concentration; HP:0002322:Resting tremor; HP:0002180:Neurodegeneration; HP:0002300:Mutism; HP:0002922:Increased CSF protein concentration; HP:0002395:Lower limb hyperreflexia; HP:0001939:Abnormality of metabolism/homeostasis; HP:0002197:Generalized-onset seizure; HP:0001618:Dysphonia; HP:0001618:Dysphonia; HP:0001348:Brisk reflexes; HP:0000709:Psychosis; HP:0001266:Choreoathetosis; HP:0004305:Involuntary movements; HP:0000712:Emotional lability; HP:0000712:Emotional lability; HP:0001300:Parkinsonism; HP:0001300:Parkinsonism; HP:0002067:Bradykinesia; HP:0002067:Bradykinesia; HP:0002072:Chorea; HP:0002072:Chorea; HP:0100660:Dyskinesia; HP:0003596:Middle age onset; HP:0002063:Rigidity; HP:0002829:Arthralgia; HP:0000726:Dementia; HP:0001596:Alopecia; HP:0003676:Progressive; HP:0002355:Difficulty walking; HP:0003487:Babinski sign; HP:0003487:Babinski sign; HP:0100543:Cognitive impairment; HP:0012378:Fatigue; HP:0001332:Dystonia; HP:0001332:Dystonia; HP:0001337:Tremor; HP:0002015:Dysphagia; HP:0002015:Dysphagia; HP:0003621:Juvenile onset; HP:0001260:Dysarthria; HP:0001260:Dysarthria; HP:0001347:Hyperreflexia; HP:0001257:Spasticity; HP:0000518:Cataract; HP:0000518:Cataract; HP:0001251:Ataxia; HP:0000006:Autosomal dominant inheritance; HP:0000006:Autosomal dominant inheritance; HP:0000006:Autosomal dominant inheritance; HP:0000007:Autosomal recessive inheritance</t>
  </si>
  <si>
    <t>Iron Dextran; Protoporphyrin; Ferric pyrophosphate; Sodium ferric gluconate complex; Ferric pyrophosphate citrate</t>
  </si>
  <si>
    <t>Cavitation of the basal ganglia; Genetic hyperferritinemia without iron overload; L-FERRITIN DEFICIENCY; L-FERRITIN DEFICIENCY, AUTOSOMAL RECESSIVE; Basal ganglion degeneration; Decreased serum ferritin; Subcortical dementia; Hyperferritinemia, hereditary, with congenital cataracts; Anarthria speech disorder; Micrographia; Iron Metabolism Disorders; Embryonal nuclear cataract (disorder); Infantile Neuroaxonal Dystrophy; Laryngeal dystonia; Neuroferritinopathy; Heredodegenerative Disorders, Nervous System; Basal Ganglia Diseases; Hallervorden-Spatz Syndrome; Increased serum ferritin; Physiologic disinhibition; Hyperferritinaemia; Lingual-Facial-Buccal Dyskinesia; Writer's Cramp; Fragile nails; Expressionless face; Little's Disease; Nuclear cataract; Degenerative Diseases, Spinal Cord; Neurodegeneration with brain iron accumulation (NBIA); Depression, Neurotic; Degenerative Diseases, Central Nervous System; Blepharospasm; Abnormal ocular motility; Depressive Syndrome; Mutism; Melancholia; Endogenous depression; Abnormality of the cerebellum; Social disinhibition; HYDATIDIFORM MOLE, RECURRENT, 1; Nuclear non-senile cataract; Dysphonia; HEMOCHROMATOSIS, TYPE 1; Low grade glioma; Age-related cataract; Hemochromatosis; Choreoathetosis; Language Disorders; Osteoarthrosis Deformans; Gestational Trophoblastic Neoplasms; Chronic gastritis; Hydatidiform Mole; Hypotension; Retinal Degeneration; Hypopigmentation disorder; Restless Legs Syndrome; Bradykinesia; Keloid; Nerve Degeneration; Chorea; Abnormality of metabolism/homeostasis; Mood swings; Neoplasm Invasiveness; Generalized seizures; Babinski Reflex; Iron Overload; Arthralgia; Hereditary hemochromatosis; Intestinal metaplasia; Gastritis; Gait Disturbance, CTCAE; Gait abnormality; Dyskinetic syndrome; Muscle Rigidity; Developmental regression; Movement Disorders; Parkinsonian Disorders; Nonorganic psychosis; Venous Thromboembolism; Deglutition Disorders; Chemically-Induced Liver Toxicity; Hepatitis, Toxic; Drug-Induced Acute Liver Injury; Hepatitis, Drug-Induced; Trichohepatoenteric Syndrome; Constipation; Dystonia; Chemical and Drug Induced Liver Injury; Spasticity, CTCAE; Dysarthria; Alopecia; Infection; Tremor; Drug-Induced Liver Disease; Hyperreflexia; Psychotic Disorders; Optic Atrophy; Mood Disorders; Muscle Spasticity; Unipolar Depression; Fatigue; Benign Prostatic Hyperplasia; Dementia; Ataxia; Cataract; Abnormal behavior; Amyotrophic Lateral Sclerosis; Hepatitis B; Neurodegenerative Disorders; Squamous cell carcinoma of the head and neck; Inflammatory Bowel Diseases; Depressive disorder; Degenerative polyarthritis; Parkinson Disease; Intellectual Disability; Childhood Osteosarcoma; Osteosarcoma of bone; Osteosarcoma; Childhood Glioblastoma; Adult Glioblastoma; Rheumatoid Arthritis; Obesity; melanoma; Leukemia, Myelocytic, Acute; Glioblastoma; Glioblastoma Multiforme; Malignant neoplasm of colon and/or rectum; Prostate carcinoma; Malignant neoplasm of prostate; Colorectal Carcinoma; Liver carcinoma; Neoplasm Metastasis; Tumor Cell Invasion; Breast Carcinoma; Malignant neoplasm of breast</t>
  </si>
  <si>
    <t>DOID:679 basal ganglia disease;DOID:0111256 hyperferritinemia-cataract syndrome;DOID:0110737 neurodegeneration with brain iron accumulation 3;DOID:1289 neurodegenerative disease</t>
  </si>
  <si>
    <t>Cavitation of the basal ganglia; Genetic Hyperferritinemia Without Iron Overload; Hereditary hyperferritinemia with congenital cataracts; L-FERRITIN DEFICIENCY; Neuroferritinopathy; Subcortical dementia; Heredodegenerative Disorders, Nervous System; Iron Metabolism Disorders; Anarthria Speech Disorder; Laryngeal dystonia; Writer`s Cramp; Orofacial dyskinesia; Restless Legs Syndrome; Blepharospasm; Spastic diplegia; Melancholia; Language Disorders; Nonorganic Psychosis; Choreoathetosis; Osteoarthrosis Deformans; Parkinson Disease; Mood swings; Dementia; Dyskinetic Syndrome; Movement Disorders; Psychosis; Alopecia; Dysphagia; Developmental regression; Seizure; Dysarthria; Arthritis; Optic Atrophy; Obesity; Cataract; Mental Depression; Mental retardation</t>
  </si>
  <si>
    <t>132</t>
  </si>
  <si>
    <t>235</t>
  </si>
  <si>
    <t>[{"UniProt":"P02792","EnsemblGene":["ENSG00000087086"],"EnsemblTrans":[["ENST00000331825","ENSP00000366525","principal1"]],"RefSeq":[["NM_000146","NP_000137","REVIEWED"]],"UCSC":["uc002plo"],"SwissProt":["FRIL_HUMAN"]},{"UniProt":"A0A384MDR3","RefSeq":[["NM_000146","NP_000137","REVIEWED"]],"SwissProt":["A0A384MDR3_HUMAN"]}]</t>
  </si>
  <si>
    <t>antibody: Most of the normal tissues were either negative or showed weak cytoplasmic positivity. Subsets of cells in lymphoid tissues, hepatocytes and renal tubuli, bone marrow and Purkinje cells showed strong staining.; Cytoplasmic expression in most tissues, highly abundant renal tubules, liver, adrenal gland and red pulp of spleen.</t>
  </si>
  <si>
    <t>Antibody: Most of the malignant cells were either negative or showed weak cytoplasmic positivity. Hepatocellular cancers displayed moderate to strong immunoreactivity while several cases of renal and prostate cancers displayed moderate cytoplasmic immunoreactivity.</t>
  </si>
  <si>
    <t>(hsa04216)Ferroptosis; (hsa04978)Mineral absorption; (hsa04217)Necroptosis</t>
  </si>
  <si>
    <t>(M5938)HALLMARK REACTIVE OXYGEN SPECIES PATHWAY</t>
  </si>
  <si>
    <t>CD248</t>
  </si>
  <si>
    <t>57124</t>
  </si>
  <si>
    <t>CD164L1|TEM1</t>
  </si>
  <si>
    <t>CD248 molecule</t>
  </si>
  <si>
    <t>Predicted to enable extracellular matrix binding activity and extracellular matrix protein binding activity. Predicted to be involved in cell migration. Predicted to act upstream of or within several processes, including anatomical structure regression; lymph node development; and positive regulation of endothelial cell apoptotic process. Located in extracellular exosome. [provided by Alliance of Genome Resources, Apr 2022]</t>
  </si>
  <si>
    <t>chr11:66317044-66314494</t>
  </si>
  <si>
    <t>GO:0072577 endothelial cell apoptotic process;GO:0060033 anatomical structure regression;GO:0048535 lymph node development</t>
  </si>
  <si>
    <t>[GO:0005886] plasma membrane; [GO:0031012] extracellular matrix; [GO:0030312] external encapsulating structure; [GO:0043226] organelle; [GO:0005576] extracellular region; [GO:0005615] extracellular space; [GO:0048870] cell motility; [GO:0002376] immune system process; [GO:0048856] anatomical structure development; [GO:0012501] programmed cell death</t>
  </si>
  <si>
    <t>GO:0009897 external side of plasma membrane;GO:0031012 extracellular matrix;GO:0030312 external encapsulating structure</t>
  </si>
  <si>
    <t>GO:1990430 extracellular matrix protein binding;GO:0050840 extracellular matrix binding;GO:0030246 carbohydrate binding</t>
  </si>
  <si>
    <t>CD markers</t>
  </si>
  <si>
    <t>[IPR000742] EGF-like domain; [IPR001304] C-type lectin-like; [IPR001881] EGF-like calcium-binding domain; [IPR009030] Growth factor receptor cysteine-rich domain superfamily; [IPR016186] C-type lectin-like/link domain superfamily; [IPR016187] C-type lectin fold; [IPR018097] EGF-like calcium-binding, conserved site</t>
  </si>
  <si>
    <t>Circadian Rhythm;Education</t>
  </si>
  <si>
    <t>Abdominal Neoplasms; Bone Sarcoma; Purpura, Thrombotic Thrombocytopenic; Tumor-Associated Vasculature; Stromal Neoplasm; Diabetic foot ulcer; Desmoplastic; Fibrillation; Shigella Infections; Adult Solid Neoplasm; Childhood Solid Neoplasm; Respiratory Tract Infections; Meningitis; tumor vasculature; Urinary tract infection; Bacteremia; Recurrent urinary tract infection; Liver regeneration disorder; Skin Neoplasms; Secondary malignant neoplasm of colon and/or rectum; Complete atrioventricular block; Arthritis, Psoriatic; Metastatic melanoma; Ewings sarcoma; Diarrhea; Malignant neoplasm of soft tissue; Idiopathic Pulmonary Fibrosis; Tumor Angiogenesis; Sarcoma; Influenza; Multiple Chronic Conditions; Metabolic Diseases; Colonic Neoplasms; Small cell carcinoma of lung; Systemic Scleroderma; Astrocytoma; Brain Neoplasms; Pneumonia; Arthritis; Chronic Kidney Diseases; Solid Neoplasm; Fibrosis, Liver; Hyperactive behavior; Autoimmune Diseases; Arteriosclerosis; Atherosclerosis; Childhood Osteosarcoma; Osteosarcoma of bone; Osteosarcoma; Central neuroblastoma; Childhood Neuroblastoma; Carcinoma; Secondary Neoplasm; Squamous cell carcinoma; Neuroblastoma; ovarian neoplasm; Malignant neoplasm of pancreas; Pancreatic carcinoma; Rheumatoid Arthritis; Obesity; Colon Carcinoma; Malignant tumor of colon; melanoma; Glioblastoma; Glioblastoma Multiforme; Malignant neoplasm of colon and/or rectum; Stomach Carcinoma; Malignant neoplasm of stomach; Colorectal Carcinoma; Liver carcinoma; Carcinogenesis; Neoplasm Metastasis; Tumor Cell Invasion; Primary malignant neoplasm; Malignant Neoplasms; Neoplasms</t>
  </si>
  <si>
    <t>[{"UniProt":"Q9HCU0","EnsemblGene":["ENSG00000174807"],"EnsemblTrans":[["ENST00000311330","ENSP00000308117","principal1"]],"RefSeq":[["NM_020404","NP_065137","VALIDATED"]],"UCSC":["uc001ohm"],"SwissProt":["CD248_HUMAN"]}]</t>
  </si>
  <si>
    <t>Low cytoplasmic expression in several tissues.; antibody: Fraction of cells in exocrine pancreas exhibited strong cytoplasmic and membranous staining whereas a few cells in small intestine displayed strong cytoplasmic positivity. Cardiac myocytes, fibroblasts and endometrial stroma showed moderate cytoplasmic staining. In several tissues vessels displayed distinct staining. Remaining normal tissues were weakly stained or negative.</t>
  </si>
  <si>
    <t>Antibody: A subset of tumor cells in a few cases of endometrial, ovarian and urothelial cancers showed moderate to strong cytoplasmic staining. Blood vessels were distinctly stained. Remaining malignant tissues were weakly stained or negative.</t>
  </si>
  <si>
    <t>COL4A5</t>
  </si>
  <si>
    <t>1287</t>
  </si>
  <si>
    <t>ASLN|ATS|ATS1|CA54</t>
  </si>
  <si>
    <t>collagen type IV alpha 5 chain</t>
  </si>
  <si>
    <t>This gene encodes one of the six subunits of type IV collagen, the major structural component of basement membranes. Mutations in this gene are associated with X-linked Alport syndrome, also known as hereditary nephritis. Like the other members of the type IV collagen gene family, this gene is organized in a head-to-head conformation with another type IV collagen gene so that each gene pair shares a common promoter. Alternatively spliced transcript variants have been identified for this gene. [provided by RefSeq, Aug 2010]</t>
  </si>
  <si>
    <t>chrX:108439838-108697545</t>
  </si>
  <si>
    <t>GO:0038063 collagen-activated tyrosine kinase receptor signaling pathway;GO:0038065 collagen-activated signaling pathway;GO:0007528 neuromuscular junction development</t>
  </si>
  <si>
    <t>[GO:0005198] structural molecule activity; [GO:0005576] extracellular region; [GO:0031012] extracellular matrix; [GO:0030312] external encapsulating structure; [GO:0005615] extracellular space; [GO:0030198] extracellular matrix organization; [GO:0043226] organelle; [GO:0005783] endoplasmic reticulum; [GO:0034330] cell junction organization; [GO:0023052] signaling</t>
  </si>
  <si>
    <t>GO:0005587 collagen type IV trimer;GO:0098642 network-forming collagen trimer;GO:0098645 collagen network</t>
  </si>
  <si>
    <t>Human disease related genes:Reproductive system diseases:Reproductive system diseases; Human disease related genes:Congenital malformations:Other congenital malformations; Disease related genes; Cancer-related genes:Candidate cancer biomarkers; Predicted intracellular proteins; Predicted secreted proteins</t>
  </si>
  <si>
    <t>[IPR001442] Collagen IV, non-collagenous; [IPR008160] Collagen triple helix repeat; [IPR016187] C-type lectin fold; [IPR036954] Collagen IV, non-collagenous domain superfamily</t>
  </si>
  <si>
    <t>Plasma membrane (Approved); Additional: Vesicles</t>
  </si>
  <si>
    <t>[ORPHA:97562] NON RARE IN EUROPE: Benign familial hematuria; [ORPHA:88917] X-linked Alport syndrome; [ORPHA:1018] X-linked Alport syndrome-diffuse leiomyomatosis</t>
  </si>
  <si>
    <t>OMIM ID:301050 Alport syndrome 1, x-linked</t>
  </si>
  <si>
    <t>COL4A5-related condition; X-linked Alport syndrome; Inborn genetic diseases; Alport syndrome; Kidney disorder; Nephritis; See cases; Autosomal dominant Alport syndrome; Nephrotic syndrome; Steroid-resistant nephrotic syndrome; Isolated macular dystrophy; Rare genetic deafness; Proteinuria; Hematuria; Chronic kidney disease; Elevated mean arterial pressure; Microscopic hematuria; not specified; Familial hematuria; Hearing impairment; Hypertensive disorder; Mild proteinuria; Glomerulopathy</t>
  </si>
  <si>
    <t>Alport syndrome, x-linked recessive: likely pathogenic,pathogenic,uncertain significance; Clinvar: phenotype not specified: likely pathogenic,pathogenic,uncertain significance; Downslanted palpebral fissures: pathogenic; Familial hematuria: likely pathogenic; Hearing impairment: pathogenic; Microscopic hematuria: pathogenic; Mild proteinuria: pathogenic; Proteinuria: likely pathogenic</t>
  </si>
  <si>
    <t>HP:0006524:Tracheobronchial leiomyomatosis; HP:0030416:Vulvar neoplasm; HP:0410281:Dyspepsia; HP:0030034:Glomerular basement membrane lamellation; HP:0010460:Abnormality of the female genitalia; HP:0032141:Precordial pain; HP:0006756:Diffuse leiomyomatosis; HP:0006756:Diffuse leiomyomatosis; HP:0011501:Anterior lenticonus; HP:0011501:Anterior lenticonus; HP:0002031:Abnormal esophagus morphology; HP:0001142:Lenticonus; HP:0003262:Smooth muscle antibody positivity; HP:0100771:Hypoperistalsis; HP:0100650:Vaginal neoplasm; HP:0010784:Uterine neoplasm; HP:0012252:Abnormal respiratory system morphology; HP:0004722:Thickened glomerular basement membrane; HP:0100751:Esophageal neoplasm; HP:0002571:Achalasia; HP:0010450:Esophageal stenosis; HP:0010614:Fibroma; HP:0000123:Nephritis; HP:0002907:Microscopic hematuria; HP:0040288:Nasogastric tube feeding; HP:0200020:Corneal erosion; HP:0000491:Keratitis; HP:0000829:Hypoparathyroidism; HP:0001417:X-linked inheritance; HP:0001423:X-linked dominant inheritance; HP:0012718:Abnormal gastrointestinal tract morphology; HP:0012622:Chronic kidney disease; HP:0000112:Nephropathy; HP:0011951:Aspiration pneumonia; HP:0012735:Cough; HP:0000100:Nephrotic syndrome; HP:0100749:Chest pain; HP:0000519:Developmental cataract; HP:0000790:Hematuria; HP:0003774:Stage 5 chronic kidney disease; HP:0003774:Stage 5 chronic kidney disease; HP:0008064:Ichthyosis; HP:0000478:Abnormality of the eye; HP:0002094:Dyspnea; HP:0003676:Progressive; HP:0000093:Proteinuria; HP:0000093:Proteinuria; HP:0001824:Weight loss; HP:0000083:Renal insufficiency; HP:0002013:Vomiting; HP:0002205:Recurrent respiratory infections; HP:0000822:Hypertension; HP:0001873:Thrombocytopenia; HP:0000545:Myopia; HP:0000545:Myopia; HP:0002020:Gastroesophageal reflux; HP:0002015:Dysphagia; HP:0000518:Cataract; HP:0000407:Sensorineural hearing impairment; HP:0000407:Sensorineural hearing impairment; HP:0001508:Failure to thrive</t>
  </si>
  <si>
    <t>Adult type polycystic kidney disease type 1; Mild proteinuria; ALPORT SYNDROME 1, X-LINKED; Diffuse leiomyomatosis; Global glomerulosclerosis; Hereditary nephropathy; Leiomyomatosis, esophageal and vulval, with nephropathy; Obstructive ventilatory defect; Anterior lenticonus; Diffuse glomerular basement membrane lamellation; Thin glomerular basement membrane disease; Double cortex; High-frequency sensorineural hearing impairment; Leiomyoma, Epithelioid; Subungual exostoses; Alport Syndrome, Autosomal Dominant; Kidney damage; Lenticonus; Stage IA Lung Adenocarcinoma AJCC v7; Thickening of glomerular basement membrane; Alport Syndrome, Autosomal Recessive; Antisynthetase syndrome; Hereditary nephritis; Elevated mean arterial pressure; Chronic idiopathic pulmonary fibrosis; Hematuria, Benign Familial; Thin basement membrane disease; Alport Syndrome, X-Linked; Ecstasy related disorders; Microscopic hematuria; Familial Periodic Paralysis; periodic paralysis (finding); X-linked hydrocephalus syndrome; Leiomyomatosis; Waardenburg Syndrome; Andersen Syndrome; Familial hematuria; Congenital central hypoventilation; Corneal erosion; ARTERIAL TORTUOSITY SYNDROME; Exostoses; Focal Segmental Glomerulosclerosis, Not Otherwise Specified; Aortic Diseases; Lepidic Predominant Adenocarcinoma; Fibromuscular Dysplasia; Alport Syndrome; Pneumonia, Ventilator-Associated; Familial thoracic aortic aneurysm and aortic dissection; Acute exacerbation of chronic obstructive airways disease; Renal tubular disorder; Usual Interstitial Pneumonia; X-linked dominant inheritance; Signs and Symptoms, Respiratory; Community acquired pneumonia; Acute respiratory failure; Glomerulopathy Assessment; Hypoparathyroidism; Lung Diseases, Obstructive; Congenital cataract; Long QT Syndrome; Leukocyte adhesion deficiency type 1; Sensorineural hearing loss, bilateral; CATARACT, ANTERIOR POLAR; Congenital ocular coloboma (disorder); Wheezing; Bronchioloalveolar Adenocarcinoma; Parasitemia; Acute respiratory distress; Ichthyoses; Henoch-Schoenlein Purpura; Glomerulosclerosis (disorder); Renal glomerular disease; Dermatomyositis; Hematuria; Proteinuria; Focal glomerulosclerosis; Nephritis; Lung Diseases, Interstitial; Kidney Failure; Nephrotic Syndrome; Chondrosarcoma; Downward slant of palpebral fissure; Glomerulonephritis; Fibroid Tumor; Trichohepatoenteric Syndrome; Respiratory Distress Syndrome, Adult; IGA Glomerulonephritis; Myopia; Cardiac Arrhythmia; Uterine Fibroids; Thrombocytopenia; Renal Insufficiency; Precursor T-Cell Lymphoblastic Leukemia-Lymphoma; Chronic kidney disease stage 5; Retinal Diseases; hearing impairment; Sensorineural Hearing Loss (disorder); Idiopathic Pulmonary Fibrosis; Kidney Failure, Chronic; Cataract; Pneumonia; Chronic Kidney Diseases; Familial (FPAH); Kidney Diseases; Diabetic Nephropathy; Epilepsy; Colorectal Neoplasms; Asthma; Intellectual Disability; Adenocarcinoma; Hypertensive disease; Adenocarcinoma of lung (disorder); Rheumatoid Arthritis; Diabetes Mellitus, Non-Insulin-Dependent; Primary malignant neoplasm of lung; Carcinoma of lung; Malignant neoplasm of lung; Neoplasm Metastasis; Tumor Cell Invasion; Breast Carcinoma; Malignant neoplasm of breast; Primary malignant neoplasm; Malignant Neoplasms; Neoplasms</t>
  </si>
  <si>
    <t>DOID:10983 Alport syndrome;DOID:0110034 X-linked Alport syndrome</t>
  </si>
  <si>
    <t>Diffuse leiomyomatosis; Benign Hematuria; Alport Syndrome, X-Linked; Hematuria; Alport Syndrome; Lenticonus; Leiomyoma; Leiomyosarcoma; Focal segmental glomerulosclerosis; Corneal erosion; Renal Tubular Disorder; Hypoparathyroidism; Thoracic Aortic Aneurysm And Aortic Dissection; Renal Glomerular Disease; Sensorineural hearing loss; Nephritis; Glomerulosclerosis; Ichthyosis; Nephrotic Syndrome; Renal Insufficiency; Kidney Disease; Myopia; Hypertension; Hearing Loss</t>
  </si>
  <si>
    <t>190</t>
  </si>
  <si>
    <t>[{"UniProt":"P29400","EnsemblGene":["ENSG00000188153"],"EnsemblTrans":[["ENST00000328300","ENSP00000331902",""],["ENST00000361603","ENSP00000354505","principal1"]],"RefSeq":[["NM_000495","NP_000486","REVIEWED"],["NM_033380","NP_203699","REVIEWED"]],"UCSC":["uc004enz"],"SwissProt":["CO4A5_HUMAN"]},{"UniProt":"Q49AM6","EnsemblGene":["ENSG00000188153"],"EnsemblTrans":[["ENST00000483338","ENSP00000495685",""]],"RefSeq":[["NM_000495","NP_000486","REVIEWED"],["NM_033380","NP_203699","REVIEWED"]],"SwissProt":["Q49AM6_HUMAN"]},{"UniProt":"A7MBN3","RefSeq":[["NM_000495","NP_000486","REVIEWED"],["NM_033380","NP_203699","REVIEWED"]],"SwissProt":["A7MBN3_HUMAN"]}]</t>
  </si>
  <si>
    <t>(M5887)NABA BASEMENT MEMBRANES; (M53)PID INTEGRIN3 PATHWAY; (M3005)NABA COLLAGENS</t>
  </si>
  <si>
    <t>(hsa04512)ECM-receptor interaction; (hsa05222)Small cell lung cancer; (hsa04933)AGE-RAGE signaling pathway in diabetic complications</t>
  </si>
  <si>
    <t>(M22040)BIOCARTA NPP1 PATHWAY; (M15422)BIOCARTA VITCB PATHWAY; (M12950)BIOCARTA ACE2 PATHWAY</t>
  </si>
  <si>
    <t>SPRY1</t>
  </si>
  <si>
    <t>10252</t>
  </si>
  <si>
    <t>hSPRY1</t>
  </si>
  <si>
    <t>sprouty RTK signaling antagonist 1</t>
  </si>
  <si>
    <t>Involved in negative regulation of fibroblast growth factor receptor signaling pathway. Located in Golgi apparatus; cytosol; and nucleoplasm. [provided by Alliance of Genome Resources, Apr 2022]</t>
  </si>
  <si>
    <t>chr4:123396795-123403760</t>
  </si>
  <si>
    <t>GO:0060940 epithelial to mesenchymal transition involved in cardiac fibroblast development;GO:0051387 negative regulation of neurotrophin TRK receptor signaling pathway;GO:0060938 epicardium-derived cardiac fibroblast cell differentiation</t>
  </si>
  <si>
    <t>[GO:0048856] anatomical structure development; [GO:0023052] signaling; [GO:0043226] organelle; [GO:0005794] Golgi apparatus; [GO:0005634] nucleus; [GO:0005654] nucleoplasm; [GO:0005829] cytosol; [GO:0005886] plasma membrane; [GO:0030154] cell differentiation; [GO:0036211] protein modification process; [GO:0007010] cytoskeleton organization; [GO:0000278] mitotic cell cycle; [GO:0007163] establishment or maintenance of cell polarity</t>
  </si>
  <si>
    <t>GO:0005794 Golgi apparatus;GO:0005654 nucleoplasm;GO:0012505 endomembrane system</t>
  </si>
  <si>
    <t>[IPR007875] Sprouty</t>
  </si>
  <si>
    <t>Cytosol;Golgi apparatus (Approved); Additional: Nucleoplasm</t>
  </si>
  <si>
    <t>Inborn genetic diseases</t>
  </si>
  <si>
    <t>Pelvic Organ Prolapse</t>
  </si>
  <si>
    <t>C-cell hyperplasia of thyroid; Cakut; Alveolar rhabdomyosarcoma; Embryonal Rhabdomyosarcoma; neurofibroma; Viral myocarditis; Non-arthropod borne lymphocytic choriomeningitis; Neurofibromatoses; Lymphocytic Choriomeningitis; Diabetes, Autoimmune; Neointimal hyperplasia; Neurofibromatosis 1; Medullary carcinoma of thyroid; Craniosynostosis; Adult Rhabdomyosarcoma; Childhood Rhabdomyosarcoma; Ewings sarcoma; Rhabdomyosarcoma; Nephroblastoma; Cardiomyopathy, Familial Idiopathic; Adult Acute Lymphocytic Leukemia; Cirrhosis; Atrial Fibrillation; Malignant transformation; Childhood Acute Lymphoblastic Leukemia; Congenital Abnormality; Osteoporosis; Liver Cirrhosis; Epithelial ovarian cancer; Acute lymphocytic leukemia; Sepsis; Triple-Negative Breast Carcinoma; Triple Negative Breast Neoplasms; Malignant tumor of cervix; Cardiovascular Diseases; cervical cancer; Cervix carcinoma; Arteriosclerosis; Atherosclerosis; Parkinson Disease; Childhood Glioblastoma; Adult Glioblastoma; ovarian neoplasm; Malignant neoplasm of ovary; Rheumatoid Arthritis; Obesity; Colon Carcinoma; Carcinoma, Ovarian Epithelial; Glioma; Glioblastoma; Glioblastoma Multiforme; Prostate carcinoma; Malignant neoplasm of prostate; Colorectal Carcinoma; Liver carcinoma; Carcinogenesis; Neoplasm Metastasis; Tumor Cell Invasion; Breast Carcinoma; Malignant neoplasm of breast; Primary malignant neoplasm; Malignant Neoplasms; Neoplasms</t>
  </si>
  <si>
    <t>48</t>
  </si>
  <si>
    <t>[{"UniProt":"O43609","EnsemblGene":["ENSG00000164056"],"EnsemblTrans":[["ENST00000339241","ENSP00000343785","principal1"],["ENST00000394339","ENSP00000377871","principal1"],["ENST00000610581","ENSP00000481675","principal1"],["ENST00000622283","ENSP00000480540","principal1"],["ENST00000651917","ENSP00000498292","principal1"]],"RefSeq":[["NM_001258038","NP_001244967","VALIDATED"],["NM_001258039","NP_001244968","VALIDATED"],["NM_005841","NP_005832","VALIDATED"],["NM_199327","NP_955359","VALIDATED"],["XM_005262686","XP_005262743"],["XM_017007635","XP_016863124"]],"UCSC":["uc003ifa"],"SwissProt":["SPY1_HUMAN"]}]</t>
  </si>
  <si>
    <t>Cytoplasmic expression in most tissues.; antibody: Most of the normal cells showed weak to moderate cytoplasmic positivity with additional membranous staining in a few tissues. Squamous epithelia, gallbladder, adrenal cortex, renal tubules and skeletal muscle cells were strongly stained.</t>
  </si>
  <si>
    <t>Antibody: Cancer cells showed weak to moderate cytoplasmic positivity.</t>
  </si>
  <si>
    <t>(M1389)BIOCARTA SPRY PATHWAY</t>
  </si>
  <si>
    <t>SEMA5A</t>
  </si>
  <si>
    <t>9037</t>
  </si>
  <si>
    <t>SEMAF|semF</t>
  </si>
  <si>
    <t>semaphorin 5A</t>
  </si>
  <si>
    <t>This gene belongs to the semaphorin gene family that encodes membrane proteins containing a semaphorin domain and several thrombospondin type-1 repeats. Members of this family are involved in axonal guidance during neural development. This gene has been implicated as an autism susceptibility gene.[provided by RefSeq, Jan 2010]</t>
  </si>
  <si>
    <t>chr5:9546075-9035033</t>
  </si>
  <si>
    <t>GO:1990256 signal clustering;GO:0002043 blood vessel endothelial cell proliferation involved in sprouting angiogenesis;GO:0048842 positive regulation of axon extension involved in axon guidance</t>
  </si>
  <si>
    <t>[GO:0030154] cell differentiation; [GO:0048856] anatomical structure development; [GO:0005886] plasma membrane; [GO:0043226] organelle; [GO:0005576] extracellular region; [GO:0005615] extracellular space; [GO:0023052] signaling; [GO:0007155] cell adhesion; [GO:0012501] programmed cell death; [GO:0048870] cell motility; [GO:0098772] molecular function regulator activity; [GO:0048018] receptor ligand activity; [GO:0007010] cytoskeleton organization</t>
  </si>
  <si>
    <t>GO:0035373 chondroitin sulfate proteoglycan binding;GO:0045545 syndecan binding;GO:0043395 heparan sulfate proteoglycan binding</t>
  </si>
  <si>
    <t>Predicted intracellular proteins; Human disease related genes:Other congenital disorders:Chromosomal abnormalities</t>
  </si>
  <si>
    <t>[IPR000884] Thrombospondin type-1 (TSP1) repeat; [IPR001627] Sema domain; [IPR015943] WD40/YVTN repeat-like-containing domain superfamily; [IPR016201] PSI domain; [IPR027231] Semaphorin; [IPR036352] Sema domain superfamily; [IPR036383] Thrombospondin type-1 (TSP1) repeat superfamily; [IPR042821] Semaphorin-5A, sema domain</t>
  </si>
  <si>
    <t>[ORPHA:281] Monosomy 5p</t>
  </si>
  <si>
    <t>Alkaline Phosphatase;Aorta;Blood Cells;Blood Glucose;Blood Pressure;Body Height;Body Mass Index;Body Weight;Carotid Artery Diseases;Cholesterol;Cholesterol, HDL;Cholesterol, LDL;Fetal Hemoglobin;Heart Failure;Hemoglobin A, Glycosylated;Hip;Homocysteine;Leukoaraiosis;Lithium;Mortality;Myocardial Infarction;Peroxidase;Platelet Function Tests;Respiratory Function Tests;Tunica Media;alpha-Tocopherol;beta Carotene</t>
  </si>
  <si>
    <t>3-hydroxy-1-methylpropylmercapturic acid;Alanine Transaminase;Amino Acids;Aspartate Aminotransferases;Bone Density;Gastrointestinal Microbiome;Memory;Myasthenia Gravis;Neuropsychological Tests;Parkinson Disease;Smoking;Uric Acid</t>
  </si>
  <si>
    <t>HP:0200046:Cat cry; HP:0004348:Abnormality of bone mineral density; HP:0001620:High pitched voice; HP:0000308:Microretrognathia; HP:0000384:Preauricular skin tag; HP:0001608:Abnormality of the voice; HP:0000311:Round face; HP:0200055:Small hand; HP:0002757:Recurrent fractures; HP:0005692:Joint hyperflexibility; HP:0006101:Finger syndactyly; HP:0011344:Severe global developmental delay; HP:0000368:Low-set, posteriorly rotated ears; HP:0000023:Inguinal hernia; HP:0030680:Abnormal cardiovascular system morphology; HP:0010864:Intellectual disability, severe; HP:0000470:Short neck; HP:0000494:Downslanted palpebral fissures; HP:0000431:Wide nasal bridge; HP:0000286:Epicanthus; HP:0001511:Intrauterine growth retardation; HP:0000218:High palate; HP:0000316:Hypertelorism; HP:0002650:Scoliosis; HP:0000252:Microcephaly; HP:0001252:Hypotonia; HP:0004322:Short stature</t>
  </si>
  <si>
    <t>Monosomy 5p; Cri du chat; Cri-du-Chat Syndrome; Abnormality of bone mineral density; High pitched voice; Amino acids measurement; Microretrognathia; Preauricular skin tag; Round face; Small hand; Polysomnography; Increased fracture rate; Severe global developmental delay; Syndactyly of fingers; Sporadic Parkinson disease; Joint hyperflexibility; Abnormality of cardiovascular system morphology; Pseudohyperkalemia Cardiff; Low-set, posteriorly rotated ears; Hernia, Inguinal; Smoking Behaviors; Short neck; Nephritis; Childhood asthma; Pervasive Development Disorder; Myasthenia Gravis; Downward slant of palpebral fissure; Smoking; Congenital Epicanthus; Nasal bridge wide; Severe intellectual disability; Serum albumin measurement; Byzanthine arch palate; Mental Retardation; Alcoholic Intoxication, Chronic; Orbital separation excessive; Cognition Disorders; Pancreatic Neoplasm; Scoliosis, unspecified; Secondary malignant neoplasm of liver; Muscle hypotonia; Astrocytoma; Short Stature, CTCAE; Fetal Growth Retardation; Microcephaly; Autism Spectrum Disorders; Autistic Disorder; Short stature; Malignant neoplasm of endometrium; Dwarfism; Endometrial Carcinoma; Impaired cognition; Cerebrovascular accident; Coronary Artery Disease; Malignant tumor of cervix; Multiple Myeloma; Autoimmune Diseases; cervical cancer; Cervix carcinoma; Lupus Erythematosus, Systemic; Parkinson Disease; Intellectual Disability; Adenocarcinoma of lung (disorder); Malignant neoplasm of pancreas; Pancreatic carcinoma; Secondary malignant neoplasm of lymph node; Colon Carcinoma; Malignant tumor of colon; melanoma; Glioma; Leukemia, Myelocytic, Acute; Alzheimer's Disease; Stomach Carcinoma; Malignant neoplasm of stomach; Tumor Progression; Primary malignant neoplasm of lung; Non-Small Cell Lung Carcinoma; Carcinoma of lung; Malignant neoplasm of lung; Carcinogenesis; Neoplasm Metastasis; Tumor Cell Invasion; Primary malignant neoplasm; Malignant Neoplasms; Neoplasms</t>
  </si>
  <si>
    <t>Monosomy 5p; 5p partial monosomy syndrome; Myasthenia Gravis; Syndactyly of fingers; Coronary artery disease; Congenital Epicanthus; High palate; Asthma; Autism; Scoliosis; Microcephaly; Leukemia; Dwarfism; Mental retardation</t>
  </si>
  <si>
    <t>[{"UniProt":"Q13591","EnsemblGene":["ENSG00000112902"],"EnsemblTrans":[["ENST00000382496","ENSP00000371936","principal1"],["ENST00000652226","ENSP00000499013","principal1"]],"RefSeq":[["NM_003966","NP_003957","REVIEWED"],["XM_006714506","XP_006714569","MODEL"],["XM_006714507","XP_006714570","MODEL"],["XM_011514155","XP_011512457","MODEL"],["XM_011514156","XP_011512458","MODEL"],["XM_011514157","XP_011512459","MODEL"],["XM_011514158","XP_011512460","MODEL"]],"SwissProt":["SEM5A_HUMAN"]},{"UniProt":"X5DR95","RefSeq":[["NM_003966","NP_003957","REVIEWED"],["XM_006714506","XP_006714569","MODEL"],["XM_006714507","XP_006714570","MODEL"],["XM_011514155","XP_011512457","MODEL"],["XM_011514156","XP_011512458","MODEL"],["XM_011514157","XP_011512459","MODEL"],["XM_011514158","XP_011512460","MODEL"]],"UCSC":["uc003jek"],"SwissProt":["X5DR95_HUMAN"]}]</t>
  </si>
  <si>
    <t>antibody: Skeletal and smooth muscle, most squamous epithelia, urothelium and male genitalia showed moderate diffuse cytoplasmic positivity sometimes with small granules. Remaining normal cells were weakly stained or negative.; Cytoplasmic expression in several tissues.</t>
  </si>
  <si>
    <t>Antibody: A few cases of thyroid, testis, pancreatic, liver cancer and lymphomas and melanomas showed moderate diffuse cytoplasmic positivity sometimes with small granules. Remaining cancers were weakly stained or negative.</t>
  </si>
  <si>
    <t>RCAN1</t>
  </si>
  <si>
    <t>1827</t>
  </si>
  <si>
    <t>ADAPT78|CSP1|DSC1|DSCR1|MCIP1|RCN1</t>
  </si>
  <si>
    <t>regulator of calcineurin 1</t>
  </si>
  <si>
    <t>The protein encoded by this gene interacts with calcineurin A and inhibits calcineurin-dependent signaling pathways, possibly affecting central nervous system development. This gene is located in the minimal candidate region for the Down syndrome phenotype, and is overexpressed in the brain of Down syndrome fetuses. Chronic overexpression of this gene may lead to neurofibrillary tangles such as those associated with Alzheimer disease. Alternative splicing results in multiple transcript variants. [provided by RefSeq, Nov 2013]</t>
  </si>
  <si>
    <t>chr21:34615113-34516442</t>
  </si>
  <si>
    <t>GO:0031987 locomotion involved in locomotory behavior;GO:0007614 short-term memory;GO:0070885 negative regulation of calcineurin-NFAT signaling cascade</t>
  </si>
  <si>
    <t>[GO:0023052] signaling; [GO:0043226] organelle; [GO:0005634] nucleus; [GO:0098772] molecular function regulator activity; [GO:0050877] nervous system process; [GO:0036211] protein modification process; [GO:0048856] anatomical structure development; [GO:0030154] cell differentiation</t>
  </si>
  <si>
    <t>GO:0008597 calcium-dependent protein serine/threonine phosphatase regulator activity;GO:0019888 protein phosphatase regulator activity;GO:0019208 phosphatase regulator activity</t>
  </si>
  <si>
    <t>[IPR006931] Calcipressin; [IPR012677] Nucleotide-binding alpha-beta plait domain superfamily; [IPR034906] Calcipressin-1, RNA recognition motif; [IPR035979] RNA-binding domain superfamily</t>
  </si>
  <si>
    <t>Body Height;Tobacco Use Disorder</t>
  </si>
  <si>
    <t>Psoriasis</t>
  </si>
  <si>
    <t>Dipyridamole</t>
  </si>
  <si>
    <t>Akinetic-Rigid Variant of Huntington Disease; Huntington Disease, Late Onset; Juvenile Huntington Disease; Avascular retina; Down Syndrome, Partial Trisomy 21; Trisomy 21, Meiotic Nondisjunction; Trisomy 21, Mitotic Nondisjunction; Aortic Rupture; Emotional Stress; AIDS-Associated Nephropathy; Pseudomonas aeruginosa infection; Hypopharyngeal Cancer; DOWN SYNDROME CRITICAL REGION; Cardiac defects; Tooth Attrition; Adenoviral infections; Synovial Cyst; Phyllodes Tumor; Hypopharyngeal Carcinoma; Russell-Silver syndrome; Myxoid cyst; anaphylaxis; Infectious Lung Disorder; Fragile X Syndrome; tumor vasculature; Post MI; Endometrial adenocarcinoma; Hypertrophic obstructive cardiomyopathy; Craniofacial Abnormalities; Tauopathies; Cardiomegaly; Congenital heart disease; Periodontal Diseases; Brain Diseases; Congenital Heart Defects; Acute pancreatitis; Immune System Diseases; Craniosynostosis; Kaposi Sarcoma; Mental Retardation; Hypertrophic Cardiomyopathy; Middle Cerebral Artery Occlusion; Secondary malignant neoplasm of bone; Complete Trisomy 21 Syndrome; Periodontitis; Malaria; Retinal Diseases; Myocardial Ischemia; Memory impairment; Down Syndrome; HIV Infections; Tumor Angiogenesis; Anxiety Disorders; Abnormal behavior; Malignant neoplasm of thyroid; Small cell carcinoma of lung; Huntington Disease; nervous system disorder; Fetal Growth Retardation; Anxiety; Congenital Abnormality; Hyperglycemia; Thyroid Neoplasm; Adult Lymphoma; Childhood Lymphoma; Thyroid carcinoma; Kidney Diseases; Fibrosis, Liver; Diabetic Nephropathy; Epithelial ovarian cancer; Coronary Arteriosclerosis; Septicemia; Secondary malignant neoplasm of lung; Sepsis; Lung Neoplasms; Lymphoma; Coronary heart disease; Impaired cognition; Cerebrovascular accident; Myocardial Infarction; Arteriosclerosis; Atherosclerosis; Intellectual Disability; Hypertensive disease; Conventional (Clear Cell) Renal Cell Carcinoma; Diabetes; Central neuroblastoma; Childhood Neuroblastoma; Secondary Neoplasm; Neuroblastoma; Childhood Glioblastoma; Adult Glioblastoma; Rheumatoid Arthritis; Diabetes Mellitus; Obesity; Secondary malignant neoplasm of lymph node; Carcinoma, Ovarian Epithelial; melanoma; Glioma; Diabetes Mellitus, Non-Insulin-Dependent; Glioblastoma; Glioblastoma Multiforme; Alzheimer's Disease; Liver carcinoma; Carcinogenesis; Neoplasm Metastasis; Tumor Cell Invasion; Primary malignant neoplasm; Malignant Neoplasms; Neoplasms</t>
  </si>
  <si>
    <t>DOID:10652 Alzheimer's disease</t>
  </si>
  <si>
    <t>Akinetic-Rigid Variant Of Huntington Disease; Down Syndrome; Trisomy 21; Huntington Disease; Congenital heart defects; Malignant Neoplasm; Rheumatoid arthritis; Liver carcinoma</t>
  </si>
  <si>
    <t>136</t>
  </si>
  <si>
    <t>[{"UniProt":"P53805","EnsemblGene":["ENSG00000159200"],"EnsemblTrans":[["ENST00000313806","ENSP00000320768",""],["ENST00000381132","ENSP00000370524","principal1"],["ENST00000399272","ENSP00000382214",""],["ENST00000443408","ENSP00000392438",""],["ENST00000482533","ENSP00000419624",""],["ENST00000487990","ENSP00000419252",""],["ENST00000620920","ENSP00000477646",""]],"RefSeq":[["NM_001285389","NP_001272318","REVIEWED"],["NM_001285391","NP_001272320","REVIEWED"],["NM_001285392","NP_001272321","REVIEWED"],["NM_001285393","NP_001272322","REVIEWED"],["NM_004414","NP_004405","REVIEWED"],["NM_203417","NP_981962","REVIEWED"],["NM_203418","NP_981963","REVIEWED"]],"UCSC":["uc002yuc"],"SwissProt":["RCAN1_HUMAN"]},{"UniProt":"E9PDJ2","EnsemblGene":["ENSG00000159200"],"EnsemblTrans":[["ENST00000381135","ENSP00000370527",""]],"RefSeq":[["NM_001285391","NP_001272320","REVIEWED"],["XM_017028283","XP_016883772"]],"UCSC":["uc032pyr"],"SwissProt":["E9PDJ2_HUMAN"]},{"UniProt":"V9GYW9","EnsemblGene":["ENSG00000159200"],"EnsemblTrans":[["ENST00000492600","ENSP00000477155",""]],"RefSeq":[["NM_001331016","NP_001317945","REVIEWED"]],"UCSC":["uc011adx"],"SwissProt":["V9GYW9_HUMAN"]},{"UniProt":"Q6FGP2","RefSeq":[["NM_203418","NP_981963","REVIEWED"]],"UCSC":["uc002yub"],"SwissProt":["Q6FGP2_HUMAN"]},{"UniProt":"B7Z1F0","RefSeq":[["NM_001331016","NP_001317945","REVIEWED"]],"SwissProt":["B7Z1F0_HUMAN"]},{"UniProt":"Q6ZMM3","RefSeq":[["NM_001285391","NP_001272320","REVIEWED"]],"SwissProt":["Q6ZMM3_HUMAN"]}]</t>
  </si>
  <si>
    <t>Cytoplasmic and membranous expression in several tissues, mainly in parathyroid gland, placenta, kidney and pancreas.</t>
  </si>
  <si>
    <t>(M235)PID TCR CALCIUM PATHWAY; (M288)PID HES HEY PATHWAY; (M113)PID NFAT 3PATHWAY</t>
  </si>
  <si>
    <t>(hsa04919)Thyroid hormone signaling pathway; (hsa04921)Oxytocin signaling pathway; (hsa05167)Kaposi sarcoma-associated herpesvirus infection</t>
  </si>
  <si>
    <t>(M5890)HALLMARK TNFA SIGNALING VIA NFKB</t>
  </si>
  <si>
    <t>DDR2</t>
  </si>
  <si>
    <t>4921</t>
  </si>
  <si>
    <t>MIG20a|NTRKR3|TKT|TYRO10|WRCN</t>
  </si>
  <si>
    <t>discoidin domain receptor tyrosine kinase 2</t>
  </si>
  <si>
    <t>This gene encodes a member of the discoidin domain receptor subclass of the receptor tyrosine kinase (RTKs) protein family. RTKs play a key role in the communication of cells with their microenvironment. The encoded protein is a collagen-induced receptor that activates signal transduction pathways involved in cell adhesion, proliferation, and extracellular matrix remodeling. This protein is expressed in numerous cell types and may alos be involved in wound repair and regulate tumor growth and invasiveness. Mutations in this gene are the cause of short limb-hand type spondylometaepiphyseal dysplasia. [provided by RefSeq, Aug 2017]</t>
  </si>
  <si>
    <t>chr1:162630863-162787405</t>
  </si>
  <si>
    <t>GO:1904897 regulation of hepatic stellate cell proliferation;GO:1904899 positive regulation of hepatic stellate cell proliferation;GO:2000491 positive regulation of hepatic stellate cell activation</t>
  </si>
  <si>
    <t>[GO:0036211] protein modification process; [GO:0003824] catalytic activity; [GO:0016740] transferase activity; [GO:0140096] catalytic activity, acting on a protein; [GO:0023052] signaling; [GO:0060089] molecular transducer activity; [GO:0005886] plasma membrane; [GO:0043226] organelle; [GO:0005856] cytoskeleton; [GO:0048856] anatomical structure development; [GO:0007155] cell adhesion; [GO:0006351] DNA-templated transcription; [GO:0006355] regulation of DNA-templated transcription; [GO:0030198] extracellular matrix organization; [GO:0030154] cell differentiation; [GO:0048870] cell motility; [GO:0012501] programmed cell death; [GO:0042060] wound healing; [GO:0000278] mitotic cell cycle</t>
  </si>
  <si>
    <t>GO:0016324 apical plasma membrane;GO:0005925 focal adhesion;GO:0030055 cell-substrate junction</t>
  </si>
  <si>
    <t>GO:0038062 protein tyrosine kinase collagen receptor activity;GO:0038064 collagen receptor activity;GO:0004714 transmembrane receptor protein tyrosine kinase activity</t>
  </si>
  <si>
    <t>Cancer-related genes; CD markers; Enzymes; Disease related genes; Human disease related genes:Congenital malformations:Congenital malformations of the musculoskeletal system; ENZYME proteins:Transferases; FDA approved drug targets:Small molecule drugs; Kinases:Tyr protein kinases; Predicted intracellular proteins</t>
  </si>
  <si>
    <t>[IPR000421] Coagulation factor 5/8 C-terminal domain; [IPR000719] Protein kinase domain; [IPR001245] Serine-threonine/tyrosine-protein kinase, catalytic domain; [IPR002011] Tyrosine-protein kinase, receptor class II, conserved site; [IPR008266] Tyrosine-protein kinase, active site; [IPR008979] Galactose-binding-like domain superfamily; [IPR011009] Protein kinase-like domain superfamily; [IPR020635] Tyrosine-protein kinase, catalytic domain</t>
  </si>
  <si>
    <t>Actin filaments;Plasma membrane (Approved)</t>
  </si>
  <si>
    <t>[ORPHA:93358] Spondyloepimetaphyseal dysplasia-short limb-abnormal calcification syndrome</t>
  </si>
  <si>
    <t>OMIM ID:271665 Spondylometaepiphyseal dysplasia, short limb-hand type</t>
  </si>
  <si>
    <t>Spondyloepimetaphyseal dysplasia-short limb-abnormal calcification syndrome; Warburg-cinotti syndrome; Squamous cell lung carcinoma; Squamous cell carcinoma</t>
  </si>
  <si>
    <t>Blood Glucose;Hip;Platelet Function Tests;Temporal Lobe</t>
  </si>
  <si>
    <t>Clinvar: phenotype not specified: pathogenic; Non-small cell lung cancer: likely pathogenic,not provided,pathogenic; Short stature, developmental delay, and congenital heart defects: pathogenic; Spondyloepimetaphyseal dysplasia: likely pathogenic,uncertain significance; Spondylometaepiphyseal dysplasia short limb-hand type: pathogenic; Squamous cell carcinoma: not provided,pathogenic; Squamous cell lung carcinoma: likely pathogenic,not provided,uncertain significance</t>
  </si>
  <si>
    <t>HP:0009875:Triangular shaped distal phalanges of the hand; HP:0006600:Progressive calcification of costochondral cartilage; HP:0430007:Symblepharon; HP:0009164:Abnormal calcification of the carpal bones; HP:0025616:Sterile abscess; HP:0000922:Posterior rib cupping; HP:0003085:Long fibula; HP:0002787:Tracheal calcification; HP:0100593:Calcification of cartilage; HP:0003320:C1-C2 subluxation; HP:0003467:Atlantoaxial instability; HP:0005462:Calcification of falx cerebri; HP:0009931:Enlarged naris; HP:0100689:Decreased corneal thickness; HP:0005622:Broad long bones; HP:0032107:Limbal stem cell deficiency; HP:0006009:Broad phalanx; HP:0009797:Cholesteatoma; HP:0100720:Hypoplasia of the ear cartilage; HP:0000907:Anterior rib cupping; HP:0009771:Osteolytic defects of the phalanges of the hand; HP:0000283:Broad face; HP:0002651:Spondyloepimetaphyseal dysplasia; HP:0001230:Broad metacarpals; HP:0011120:Concave nasal ridge; HP:0030043:Hip subluxation; HP:0002869:Flared iliac wing; HP:0002176:Spinal cord compression; HP:0011496:Corneal neovascularization; HP:0000460:Narrow nose; HP:0012785:Flexion contracture of finger; HP:0003396:Syringomyelia; HP:0001169:Broad palm; HP:0003311:Hypoplasia of the odontoid process; HP:0001591:Bell-shaped thorax; HP:0001239:Wrist flexion contracture; HP:0007502:Follicular hyperkeratosis; HP:0002979:Bowing of the legs; HP:0010655:Epiphyseal stippling; HP:0001840:Metatarsus adductus; HP:0030674:Antenatal onset; HP:0001058:Poor wound healing; HP:0005257:Thoracic hypoplasia; HP:0003015:Flared metaphysis; HP:0001386:Joint swelling; HP:0006466:Ankle flexion contracture; HP:0000413:Atresia of the external auditory canal; HP:0009803:Short phalanx of finger; HP:0008873:Disproportionate short-limb short stature; HP:0045025:Narrow palpebral fissure; HP:0002107:Pneumothorax; HP:0009381:Short finger; HP:0000331:Short chin; HP:0000773:Short ribs; HP:0003026:Short long bone; HP:0000963:Thin skin; HP:0002091:Restrictive ventilatory defect; HP:0006380:Knee flexion contracture; HP:0010049:Short metacarpal; HP:0000556:Retinal dystrophy; HP:0000260:Wide anterior fontanel; HP:0002987:Elbow flexion contracture; HP:0002987:Elbow flexion contracture; HP:0004279:Short palm; HP:0002983:Micromelia; HP:0000430:Underdeveloped nasal alae; HP:0010783:Erythema; HP:0000678:Dental crowding; HP:0006532:Recurrent pneumonia; HP:0000212:Gingival overgrowth; HP:0000581:Blepharophimosis; HP:0000457:Depressed nasal ridge; HP:0000926:Platyspondyly; HP:0000774:Narrow chest; HP:0000768:Pectus carinatum; HP:0000272:Malar flattening; HP:0000358:Posteriorly rotated ears; HP:0000276:Long face; HP:0000520:Proptosis; HP:0011800:Midface retrusion; HP:0011800:Midface retrusion; HP:0003196:Short nose; HP:0000767:Pectus excavatum; HP:0000405:Conductive hearing impairment; HP:0000343:Long philtrum; HP:0000470:Short neck; HP:0002007:Frontal bossing; HP:0000505:Visual impairment; HP:0000286:Epicanthus; HP:0005280:Depressed nasal bridge; HP:0001270:Motor delay; HP:0000369:Low-set ears; HP:0000218:High palate; HP:0000218:High palate; HP:0000347:Micrognathia; HP:0000316:Hypertelorism; HP:0002650:Scoliosis; HP:0001252:Hypotonia; HP:0001263:Global developmental delay; HP:0000006:Autosomal dominant inheritance; HP:0000007:Autosomal recessive inheritance</t>
  </si>
  <si>
    <t>Regorafenib; Fostamatinib</t>
  </si>
  <si>
    <t>Progressive calcification of costochondral cartilage; SPONDYLOMETAEPIPHYSEAL DYSPLASIA, SHORT LIMB-HAND TYPE; Triangular shaped distal phalanges of the hand; adenoid cystic carcinoma of lung; Abnormal calcification of the carpal bones; Osteolysis involving bones of the feet; Arterial fibrosis; C1-C2 subluxation; Calcification of trachea; KELOID FORMATION; Long fibula; Posterior rib cupping; Broad phalanx; Calcification of falx cerebri; Atlantoaxial instability; Anterior rib cupping; Broad metacarpals; Flared iliac wings; Alcohol problem; Hypoplasia of the odontoid process; Bell-shaped thorax; Congenital anomaly of neck; Epiphyseal dysplasia; Malignant melanoma of choroid; Stippled epiphyses; Flared metaphysis; Thoracic hypoplasia; LEUKOENCEPHALOPATHY, BRAIN CALCIFICATIONS, AND CYSTS; Dupuytren Contracture; Disproportionate short-limb short stature; Syringomyelia; Spondyloepimetaphyseal disorder; Short extremities; Metatarsus Varus; Short phalanx of finger; Short long bone; Ovarian cancer stage IV; Liposarcoma, well differentiated; Contracture of joint of hand; Compression of spinal cord; Genu varum; Short ribs; Restrictive ventilatory defect; Recurrent pneumonia; Actinic cheilitis; Short metacarpal; Large cell carcinoma of lung; Atypical Lipoma; Flexion contracture - elbow; Adult Lymphoblastic Lymphoma; Childhood Lymphoblastic Lymphoma; Disproportionate short stature; Precursor cell lymphoblastic lymphoma; Platyspondyly; Lymphangioleiomyomatosis; CNS metastases; Micromelia; Osteoporotic Fractures; Renal interstitial fibrosis; Adult Liposarcoma; Childhood Liposarcoma; Keloid; Peritoneal dissemination; Ameloblastoma; Malar flattening; Malignant Squamous Cell Neoplasm; Synovitis; liposarcoma; Exophthalmos; Midface retrusion; Primary sclerosing cholangitis; Short nose; Congenital pectus excavatum; Cardiac fibrosis; Scleroderma; Frontal bossing; Tubulointerstitial fibrosis; Transitional cell carcinoma of bladder; Ureteral obstruction; Osteoarthritis, Knee; Malignant neoplasm of gallbladder; Depressed nasal bridge; Urothelial Carcinoma; Primary biliary cirrhosis; Noninfiltrating Intraductal Carcinoma; Byzanthine arch palate; Micrognathism; Orbital separation excessive; Carcinoma, Transitional Cell; Secondary malignant neoplasm of bone; Squamous cell carcinoma of lung; White Blood Cell Count procedure; Scoliosis, unspecified; Precursor Cell Lymphoblastic Leukemia Lymphoma; Pulmonary Fibrosis; Secondary malignant neoplasm of liver; Generalized hypotonia; Small cell carcinoma of lung; nervous system disorder; Systemic Scleroderma; Hyperglycemia; Osteoporosis; Metabolic Syndrome X; Papillary thyroid carcinoma; Secondary malignant neoplasm of lung; Liver neoplasms; Squamous cell carcinoma of the head and neck; Nasopharyngeal carcinoma; Triple-Negative Breast Carcinoma; Triple Negative Breast Neoplasms; Global developmental delay; Degenerative polyarthritis; Body Height; Arteriosclerosis; Atherosclerosis; Adenocarcinoma; Adenocarcinoma of lung (disorder); Carcinoma; Secondary Neoplasm; Squamous cell carcinoma; ovarian neoplasm; Malignant neoplasm of ovary; Rheumatoid Arthritis; Secondary malignant neoplasm of lymph node; Colon Carcinoma; Carcinoma, Ovarian Epithelial; melanoma;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</si>
  <si>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DOID:5627 adenosquamous gallbladder carcinoma;DOID:9256 colorectal cancer;DOID:3500 gallbladder adenocarcinoma;DOID:0050866 oral squamous cell carcinoma;DOID:8398 osteoarthritis;DOID:0112196 spondylometaepiphyseal dysplasia, short limb-hand type;DOID:10534 stomach cancer</t>
  </si>
  <si>
    <t>Spondyloepimetaphyseal Dysplasia-Short Limb-Abnormal Calcification Syndrome; Osteolysis involving bones of the feet; Atlantoaxial abnormality; Calcification Of Trachea; Calcification of falx cerebri; Choroidal melanoma; Spondylometaphyseal dysplasia; Spondyloepimetaphyseal dysplasia; Syringomyelia; Spinal cord compression; Dupuytren Contracture; Congenital Anomaly Of Neck; Thoracic hypoplasia; Elbow flexion contracture; Micromelia; Proptosis; Congenital Pectus Excavatum; Frontal bossing; Lung adenocarcinoma; Lung carcinoma; High palate; Carcinoma; Micrognathism; Scoliosis; Developmental Delay</t>
  </si>
  <si>
    <t>134</t>
  </si>
  <si>
    <t>[{"UniProt":"Q16832","EnsemblGene":["ENSG00000162733"],"EnsemblTrans":[["ENST00000367921","ENSP00000356898","principal1"],["ENST00000367922","ENSP00000356899","principal1"],["ENST00000446985","ENSP00000400309","principal1"]],"RefSeq":[["NM_001014796","NP_001014796","REVIEWED"],["NM_006182","NP_006173","REVIEWED"],["XM_006711344","XP_006711407"],["XM_011509586","XP_011507888"],["XM_011509587","XP_011507889","MODEL"]],"UCSC":["uc001gcg"],"SwissProt":["DDR2_HUMAN"]}]</t>
  </si>
  <si>
    <t>TMEM47</t>
  </si>
  <si>
    <t>83604</t>
  </si>
  <si>
    <t>BCMP1|TM4SF10|VAB-9</t>
  </si>
  <si>
    <t>transmembrane protein 47</t>
  </si>
  <si>
    <t>This gene encodes a member of the PMP22/EMP/claudin protein family. The encoded protein is localized to the ER and the plasma membrane. In dogs, transcripts of this gene exist at high levels in the brain. [provided by RefSeq, Jul 2008]</t>
  </si>
  <si>
    <t>chrX:34657285-34627075</t>
  </si>
  <si>
    <t>GO:0098609 cell-cell adhesion;GO:0007155 cell adhesion;GO:0009987 cellular process</t>
  </si>
  <si>
    <t>[GO:0007155] cell adhesion; [GO:0005886] plasma membrane</t>
  </si>
  <si>
    <t>GO:0005912 adherens junction;GO:0005911 cell-cell junction;GO:0070161 anchoring junction</t>
  </si>
  <si>
    <t>[IPR015664] P53-induced protein</t>
  </si>
  <si>
    <t>Nuclear membrane (Approved)</t>
  </si>
  <si>
    <t>Cerebellar atrophy; Attention deficit hyperactivity disorder; Hypoplasia of the corpus callosum; Global developmental delay; Dandy-Walker syndrome; Hypotonia</t>
  </si>
  <si>
    <t>Body Weight;Body Weights and Measures</t>
  </si>
  <si>
    <t>Dandy-walker syndrome: likely pathogenic</t>
  </si>
  <si>
    <t>Dandy-Walker Syndrome; Mental Retardation, X-Linked; Cerebellar atrophy; Hypoplasia of corpus callosum; Attention deficit hyperactivity disorder; Muscle hypotonia; Global developmental delay; Neoplasms</t>
  </si>
  <si>
    <t>Dandy-Walker Syndrome; Cerebellar atrophy; Hypoplasia Of Corpus Callosum; Attention Deficit Hyperactivity Disorder; Developmental Delay</t>
  </si>
  <si>
    <t>[{"UniProt":"Q9BQJ4","EnsemblGene":["ENSG00000147027"],"EnsemblTrans":[["ENST00000275954","ENSP00000275954","principal1"]],"RefSeq":[["NM_031442","NP_113630","REVIEWED"]],"UCSC":["uc004ddh"],"SwissProt":["TMM47_HUMAN"]}]</t>
  </si>
  <si>
    <t>antibody: Normal tissues generally showed moderate nuclear membranous staining. Pneumocytes, stomach, urothelium, trophoblastics, fallopian tube and glial cells exhibited strong positivity. Heart displayed strong cytoplasmic positivity. Neurons were weakly stained or negative.; General nuclear membrane expression.</t>
  </si>
  <si>
    <t>Antibody: Cancer cells generally showed moderate to strong nuclear membranous staining. Lymphomas, testis and prostate cancers were negative.</t>
  </si>
  <si>
    <t>ACVR1</t>
  </si>
  <si>
    <t>ACTRI|ACVR1A|ACVRLK2|ALK2|FOP|SKR1|TSRI</t>
  </si>
  <si>
    <t>activin A receptor type 1</t>
  </si>
  <si>
    <t>Activins are dimeric growth and differentiation factors which belong to the transforming growth factor-beta (TGF-beta) superfamily of structurally related signaling proteins. Activins signal through a heteromeric complex of receptor serine kinases which include at least two type I ( I and IB) and two type II (II and IIB) receptors. These receptors are all transmembrane proteins, composed of a ligand-binding extracellular domain with cysteine-rich region, a transmembrane domain, and a cytoplasmic domain with predicted serine/threonine specificity. Type I receptors are essential for signaling; and type II receptors are required for binding ligands and for expression of type I receptors. Type I and II receptors form a stable complex after ligand binding, resulting in phosphorylation of type I receptors by type II receptors. This gene encodes activin A type I receptor which signals a particular transcriptional response in concert with activin type II receptors. Mutations in this gene are associated with fibrodysplasia ossificans progressive. [provided by RefSeq, Jul 2008]</t>
  </si>
  <si>
    <t>chr2:157876330-157736446</t>
  </si>
  <si>
    <t>GO:0060957 endocardial cell fate commitment;GO:0061445 endocardial cushion cell fate commitment;GO:0061443 endocardial cushion cell differentiation</t>
  </si>
  <si>
    <t>[GO:0036211] protein modification process; [GO:0003824] catalytic activity; [GO:0016740] transferase activity; [GO:0140096] catalytic activity, acting on a protein; [GO:0060089] molecular transducer activity; [GO:0023052] signaling; [GO:0005886] plasma membrane; [GO:0006351] DNA-templated transcription; [GO:0006355] regulation of DNA-templated transcription; [GO:0048856] anatomical structure development; [GO:0048870] cell motility; [GO:0030154] cell differentiation; [GO:0012501] programmed cell death; [GO:0000278] mitotic cell cycle; [GO:0007155] cell adhesion; [GO:0006954] inflammatory response; [GO:0022414] reproductive process</t>
  </si>
  <si>
    <t>GO:0070724 BMP receptor complex;GO:0048179 activin receptor complex;GO:1902554 serine/threonine protein kinase complex</t>
  </si>
  <si>
    <t>GO:0005025 transforming growth factor beta receptor activity, type I;GO:0016361 activin receptor activity, type I;GO:0098821 BMP receptor activity</t>
  </si>
  <si>
    <t>Cancer-related genes; Enzymes; Human disease related genes:Musculoskeletal diseases:Skeletal diseases; Disease related genes; ENZYME proteins:Transferases; Potential drug targets; Kinases:TKL Ser/Thr protein kinases; Predicted intracellular proteins</t>
  </si>
  <si>
    <t>[IPR000333] Ser/Thr protein kinase, TGFB receptor; [IPR000472] Activin types I and II receptor domain; [IPR000719] Protein kinase domain; [IPR001245] Serine-threonine/tyrosine-protein kinase, catalytic domain; [IPR003605] GS domain; [IPR008271] Serine/threonine-protein kinase, active site; [IPR011009] Protein kinase-like domain superfamily; [IPR017441] Protein kinase, ATP binding site; [IPR045860] Snake toxin-like superfamily</t>
  </si>
  <si>
    <t>Nucleoli (Uncertain); Additional: Cytosol</t>
  </si>
  <si>
    <t>[ORPHA:337] FIBRODYSPLASIA OSSIFICANS PROGRESSIVA</t>
  </si>
  <si>
    <t>OMIM ID:135100 Fibrodysplasia ossificans progressiva</t>
  </si>
  <si>
    <t>Gastric adenocarcinoma; Brainstem glioma; Progressive myositis ossificans; Inborn genetic diseases; Epicanthus</t>
  </si>
  <si>
    <t>Blood Urea Nitrogen;Body Height;Hemoglobin A, Glycosylated;Platelet Function Tests;Vital Capacity</t>
  </si>
  <si>
    <t>Death, Sudden, Cardiac;Depressive Disorder;Serotonin Uptake Inhibitors;Sleep</t>
  </si>
  <si>
    <t>Adenocarcinoma of stomach: likely pathogenic; Brainstem glioma: likely pathogenic,pathogenic; Clinvar: phenotype not specified: pathogenic; Inborn genetic diseases: likely pathogenic,pathogenic; Progressive myositis ossificans: likely pathogenic,pathogenic</t>
  </si>
  <si>
    <t>HP:0008449:Progressive cervical vertebral spine fusion; HP:0011988:Ectopic ossification in tendon tissue; HP:0010058:Aplasia/Hypoplasia of the phalanges of the hallux; HP:0005986:Limitation of neck motion; HP:0011989:Ectopic ossification in ligament tissue; HP:0011989:Ectopic ossification in ligament tissue; HP:0010054:Abnormality of the first metatarsal bone; HP:0010054:Abnormality of the first metatarsal bone; HP:0004629:Small cervical vertebral bodies; HP:0011987:Ectopic ossification in muscle tissue; HP:0011987:Ectopic ossification in muscle tissue; HP:0010566:Hamartoma; HP:0006429:Broad femoral neck; HP:0100240:Synostosis of joints; HP:0010034:Short 1st metacarpal; HP:0010109:Short hallux; HP:0010109:Short hallux; HP:0002135:Basal ganglia calcification; HP:0003016:Metaphyseal widening; HP:0003468:Abnormal vertebral morphology; HP:0003306:Spinal rigidity; HP:0001822:Hallux valgus; HP:0001822:Hallux valgus; HP:0001482:Subcutaneous nodule; HP:0001376:Limitation of joint mobility; HP:0003155:Elevated circulating alkaline phosphatase concentration; HP:0000687:Widely spaced teeth; HP:0002878:Respiratory failure; HP:0001596:Alopecia; HP:0001596:Alopecia; HP:0002093:Respiratory insufficiency; HP:0002093:Respiratory insufficiency; HP:0001256:Intellectual disability, mild; HP:0000501:Glaucoma; HP:0000405:Conductive hearing impairment; HP:0004209:Clinodactyly of the 5th finger; HP:0004209:Clinodactyly of the 5th finger; HP:0001903:Anemia; HP:0000365:Hearing impairment; HP:0003577:Congenital onset; HP:0000407:Sensorineural hearing impairment; HP:0001508:Failure to thrive; HP:0002650:Scoliosis; HP:0001249:Intellectual disability; HP:0001250:Seizure; HP:0000006:Autosomal dominant inheritance</t>
  </si>
  <si>
    <t>ATP; Dorsomorphin; Fostamatinib</t>
  </si>
  <si>
    <t>Abnormality of the first metatarsal bone; Aplasia/Hypoplasia of the phalanges of the hallux; Childhood Brain Stem Neoplasm; Ectopic ossification in ligament tissue; Ectopic ossification in tendon tissue; Progressive cervical vertebral spine fusion; Ectopic ossification in muscle tissue; Small cervical vertebral bodies; Osteoma cutis; Broad femoral neck; Grade I Chondrosarcoma; Partial atrioventricular canal; Osseous ankylosis; Myositis Ossificans; Acquired hallux valgus; Congenital hallux valgus; Dentin Dysplasia; Cancerophobia; Lethal skeletal dysplasia; Infantile myofibromatosis; Short 1st metacarpal; Microglossia; Myofibromatosis; Myeloid/Lymphoid Neoplasms with FGFR1 Rearrangement; Neonatal Deformity; Short hallux; Anaplastic Large Cell Lymphoma, ALK-Positive; Intracranial Astrocytoma; Abnormal vertebral morphology; Childhood Cerebral Astrocytoma; Brain Stem Glioma; Protoplasmic astrocytoma; Mixed oligoastrocytoma; Cerebral Astrocytoma; Fibrillary Astrocytoma; Grade I Astrocytoma; Juvenile Pilocytic Astrocytoma; Metaphyseal widening; Childhood Brain Neoplasm; Subependymal Giant Cell Astrocytoma; Gemistocytic astrocytoma; Iron-Refractory Iron Deficiency Anemia; ATRIOVENTRICULAR CANAL DEFECT; Spinal rigidity; Congenital malformation syndrome; Atrioventricular Septal Defect; Fibrodysplasia Ossificans Progressiva; Hallux Valgus; Posterior subcapsular cataract; Atypical Lipoma; Endocardial Cushion Defects; Widely spaced teeth; mixed gliomas; Subcutaneous nodule; Diffuse Astrocytoma; Limitation of joint mobility; Noonan Syndrome; Stromal Neoplasm; Diffuse Intrinsic Pontine Glioma; Hamartoma; Acute Lung Injury; Sex Differentiation Disorders; Adenocarcinoma, Clear Cell; Spondylarthritis; Pilocytic Astrocytoma; Skeletal dysplasia; Arthropathy; Connective Tissue Diseases; High grade glioma; Abnormality of cardiovascular system morphology; Anaplastic astrocytoma; Obesity, Morbid; Osteochondrodysplasias; Ciliopathies; Iron Overload; Multiple congenital anomalies; Clinodactyly of the 5th finger; Conductive hearing loss; Seminoma; Respiratory Insufficiency; Respiratory Failure; Gastrointestinal Carcinoid Tumor; Pheochromocytoma; Deformity; Developmental Disabilities; Myeloproliferative disease; Chronic myeloproliferative disorder; Congenital Heart Defects; Adrenal Gland Pheochromocytoma; Miscarriage; Gastric Adenocarcinoma; Alopecia; Mammary Neoplasms, Human; Tumor Initiation; Mammary Carcinoma, Human; Childhood Astrocytoma; Complete Trisomy 21 Syndrome; Malignant Glioma; hearing impairment; Pancreatic Neoplasm; Down Syndrome; Glaucoma; Sensorineural Hearing Loss (disorder); Failure to Thrive; Anemia; Scoliosis, unspecified; Astrocytoma; Polycystic Ovary Syndrome; Leukemogenesis; Congenital Abnormality; Diabetic Nephropathy; Hyperactive behavior; Esophageal carcinoma; Pain; Coronary heart disease; Triple-Negative Breast Carcinoma; Triple Negative Breast Neoplasms; Malignant tumor of cervix; cervical cancer; Degenerative polyarthritis; Cervix carcinoma; Renal Cell Carcinoma; Asthma; Seizures; Intellectual Disability; Carcinoma; Squamous cell carcinoma; ovarian neoplasm; Malignant neoplasm of pancreas; Pancreatic carcinoma; Mammary Neoplasms; melanoma; Glioma; Tumor Progression; Prostate carcinoma; Malignant neoplasm of prostate; Colorectal Carcinoma; Carcinogenesis; Neoplasm Metastasis; Breast Carcinoma; Malignant neoplasm of breast; Primary malignant neoplasm; Malignant Neoplasms; Neoplasms</t>
  </si>
  <si>
    <t>DOID:13641 exfoliation syndrome;DOID:13374 fibrodysplasia ossificans progressiva;DOID:1405 primary angle-closure glaucoma;DOID:1070 primary open angle glaucoma</t>
  </si>
  <si>
    <t>Fibrodysplasia Ossificans Progressiva; Myositis Ossificans; Osseous Ankylosis; Brain Stem Glioma; Hamartoma; Connective Tissue Disease; Grade I Astrocytoma; Intracranial Astrocytoma; Fibrillary Astrocytoma; Gemistocytic Astrocytoma; Oligoastrocytoma; Protoplasmic Astrocytoma; Anaplastic Astrocytoma; Astrocytoma; Glioma; Respiratory Failure; Multiple Congenital Anomalies; Alopecia; Camptodactyly of fingers; Glaucoma; Melanoma; Gastric Cancer; Anemia; Marfan Syndrome; Mammary Neoplasms; Hearing Loss; Scoliosis; Breast Carcinoma; Breast Cancer; Mental retardation</t>
  </si>
  <si>
    <t>119</t>
  </si>
  <si>
    <t>[{"UniProt":"Q04771","EnsemblGene":["ENSG00000115170"],"EnsemblTrans":[["ENST00000263640","ENSP00000263640","principal4"],["ENST00000409283","ENSP00000387273","principal4"],["ENST00000410057","ENSP00000387127","principal4"],["ENST00000424669","ENSP00000400767","principal4"],["ENST00000434821","ENSP00000405004","principal4"],["ENST00000539637","ENSP00000440091","principal4"],["ENST00000672582","ENSP00000500605","principal4"],["ENST00000673324","ENSP00000500109","principal4"],["ENST00000682025","ENSP00000507086","principal4"],["ENST00000682300","ENSP00000507102","principal4"],["ENST00000683441","ENSP00000508189","principal4"],["ENST00000683487","ENSP00000507113","principal4"],["ENST00000683820","ENSP00000507727","principal4"],["ENST00000684348","ENSP00000508136","principal4"],["ENST00000684595","ENSP00000507730","principal4"]],"RefSeq":[["NM_001105","NP_001096","REVIEWED"],["NM_001111067","NP_001104537","REVIEWED"],["NM_001347663","NP_001334592","REVIEWED"],["NM_001347664","NP_001334593","REVIEWED"],["NM_001347665","NP_001334594","REVIEWED"],["NM_001347666","NP_001334595","REVIEWED"],["NM_001347667","NP_001334596","REVIEWED"],["XM_006712825","XP_006712888"],["XM_011512108","XP_011510410"]],"UCSC":["uc002tzm"],"SwissProt":["ACVR1_HUMAN"]},{"UniProt":"D3DPA4","RefSeq":[["NM_001105","NP_001096","REVIEWED"],["NM_001111067","NP_001104537","REVIEWED"],["NM_001347663","NP_001334592","REVIEWED"],["NM_001347664","NP_001334593","REVIEWED"],["NM_001347665","NP_001334594","REVIEWED"],["NM_001347666","NP_001334595","REVIEWED"],["NM_001347667","NP_001334596","REVIEWED"],["XM_006712825","XP_006712888"],["XM_011512108","XP_011510410"]],"SwissProt":["D3DPA4_HUMAN"]}]</t>
  </si>
  <si>
    <t>antibody: Normal tissues showed weak to moderate cytoplasmic positivity. Cells in seminiferus ducts, thyroid gland and muscle were strongly stained. Bone marrow was negative.; Cytoplasmic expression in most tissues, including smooth muscle positivity.</t>
  </si>
  <si>
    <t>Antibody: Cancer tissues showed weak cytoplasmic immunoreactivity. Several melanomas, breast, prostate and testicular cancers were moderately stained.</t>
  </si>
  <si>
    <t>(M203)PID ALK2 PATHWAY; (M185)PID ALK1 PATHWAY</t>
  </si>
  <si>
    <t>(hsa04350)TGF-beta signaling pathway; (hsa05418)Fluid shear stress and atherosclerosis; (hsa04550)Signaling pathways regulating pluripotency of stem cells</t>
  </si>
  <si>
    <t>KIF1A</t>
  </si>
  <si>
    <t>547</t>
  </si>
  <si>
    <t>ATSV|C2orf20|HSN2C|MRD9|NESCAVS|SPG30|UNC104</t>
  </si>
  <si>
    <t>kinesin family member 1A</t>
  </si>
  <si>
    <t>The protein encoded by this gene is a member of the kinesin family and functions as an anterograde motor protein that transports membranous organelles along axonal microtubules. Mutations at this locus have been associated with spastic paraplegia-30 and hereditary sensory neuropathy IIC. Alternatively spliced transcript variants encoding distinct isoforms have been described. [provided by RefSeq, Apr 2012]</t>
  </si>
  <si>
    <t>chr2:240821403-240713767</t>
  </si>
  <si>
    <t>GO:1990048 anterograde neuronal dense core vesicle transport;GO:1990049 retrograde neuronal dense core vesicle transport;GO:0099519 dense core granule cytoskeletal transport</t>
  </si>
  <si>
    <t>[GO:0008092] cytoskeletal protein binding; [GO:0140657] ATP-dependent activity; [GO:0003774] cytoskeletal motor activity; [GO:0007018] microtubule-based movement; [GO:0031410] cytoplasmic vesicle; [GO:0043226] organelle; [GO:0005856] cytoskeleton; [GO:0016192] vesicle-mediated transport; [GO:0003824] catalytic activity; [GO:0016787] hydrolase activity; [GO:0048856] anatomical structure development; [GO:0030154] cell differentiation; [GO:0034330] cell junction organization</t>
  </si>
  <si>
    <t>GO:0099012 neuronal dense core vesicle membrane;GO:0032127 dense core granule membrane;GO:0098992 neuronal dense core vesicle</t>
  </si>
  <si>
    <t>GO:0008574 plus-end-directed microtubule motor activity;GO:0003777 microtubule motor activity;GO:0003774 cytoskeletal motor activity</t>
  </si>
  <si>
    <t>Human disease related genes:Nervous system diseases:Other nervous and sensory system diseases; Disease related genes; Human disease related genes:Other diseases:Mental and behavioural disorders; Predicted intracellular proteins</t>
  </si>
  <si>
    <t>[IPR000253] Forkhead-associated (FHA) domain; [IPR001752] Kinesin motor domain; [IPR001849] Pleckstrin homology domain; [IPR008984] SMAD/FHA domain superfamily; [IPR011993] PH-like domain superfamily; [IPR019821] Kinesin motor domain, conserved site; [IPR022140] Kinesin-like KIF1-type; [IPR022164] Kinesin-like; [IPR027417] P-loop containing nucleoside triphosphate hydrolase; [IPR032405] Kinesin-associated; [IPR036961] Kinesin motor domain superfamily; [IPR027640] Kinesin-like protein</t>
  </si>
  <si>
    <t>Centriolar satellite;Cytosol (Approved)</t>
  </si>
  <si>
    <t>[ORPHA:178469] Autosomal dominant non-syndromic intellectual disability; [ORPHA:101010] Autosomal spastic paraplegia type 30; [ORPHA:970] Hereditary sensory and autonomic neuropathy type 2; [ORPHA:2836] PEHO syndrome</t>
  </si>
  <si>
    <t>OMIM ID:610357 Spastic paraplegia 30, autosomal dominant</t>
  </si>
  <si>
    <t>Intellectual disability, autosomal dominant 9; Hereditary spastic paraplegia 30; Neuropathy, hereditary sensory, type 2C; Neuropathy, hereditary sensory and autonomic, type 2A; Inborn genetic diseases; Hereditary spastic paraplegia; KIF1A-related condition; Spastic paraplegia; PEHO syndrome; Syndromic intellectual disability; Neurodevelopmental delay</t>
  </si>
  <si>
    <t>Hemoglobin A, Glycosylated;Platelet Function Tests;Prostatic Neoplasms;Respiratory Function Tests</t>
  </si>
  <si>
    <t>Cell Survival;Metformin</t>
  </si>
  <si>
    <t>OMIM ID:614255 Nescav syndrome;OMIM ID:614213 Neuropathy, hereditary sensory, type iic</t>
  </si>
  <si>
    <t>Clinvar: phenotype not specified: likely pathogenic,pathogenic,uncertain significance; Hereditary spastic paraplegia: pathogenic,uncertain significance; Hereditary sensory and autonomic neuropathy type iia: pathogenic; Hyperreflexia: likely pathogenic; Inborn genetic diseases: likely pathogenic,pathogenic; Mental retardation, autosomal dominant 9: likely pathogenic,pathogenic,uncertain significance; Peho syndrome: pathogenic,uncertain significance; Spastic paraplegia 30, autosomal recessive: likely pathogenic,pathogenic,uncertain significance; Spastic paraplegia: likely pathogenic,pathogenic,uncertain significance</t>
  </si>
  <si>
    <t>HP:0000224:Hypogeusia; HP:0000177:Abnormal upper lip morphology; HP:0001842:Foot acroosteolysis; HP:0001842:Foot acroosteolysis; HP:0002661:Painless fractures due to injury; HP:0008000:Decreased corneal reflex; HP:0006121:Acral ulceration; HP:0006121:Acral ulceration; HP:0012407:Scissor gait; HP:0012398:Peripheral edema; HP:0007460:Autoamputation of digits; HP:0007460:Autoamputation of digits; HP:0034353:Appendicular spasticity; HP:0033748:Hypoesthesia; HP:0001818:Paronychia; HP:0000570:Abnormal saccadic eye movements; HP:0009771:Osteolytic defects of the phalanges of the hand; HP:0008969:Leg muscle stiffness; HP:0100275:Diffuse cerebellar atrophy; HP:0006858:Impaired distal proprioception; HP:0001810:Dystrophic toenail; HP:0002815:Abnormality of the knee; HP:0003448:Decreased sensory nerve conduction velocity; HP:0008954:Intrinsic hand muscle atrophy; HP:0007020:Progressive spastic paraplegia; HP:0002132:Porencephalic cyst; HP:0001069:Episodic hyperhidrosis; HP:0007210:Lower limb amyotrophy; HP:0003272:Abnormal hip bone morphology; HP:0100540:Palpebral edema; HP:0002839:Urinary bladder sphincter dysfunction; HP:0008391:Dystrophic fingernails; HP:0002329:Drowsiness; HP:0003028:Abnormality of the ankle; HP:0007366:Atrophy/Degeneration affecting the brainstem; HP:0000970:Anhidrosis; HP:0002522:Areflexia of lower limbs; HP:0003380:Decreased number of peripheral myelinated nerve fibers; HP:0006886:Impaired distal vibration sensation; HP:0000174:Abnormal palate morphology; HP:0003103:Abnormal cortical bone morphology; HP:0010741:Pedal edema; HP:0006855:Cerebellar vermis atrophy; HP:0011448:Ankle clonus; HP:0003474:Somatic sensory dysfunction; HP:0000762:Decreased nerve conduction velocity; HP:0002645:Wormian bones; HP:0002395:Lower limb hyperreflexia; HP:0006829:Severe muscular hypotonia; HP:0002797:Osteolysis; HP:0004422:Biparietal narrowing; HP:0008572:External ear malformation; HP:0002064:Spastic gait; HP:0002064:Spastic gait; HP:0001939:Abnormality of metabolism/homeostasis; HP:0005930:Abnormal epiphysis morphology; HP:0000496:Abnormality of eye movement; HP:0009053:Distal lower limb muscle weakness; HP:0001376:Limitation of joint mobility; HP:0007141:Sensorimotor neuropathy; HP:0100022:Abnormality of movement; HP:0004349:Reduced bone mineral density; HP:0001258:Spastic paraplegia; HP:0009027:Foot dorsiflexor weakness; HP:0000194:Open mouth; HP:0007340:Lower limb muscle weakness; HP:0000975:Hyperhidrosis; HP:0003477:Peripheral axonal neuropathy; HP:0003477:Peripheral axonal neuropathy; HP:0000212:Gingival overgrowth; HP:0002061:Lower limb spasticity; HP:0002061:Lower limb spasticity; HP:0002936:Distal sensory impairment; HP:0001182:Tapered finger; HP:0001182:Tapered finger; HP:0002804:Arthrogryposis multiplex congenita; HP:0003307:Hyperlordosis; HP:0000293:Full cheeks; HP:0012469:Infantile spasms; HP:0003677:Slowly progressive; HP:0003677:Slowly progressive; HP:0000572:Visual loss; HP:0003693:Distal amyotrophy; HP:0002317:Unsteady gait; HP:0001310:Dysmetria; HP:0002521:Hypsarrhythmia; HP:0100704:Cerebral visual impairment; HP:0000272:Malar flattening; HP:0000400:Macrotia; HP:0003676:Progressive; HP:0003676:Progressive; HP:0008936:Axial hypotonia; HP:0009830:Peripheral neuropathy; HP:0009830:Peripheral neuropathy; HP:0002540:Inability to walk; HP:0002353:EEG abnormality; HP:0001284:Areflexia; HP:0002120:Cerebral cortical atrophy; HP:0011800:Midface retrusion; HP:0003487:Babinski sign; HP:0003487:Babinski sign; HP:0003487:Babinski sign; HP:0003196:Short nose; HP:0001762:Talipes equinovarus; HP:0002059:Cerebral atrophy; HP:0010864:Intellectual disability, severe; HP:0003202:Skeletal muscle atrophy; HP:0002205:Recurrent respiratory infections; HP:0001371:Flexion contracture; HP:0001371:Flexion contracture; HP:0008872:Feeding difficulties in infancy; HP:0001265:Hyporeflexia; HP:0001265:Hyporeflexia; HP:0001272:Cerebellar atrophy; HP:0001272:Cerebellar atrophy; HP:0001272:Cerebellar atrophy; HP:0001344:Absent speech; HP:0000238:Hydrocephalus; HP:0002020:Gastroesophageal reflux; HP:0003621:Juvenile onset; HP:0000463:Anteverted nares; HP:0000286:Epicanthus; HP:0002119:Ventriculomegaly; HP:0001290:Generalized hypotonia; HP:0001290:Generalized hypotonia; HP:0001347:Hyperreflexia; HP:0001347:Hyperreflexia; HP:0001347:Hyperreflexia; HP:0000648:Optic atrophy; HP:0000648:Optic atrophy; HP:0001257:Spasticity; HP:0011968:Feeding difficulties; HP:0000750:Delayed speech and language development; HP:0003577:Congenital onset; HP:0001251:Ataxia; HP:0001251:Ataxia; HP:0001251:Ataxia; HP:0003593:Infantile onset; HP:0000639:Nystagmus; HP:0000252:Microcephaly; HP:0000252:Microcephaly; HP:0001252:Hypotonia; HP:0004322:Short stature;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 HP:0000007:Autosomal recessive inheritance; HP:0000007:Autosomal recessive inheritance; HP:0000007:Autosomal recessive inheritance</t>
  </si>
  <si>
    <t>Adenosine-5'-[Beta, Gamma-Methylene]Triphosphate; Phosphoaminophosphonic Acid-Adenylate Ester</t>
  </si>
  <si>
    <t>Cerebellar atrophy, progressive; Developmental delay, mild; MENTAL RETARDATION, AUTOSOMAL DOMINANT 9; NEUROPATHY, HEREDITARY SENSORY, TYPE IIC; SPASTIC PARAPLEGIA 30, AUTOSOMAL RECESSIVE (disorder); Peripheral edema; Neuropathy, Hereditary Sensory And Autonomic, Type IIA; Abnormality of upper lip; Foot acroosteolysis; Hypogeusia; Lymphedema, microcephaly and chorioretinopathy syndrome; PEHO syndrome; Acral ulceration; Autoamputation of digits; Hereditary Sensory Autonomic Neuropathy, Type 2; Painless fractures due to injury; Abnormality of the knee; Paronychia Inflammation; Gait, Scissors; Combined molybdoflavoprotein enzyme deficiency; Leg muscle stiffness; Reflex, Corneal, Decreased; Decreased sensory nerve conduction velocity; Acro-Osteolysis; Complicated hereditary spastic paraplegia; Spastic paraplegia 10, autosomal dominant; Abnormal saccadic eye movement; Abnormality of the ankles; Diffuse cerebellar atrophy; Dystrophic toenail; Edema of foot (finding); Lower limb amyotrophy; Sensory Neuropathy, Hereditary; Episodic hyperhidrosis; Atrophy of corpus callosum; SPINOCEREBELLAR ATAXIA, AUTOSOMAL RECESSIVE 1; Edema of eyelid; Atrophy/Degeneration affecting the brainstem; Dystrophic fingernails; Hereditary Autosomal Dominant Spastic Paraplegia; Inversion of nipple (disorder); Decreased number of peripheral myelinated nerve fibers; Porencephalic cyst; Urinary bladder sphincter dysfunction; Autonomic neuropathy; Child Development Deviations; Child Development Disorders, Specific; Drowsiness; Ankle clonus; Cerebellar vermis atrophy; Micropenis; TUBEROUS SCLEROSIS 1 (disorder); Acquired porencephaly; Anhidrosis; Lower limb hyperreflexia; Athetosis; Abnormal palate morphology; Abnormality of the hip bone; Abnormal cortical bone morphology; Metatarsus Varus; Lower limb spasticity; Abnormal ocular motility; Hereditary Motor and Sensory-Neuropathy Type II; Optic Neuropathy; Decreased nerve conduction velocity; Axonal neuropathy; Paraplegia; Progressive spastic paraplegia; Biparietal narrowing; Clonus; Spastic gait; Muscle Weakness Lower Limb; Paraparesis, Spastic; Severe muscular hypotonia; Reduced bone mineral density; Limitation of joint mobility; Abnormality of epiphysis morphology; Distal sensory impairment; Somnolence; Tapering fingers (finding); Infantile Spasm; Sensorimotor neuropathy; Peripheral axonal neuropathy; Abnormality of the outer ear; Open mouth (finding); Gingival Overgrowth; Full cheeks; Distal amyotrophy; Profound intellectual disabilities; Hyperhidrosis disorder; Abnormal vision; Sensory neuropathy; Infantile muscular hypotonia; Spastic Paraplegia, Hereditary; Cerebellar Dysmetria; Cortical visual impairment; Congenital ear anomaly NOS (disorder); Motor neuron atrophy; Gait, Unsteady; Spastic Paraplegia; West Syndrome; Hypsarrhythmia; Ataxia, Spinocerebellar; Muscular hypotonia of the trunk; Lordosis; Microcephaly (physical finding); Slow progression; Abnormality of metabolism/homeostasis; Drug Resistant Epilepsy; Macrotia; Malar flattening; Arthrogryposis; Henoch-Schoenlein Purpura; Absent reflex; Poor school performance; Babinski Reflex; Midface retrusion; Absent speech; Rett Syndrome; Unspecified visual loss; Multiple congenital anomalies; Short nose; Cerebral cortical atrophy; Dysmorphic facies; Tuberous Sclerosis; Feeding difficulties in infancy; Skeletal muscle atrophy; Hyporeflexia; Recurrent respiratory infections; Variable expressivity; Cerebellar atrophy; Pervasive Development Disorder; Peripheral Neuropathy; Developmental Disabilities; Movement Disorders; Benign Neoplasm; Hypoplasia of corpus callosum; Anteverted nostril; Cerebral ventriculomegaly; Congenital Epicanthus; Visual Impairment; Dilated ventricles (finding); Severe intellectual disability; Cerebellar Ataxia; Gastroesophageal reflux disease; Cerebral atrophy; Precancerous Conditions; Feeding difficulties; Hydrocephalus; Spasticity, CTCAE; Neuropathy; Mental Retardation; Diabetes Mellitus, Experimental; Hyperreflexia; Peripheral Nervous System Diseases; Optic Atrophy; Muscle Spasticity; Developmental delay (disorder); Scoliosis, unspecified; mathematical ability; Ataxia; Abnormal behavior; Generalized hypotonia; Muscle hypotonia; nervous system disorder; Microcephaly; Autism Spectrum Disorders; Autistic Disorder; Neurodegenerative Disorders; Squamous cell carcinoma of the head and neck; Nasopharyngeal carcinoma; Impaired cognition; Cerebrovascular accident; Global developmental delay; Body Height; Seizures; Intellectual Disability; Diabetes; Central neuroblastoma; Childhood Neuroblastoma; Neuroblastoma; Diabetes Mellitus; Breast Carcinoma; Malignant neoplasm of breast; Primary malignant neoplasm; Malignant Neoplasms; Neoplasms</t>
  </si>
  <si>
    <t>DOID:0050548 hereditary sensory neuropathy;DOID:0070147 hereditary sensory neuropathy type 2C;DOID:2476 hereditary spastic paraplegia;DOID:0110781 hereditary spastic paraplegia 30;DOID:0070039 NESCAV syndrome</t>
  </si>
  <si>
    <t>Amyloid angiopathy; PEHO Syndrome; Optic Neuropathy; Micropenis; Paronychia Inflammation; Acrosteolysis; Hereditary sensory and autonomic neuropathy; Peripheral Neuropathy; Atrophy Of Corpus Callosum; Infantile Spasms; Anhidrosis; Brainstem Atrophy; Acquired Porencephaly; Porencephalic cyst; Neuropathy; West Syndrome; Non-Syndromic Intellectual Disability; Peripheral axonal neuropathy; Sensorimotor neuropathy; Dysautonomia; Distal amyotrophy; Spastic Paraplegia; Arthrogryposis multiplex congenita; Macrotia; Development Disorder; Movement Disorders; Nervous System Diseases; Cerebral cortical atrophy; Multiple Congenital Anomalies; Cerebellar atrophy; Gastroesophageal Reflux Disease; Hydrocephalus; Cerebral Atrophy; Hypoplasia Of Corpus Callosum; Congenital Epicanthus; Optic Atrophy; Autism; Scoliosis; Microcephaly; Diabetes Mellitus; Developmental Delay; Mental retardation</t>
  </si>
  <si>
    <t>[{"UniProt":"A0A3B3IU40","EnsemblGene":["ENSG00000130294"],"EnsemblTrans":[["ENST00000648364","ENSP00000498196","principal3"]],"RefSeq":[["NM_001320705","NP_001307634","REVIEWED"]],"SwissProt":["A0A3B3IU40_HUMAN"]},{"UniProt":"Q12756","EnsemblGene":["ENSG00000130294"],"EnsemblTrans":[["ENST00000404283","ENSP00000384231",""],["ENST00000498729","ENSP00000438388",""],["ENST00000649096","ENSP00000497030","alternative1"],["ENST00000650053","ENSP00000497824","alternative1"]],"RefSeq":[["NM_001244008","NP_001230937","REVIEWED"],["NM_001320705","NP_001307634","REVIEWED"],["NM_004321","NP_004312","REVIEWED"],["XM_017004391","XP_016859880"]],"UCSC":["uc010fzk"],"SwissProt":["KIF1A_HUMAN"]},{"UniProt":"A0A3B3IT28","EnsemblGene":["ENSG00000130294"],"EnsemblTrans":[["ENST00000648680","ENSP00000497586",""]],"RefSeq":[["NM_001330289","NP_001317218","REVIEWED"]],"SwissProt":["A0A3B3IT28_HUMAN"]},{"UniProt":"A0A3B3ITE5","EnsemblGene":["ENSG00000130294"],"EnsemblTrans":[["ENST00000649306","ENSP00000497678",""]],"RefSeq":[["NM_001330290","NP_001317219","REVIEWED"]],"SwissProt":["A0A3B3ITE5_HUMAN"]}]</t>
  </si>
  <si>
    <t>(hsa04814)Motor proteins</t>
  </si>
  <si>
    <t>ARHGAP28</t>
  </si>
  <si>
    <t>79822</t>
  </si>
  <si>
    <t>Rho GTPase activating protein 28</t>
  </si>
  <si>
    <t>Predicted to enable GTPase activator activity. Predicted to be involved in negative regulation of GTP binding activity; regulation of actin filament organization; and regulation of small GTPase mediated signal transduction. Predicted to be located in cytosol. Predicted to be active in cytoplasm. [provided by Alliance of Genome Resources, Apr 2022]</t>
  </si>
  <si>
    <t>chr18:6729716-6915716</t>
  </si>
  <si>
    <t>GO:1904425 negative regulation of GTP binding;GO:1904424 regulation of GTP binding;GO:0051497 negative regulation of stress fiber assembly</t>
  </si>
  <si>
    <t>[GO:0023052] signaling; [GO:0043226] organelle; [GO:0005634] nucleus; [GO:0005654] nucleoplasm; [GO:0098772] molecular function regulator activity; [GO:0005829] cytosol; [GO:0007010] cytoskeleton organization; [GO:0065003] protein-containing complex assembly</t>
  </si>
  <si>
    <t>GO:0030054 cell junction;GO:0005654 nucleoplasm;GO:0031981 nuclear lumen</t>
  </si>
  <si>
    <t>[IPR000198] Rho GTPase-activating protein domain; [IPR008936] Rho GTPase activation protein</t>
  </si>
  <si>
    <t>Arteries;Blood Glucose;Cholesterol, LDL;Gastrointestinal Neoplasms;Lipoprotein(a)</t>
  </si>
  <si>
    <t>Bronchodilator Agents;Leptin;Lung Volume Measurements;S-(3-hydroxypropyl)cysteine N-acetate;Smoking</t>
  </si>
  <si>
    <t>Endometrioma; Endometriosis; Leukemia, Myelocytic, Acute; Neoplasms</t>
  </si>
  <si>
    <t>Endometrioma; Endometriosis; Leukemia</t>
  </si>
  <si>
    <t>[{"UniProt":"B4DXL2","RefSeq":[["NM_001010000","NP_001010000","VALIDATED"]],"SwissProt":["B4DXL2_HUMAN"]}]</t>
  </si>
  <si>
    <t>Selective cytoplasmic and nuclear expression in spermatids and renal glomeruli.; antibody: A subset of cells in seminiferus ducts of testis showed nuclear staining. Moderate cytoplasmic and membranous immunoreactivity was observed in heart myocytes. Endothelial cells and renal glomeruli showed moderate cytoplasmic positivity. Remaining normal cells were weakly stained or negative.</t>
  </si>
  <si>
    <t>Antibody: Malignant cells were in general negative.</t>
  </si>
  <si>
    <t>CYP1B1</t>
  </si>
  <si>
    <t>1545</t>
  </si>
  <si>
    <t>ASGD6|CP1B|CYPIB1|GLC3A|P4501B1</t>
  </si>
  <si>
    <t>cytochrome P450 family 1 subfamily B member 1</t>
  </si>
  <si>
    <t>This gene encodes a member of the cytochrome P450 superfamily of enzymes. The cytochrome P450 proteins are monooxygenases which catalyze many reactions involved in drug metabolism and synthesis of cholesterol, steroids and other lipids. The enzyme encoded by this gene localizes to the endoplasmic reticulum and metabolizes procarcinogens such as polycyclic aromatic hydrocarbons and 17beta-estradiol. Mutations in this gene have been associated with primary congenital glaucoma; therefore it is thought that the enzyme also metabolizes a signaling molecule involved in eye development, possibly a steroid. [provided by RefSeq, Jul 2008]</t>
  </si>
  <si>
    <t>chr2:38076151-38067509</t>
  </si>
  <si>
    <t>GO:0071387 cellular response to cortisol stimulus;GO:0002930 trabecular meshwork development;GO:0071603 endothelial cell-cell adhesion</t>
  </si>
  <si>
    <t>[GO:0016491] oxidoreductase activity; [GO:0003824] catalytic activity; [GO:0006629] lipid metabolic process; [GO:0043226] organelle; [GO:0005783] endoplasmic reticulum; [GO:0005739] mitochondrion; [GO:0016829] lyase activity; [GO:0007155] cell adhesion; [GO:0006351] DNA-templated transcription; [GO:0006355] regulation of DNA-templated transcription; [GO:0012501] programmed cell death; [GO:0048856] anatomical structure development; [GO:0030198] extracellular matrix organization; [GO:0048870] cell motility; [GO:0023052] signaling; [GO:0022414] reproductive process</t>
  </si>
  <si>
    <t>GO:0005789 endoplasmic reticulum membrane;GO:0098827 endoplasmic reticulum subcompartment;GO:0042175 nuclear outer membrane-endoplasmic reticulum membrane network</t>
  </si>
  <si>
    <t>GO:0106256 hydroperoxy icosatetraenoate dehydratase activity;GO:0101020 estrogen 16-alpha-hydroxylase activity;GO:0070330 aromatase activity</t>
  </si>
  <si>
    <t>ENZYME proteins:Lyases; Enzymes; Disease related genes; Human disease related genes:Congenital malformations:Congenital malformations of eye; Potential drug targets; Predicted intracellular proteins; ENZYME proteins:Oxidoreductases</t>
  </si>
  <si>
    <t>[IPR001128] Cytochrome P450; [IPR002401] Cytochrome P450, E-class, group I; [IPR017972] Cytochrome P450, conserved site; [IPR036396] Cytochrome P450 superfamily</t>
  </si>
  <si>
    <t>Mitochondria (Uncertain)</t>
  </si>
  <si>
    <t>[ORPHA:98976] Congenital glaucoma; [ORPHA:98977] Juvenile glaucoma; [ORPHA:353225] NON RARE IN EUROPE: Primary adult open-angle glaucoma; [ORPHA:708] PETERS ANOMALY</t>
  </si>
  <si>
    <t>OMIM ID:617315 Anterior segment dysgenesis 6</t>
  </si>
  <si>
    <t>Primary congenital glaucoma; Glaucoma 3A; Congenital glaucoma; Ocular anterior segment dysgenesis; Anterior segment dysgenesis 6; Glaucoma 3, primary infantile, B; CYP1B1-related condition; Irido-corneo-trabecular dysgenesis; CYP1B1-Related Disorders; Glaucoma, primary open angle, juvenile-onset; Glaucoma of childhood</t>
  </si>
  <si>
    <t>OMIM ID:231300 Glaucoma 3, primary congenital, a</t>
  </si>
  <si>
    <t>Clinvar: phenotype not specified: not provided,pathogenic,uncertain significance; Congenital glaucoma: pathogenic; Congenital ocular coloboma: not provided,pathogenic,uncertain significance; Glaucoma 3, primary congenital, a: not provided,pathogenic,uncertain significance; Glaucoma, early-onset, digenic: not provided,pathogenic,uncertain significance; Glaucoma, primary open angle, juvenile-onset: pathogenic; Irido-corneo-trabecular dysgenesis: pathogenic,uncertain significance; Primary congenital glaucoma: pathogenic,uncertain significance</t>
  </si>
  <si>
    <t>HP:0008041:Late onset congenital glaucoma; HP:0025326:Retinal arterial occlusion; HP:0007854:Glaucomatous visual field defect; HP:0031159:Thinning of Descemet membrane; HP:0012636:Retinal vein occlusion; HP:0012511:Temporal optic disc pallor; HP:0008007:Primary congenital glaucoma; HP:0012796:Increased cup-to-disc ratio; HP:0011493:Central opacification of the cornea; HP:0011484:Posterior synechiae of the anterior chamber; HP:0012108:Open angle glaucoma; HP:0000523:Subcapsular cataract; HP:0011490:Abnormal Descemet membrane morphology; HP:0011483:Anterior synechiae of the anterior chamber; HP:0000593:Abnormal anterior chamber morphology; HP:0011496:Corneal neovascularization; HP:0000525:Abnormality iris morphology; HP:0000557:Buphthalmos; HP:0000659:Peters anomaly; HP:0000587:Abnormal optic nerve morphology; HP:0007906:Ocular hypertension; HP:0007906:Ocular hypertension; HP:0007994:Peripheral visual field loss; HP:0001052:Nevus flammeus; HP:0001087:Developmental glaucoma; HP:0001087:Developmental glaucoma; HP:0000603:Central scotoma; HP:0001138:Optic neuropathy; HP:0007759:Opacification of the corneal stroma; HP:0011003:High myopia; HP:0000541:Retinal detachment; HP:0000572:Visual loss; HP:0007957:Corneal opacity; HP:0000501:Glaucoma; HP:0000505:Visual impairment; HP:0000486:Strabismus; HP:0003593:Infantile onset; HP:0000639:Nystagmus; HP:0000007:Autosomal recessive inheritance; HP:0000007:Autosomal recessive inheritance; HP:0000007:Autosomal recessive inheritance</t>
  </si>
  <si>
    <t>Genistein; 2-Methoxyestradiol; Naringenin; Quercetin; beta-Naphthoflavone; Flavone; Cannabidiol; Nabiximols</t>
  </si>
  <si>
    <t>Cardiovascular disease+Pulmonary disease; GLAUCOMA, EARLY-ONSET, DIGENIC; GLAUCOMA, PRIMARY OPEN ANGLE, JUVENILE-ONSET; Late onset congenital glaucoma; ANTERIOR SEGMENT DYSGENESIS 6; Abnormal Descemet membrane morphology; GLAUCOMA 1, OPEN ANGLE, D (disorder); Bilateral glaucoma; Buphthalmos; GLAUCOMA 3, PRIMARY CONGENITAL, A; Glaucomatous visual field defect; Retinol Deficiency; Simple buphthalmos; GLAUCOMA 1, OPEN ANGLE, A; GLAUCOMA 3, PRIMARY INFANTILE, B; Increased cup-to-disc ratio; Central opacification of the cornea; Chronic stable plaque psoriasis; Posterior synechiae; Temporal pallor of optic disc; Thinning of Descemet membrane; Goniodysgenesis; ANTERIOR SEGMENT DYSGENESIS 5; Acquired phimosis; Anterior synechiae; Juvenile open angle; STUVE-WIEDEMANN SYNDROME; Congenital phimosis; Retinal Artery Occlusion; Frontal fibrosing alopecia; Postmenopausal frontal fibrosing alopecia; Oculo-dento-digital syndrome; Anterior segment mesenchymal dysgenesis; Rieger eye malformation sequence; Early-Onset Glaucoma; AL-RAQAD SYNDROME; Menopausal symptom; Subcapsular cataract; Anterior chamber anomalies; Peripheral visual field loss; Preleukemia; Endometriosis of pelvis; Slow acetylator due to N-acetyltransferase enzyme variant; Irido-corneal dysgenesis; Peripheral arthritis; Rieger syndrome; Primary congenital glaucoma; Sturge-Weber Syndrome; Abnormality iris morphology; Glaucoma of childhood; Hot flushes; Malignant melanoma of skin of lower limb; Malignant melanoma of skin of upper limb; Irido-corneo-trabecular dysgenesis (disorder); OVERLAP CONNECTIVE TISSUE DISEASE; Adenoma, Monomorphic; Adenoma, Trabecular; Papillary adenoma; Bloch Sulzberger syndrome; Multiple adenomatous polyps; Scotoma, Central; cancer angiogenesis; Adenoma, Microcystic; Hereditary Prostate Carcinoma; Port-Wine Stain; Adenoma, Basal Cell; Ectropion; Ovarian cancer stage IV; Premenopausal breast cancer; L2 Acute Lymphoblastic Leukemia; Suntan; Basal Cell Neoplasm; Primary amyloidosis; Hydrophthalmos; Basal Cell Cancer; Chemical Carcinogenesis; Contact hypersensitivity; Female Breast Carcinoma; Malignant neoplasm of female breast; Malignant neoplasm of male breast; Retinal Vein Occlusion; End Stage Liver Disease; Aniridia; Carcinoma of Male Breast; Primary angle-closure glaucoma; Cardiac Hypertrophy; ATRIAL SEPTAL DEFECT 1; Angle Closure Glaucoma; Lipid Metabolism Disorders; Low Tension Glaucoma; Lynch Syndrome; Ocular Hypertension; Childhood Renal Cell Carcinoma; Basal cell carcinoma; Contact Dermatitis; Disorder of the optic nerve; Corneal Opacity; Breast Fibrocystic Disease; Hepatocellular Adenoma; Abnormal vision; Prostate cancer, familial; Corneal Neovascularization; Optic Atrophy 1; Head and Neck Neoplasms; Penile hypospadias; Congenital ocular coloboma (disorder); Glaucoma, Open-Angle; Xeroderma Pigmentosum; SVEINSSON CHORIORETINAL ATROPHY; Mouth Neoplasms; Leukoplakia, Oral; Retinal Detachment; Neoplasms, Intracranial; Hereditary pancreatitis; Hereditary Nonpolyposis Colorectal Cancer; Sporadic Parkinson disease; Follicular adenoma; Inflammatory Breast Carcinoma; Severe myopia; Spontaneous abortion; Malignant Squamous Cell Neoplasm; Respiratory Tract Diseases; Breast adenocarcinoma; PATENT DUCTUS ARTERIOSUS 1; Familial lichen amyloidosis; Unspecified visual loss; Endometrial Neoplasms; Cardiomegaly; Kidney Neoplasm; Intraocular pressure disorder; Neural Tube Defects; Microphthalmos; Metastasis from malignant tumor of prostate; Malignant neoplasm of larynx; estrogen receptor-negative breast cancer; Metastatic Prostate Carcinoma; Hypospadias; Stage 0 Gallbladder Cancer AJCC v8; Stage IIA Gallbladder Cancer AJCC v8; Stage IIB Gallbladder Cancer AJCC v8; Stage III Gallbladder Cancer AJCC v8; Stage IV Gallbladder Cancer AJCC v8; Adult Non-Hodgkin Lymphoma; Childhood Non-Hodgkin Lymphoma; Glaucoma, Primary Open Angle; Atrial Septal Defects; Neutropenia; Blindness; Disorder of eye; Meningioma, benign, no ICD-O subtype; Adult Meningioma; Fibroid Tumor; Pulmonary arterial hypertension; Depressive Symptoms; Visual Impairment; Bronchopulmonary Dysplasia; Malignant neoplasm of gallbladder; Miscarriage; Human papilloma virus infection; Choriocarcinoma; Respiratory Distress Syndrome, Adult; Leukopenia; Urothelial Carcinoma; Carcinoma of larynx; Lymphoma, Non-Hodgkin, Familial; Precancerous Conditions; Invasive carcinoma of breast; Gallbladder Carcinoma; Cutaneous Melanoma; Oestrogen receptor positive breast cancer; Patent ductus arteriosus; Male infertility; Hepatomegaly; Mammary Neoplasms, Human; Tumor Initiation; Gastrointestinal Stromal Tumors; Mammary Carcinoma, Human; Uterine Fibroids; Impaired glucose tolerance; Childhood Astrocytoma; Carcinoma, Transitional Cell; Meningioma; Gestational Diabetes; Hepatitis; Malignant neoplasm of kidney; Periodontitis; Hormone refractory prostate cancer; Ankylosing spondylitis; Retinal Diseases; Strabismus; Lymphoma, Non-Hodgkin; Recurrent tumor; Malignant neoplasm of mouth; Congenital chromosomal disease; Adult Medulloblastoma; Memory impairment; Malignant Head and Neck Neoplasm; Glaucoma; Benign Prostatic Hyperplasia; Childhood Medulloblastoma; Idiopathic pulmonary arterial hypertension; Nystagmus, CTCAE 3.0; Nystagmus, CTCAE 5.0; Head and Neck Carcinoma; Nystagmus; Anemia; Medulloblastoma; Fatty Liver; Precursor Cell Lymphoblastic Leukemia Lymphoma; Multiple Chronic Conditions; Metabolic Diseases; Colonic Neoplasms; Pancreatic Ductal Adenocarcinoma; Astrocytoma; Polycystic Ovary Syndrome; Brain Neoplasms; Liver diseases; Malignant transformation; MYELODYSPLASTIC SYNDROME; Autism Spectrum Disorders; Familial (FPAH); Childhood Acute Lymphoblastic Leukemia; Congenital Abnormality; Hyperglycemia; Osteoporosis; Autistic Disorder; Steatohepatitis; Adenoma; Endometriosis; Epithelial ovarian cancer; Malignant neoplasm of endometrium; Esophageal Neoplasms; Hyperactive behavior; Malignant neoplasm of esophagus; Esophageal carcinoma; Acute lymphocytic leukemia; Colorectal Neoplasms; Liver neoplasms; Chronic Obstructive Airway Disease; Lung Neoplasms; Heart failure; Squamous cell carcinoma of the head and neck; Lymphoma; Coronary heart disease; Endometrial Carcinoma; Impaired cognition; Malignant neoplasm of liver; Malignant tumor of cervix; Prostatic Neoplasms; Childhood Leukemia; Multiple Myeloma; Cardiovascular Diseases; Congestive heart failure; Myocardial Infarction; Multiple Sclerosis; cervical cancer; Degenerative polyarthritis; Cervix carcinoma; Body Height; Squamous cell carcinoma of esophagus; Parkinson Disease; Renal Cell Carcinoma; Asthma; Carcinoma of bladder; leukemia; Malignant neoplasm of urinary bladder; Bladder Neoplasm; Adenocarcinoma; Hypertensive disease; Conventional (Clear Cell) Renal Cell Carcinoma; Adenocarcinoma of lung (disorder); Carcinoma; Squamous cell carcinoma; ovarian neoplasm; Malignant neoplasm of ovary; Malignant neoplasm of pancreas; Pancreatic carcinoma; Mammary Neoplasms; Obesity; Secondary malignant neoplasm of lymph node; Carcinoma, Ovarian Epithelial; melanoma; Glioma; Leukemia, Myelocytic, Acute; Diabetes Mellitus, Non-Insulin-Dependent; Glioblastoma;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</si>
  <si>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DOID:0080611 anterior segment dysgenesis 6;DOID:1612 breast cancer;DOID:11211 buphthalmos;DOID:11212 hydrophthalmos;DOID:3907 lung squamous cell carcinoma;DOID:0060673 Peters anomaly;DOID:1070 primary open angle glaucoma</t>
  </si>
  <si>
    <t>Retinal Artery Occlusion; Congenital glaucoma; Temporal Pallor Of Optic Disc; Frontal fibrosing alopecia; Retinal Vein Occlusion; Segment dysgenesis; Synechiae; Subcapsular cataract; Corneal Neovascularization; Open Angle Glaucoma; Ocular Hypertension; Anterior segment dysgenesis; Malignant melanoma of skin; Papillary Adenoma; Adenoma; Phakomatosis pigmentovascularis; Glaucoma, congenital; Malignant neoplasm of mouth; Mouth Neoplasms; Basal Cell Neoplasm; Retinal Detachment; Respiratory Tract Diseases; Lymphoblastic Leukemia; Ovarian cancer; Fatty Liver; Disorder Of Eye; Ovarian neoplasm; Dermatitis; Lung Neoplasms; Lung Cancer; Glaucoma; Melanoma; Myopia; Colorectal Neoplasms; Carcinoma; Marfan Syndrome; Obesity; Mammary Neoplasms; Prostatic Neoplasms; Strabismus; Prostate cancer; Nystagmus; Breast Carcinoma; Colorectal Cancer; Breast Cancer</t>
  </si>
  <si>
    <t>544</t>
  </si>
  <si>
    <t>582</t>
  </si>
  <si>
    <t>[{"UniProt":"Q16678","EnsemblGene":["ENSG00000138061"],"EnsemblTrans":[["ENST00000610745","ENSP00000478561","principal1"],["ENST00000614273","ENSP00000483678","principal1"]],"RefSeq":[["NM_000104","NP_000095","REVIEWED"]],"UCSC":["uc032njx"],"SwissProt":["CP1B1_HUMAN"]},{"UniProt":"Q53TK1","RefSeq":[["NM_000104","NP_000095","REVIEWED"]],"SwissProt":["Q53TK1_HUMAN"]}]</t>
  </si>
  <si>
    <t>Mainly cytoplasmic expression in most tissues.; antibody: Most normal tissues showed moderate cytoplasmic positivity. Epididymis and prostate were strongly stained while cells in the CNS were weakly stained or negative.</t>
  </si>
  <si>
    <t>Antibody: Most cancers showed moderate to strong cytoplasmic immunoreactivity. A majority of gastric cancers were weakly stained or negative.</t>
  </si>
  <si>
    <t>(hsa00380)Tryptophan metabolism; (hsa04913)Ovarian steroidogenesis; (hsa00140)Steroid hormone biosynthesis</t>
  </si>
  <si>
    <t>C14orf132</t>
  </si>
  <si>
    <t>56967</t>
  </si>
  <si>
    <t>C14orf88</t>
  </si>
  <si>
    <t>chromosome 14 open reading frame 132</t>
  </si>
  <si>
    <t>chr14:96039362-96093971</t>
  </si>
  <si>
    <t>Alzheimer Disease;Cerebrospinal Fluid;Subcutaneous Fat;amyloid beta-protein (1-42)</t>
  </si>
  <si>
    <t>[{"UniProt":"Q9NPU4","EnsemblGene":["ENSG00000227051"],"EnsemblTrans":[["ENST00000555004","ENSP00000490729","principal1"],["ENST00000556728","ENSP00000490894","principal1"]],"RefSeq":[["NM_001252507","NP_001239436","VALIDATED"],["NM_001282464","NP_001269393","VALIDATED"]],"SwissProt":["CN132_HUMAN"]},{"UniProt":"A0A1B0GU51","EnsemblGene":["ENSG00000227051"],"EnsemblTrans":[["ENST00000553764","ENSP00000489964",""]],"RefSeq":[["NM_001282463","NP_001269392","VALIDATED"],["XM_017021469","XP_016876958"]],"SwissProt":["A0A1B0GU51_HUMAN"]},{"UniProt":"A0A1B0GWH2","EnsemblGene":["ENSG00000227051"],"EnsemblTrans":[["ENST00000553782","ENSP00000490925",""]],"RefSeq":[["NM_001289139","NP_001276068","VALIDATED"]],"SwissProt":["A0A1B0GWH2_HUMAN"]}]</t>
  </si>
  <si>
    <t>CLMN</t>
  </si>
  <si>
    <t>79789</t>
  </si>
  <si>
    <t>calmin</t>
  </si>
  <si>
    <t>Predicted to enable actin filament binding activity. Predicted to be involved in negative regulation of cell population proliferation and nuclear migration. Predicted to act upstream of or within neuron projection development. Predicted to be integral component of membrane. Predicted to be part of meiotic nuclear membrane microtubule tethering complex. Predicted to be active in cytoplasm and nuclear outer membrane. [provided by Alliance of Genome Resources, Apr 2022]</t>
  </si>
  <si>
    <t>chr14:95319908-95181940</t>
  </si>
  <si>
    <t>GO:0007097 nuclear migration;GO:0051647 nucleus localization;GO:0051656 establishment of organelle localization</t>
  </si>
  <si>
    <t>[GO:0008092] cytoskeletal protein binding; [GO:0043226] organelle; [GO:0005634] nucleus; [GO:0005635] nuclear envelope; [GO:0048856] anatomical structure development; [GO:0030154] cell differentiation</t>
  </si>
  <si>
    <t>GO:0034992 microtubule organizing center attachment site;GO:0034993 meiotic nuclear membrane microtubule tethering complex;GO:0106083 nuclear membrane protein complex</t>
  </si>
  <si>
    <t>[IPR001589] Actinin-type actin-binding domain, conserved site; [IPR001715] Calponin homology domain; [IPR036872] CH domain superfamily</t>
  </si>
  <si>
    <t>Nuclear bodies (Approved); Additional: Cytosol</t>
  </si>
  <si>
    <t>Arteries;Blood Pressure;Cardiovascular Physiological Phenomena;Coronary Artery Disease;Coronary Disease;Platelet Function Tests;gamma-Tocopherol</t>
  </si>
  <si>
    <t>Alzheimer Disease;Body Composition;Body Mass Index;Hydroxymethylglutaryl CoA Reductases;Perphenazine;Venous Thromboembolism</t>
  </si>
  <si>
    <t>Psoriasis; Central neuroblastoma; Childhood Neuroblastoma; Neuroblastoma; Alzheimer's Disease</t>
  </si>
  <si>
    <t>Alzheimer disease</t>
  </si>
  <si>
    <t>[{"UniProt":"Q96JQ2","EnsemblGene":["ENSG00000165959"],"EnsemblTrans":[["ENST00000298912","ENSP00000298912","principal1"]],"RefSeq":[["NM_024734","NP_079010","VALIDATED"]],"UCSC":["uc001yef"],"SwissProt":["CLMN_HUMAN"]},{"UniProt":"Q6NUQ2","RefSeq":[["NM_024734","NP_079010","VALIDATED"]],"SwissProt":["Q6NUQ2_HUMAN"]}]</t>
  </si>
  <si>
    <t xml:space="preserve">Cytoplasmic and membranous expression, most abundant in glandular cells, renal tubules and respiratory epithelia.; antibody: Most normal tissues displayed moderate membranous and cytoplasmic positivity. Glandular cells in gastrointestinal tract, epididymis, salivary gland, gall bladder and cells in renal tubules showed strong membranous staining. In testis, spermatids showed distinct nuclear immunoreactivity. Hepatocytes, most cells in CNS and myocytes were negative. 
</t>
  </si>
  <si>
    <t xml:space="preserve">Antibody: Most cases of colorectal, breast, endometrial, pancreatic and liver cancers exhibited moderate membranous immunoreactivity. Remaining malignancies were mainly negative. </t>
  </si>
  <si>
    <t>PKDCC</t>
  </si>
  <si>
    <t>91461</t>
  </si>
  <si>
    <t>RLSDF|SGK493|Vlk</t>
  </si>
  <si>
    <t>protein kinase domain containing, cytoplasmic</t>
  </si>
  <si>
    <t>Enables non-membrane spanning protein tyrosine kinase activity. Involved in peptidyl-tyrosine phosphorylation and skeletal system development. Located in extracellular region. [provided by Alliance of Genome Resources, Apr 2022]</t>
  </si>
  <si>
    <t>chr2:42048021-42058517</t>
  </si>
  <si>
    <t>GO:0042997 negative regulation of Golgi to plasma membrane protein transport;GO:0042996 regulation of Golgi to plasma membrane protein transport;GO:0032332 positive regulation of chondrocyte differentiation</t>
  </si>
  <si>
    <t>[GO:0036211] protein modification process; [GO:0003824] catalytic activity; [GO:0016740] transferase activity; [GO:0140096] catalytic activity, acting on a protein; [GO:0043226] organelle; [GO:0005794] Golgi apparatus; [GO:0005576] extracellular region; [GO:0030154] cell differentiation; [GO:0048856] anatomical structure development; [GO:0016192] vesicle-mediated transport; [GO:0072659] protein localization to plasma membrane</t>
  </si>
  <si>
    <t>GO:0005794 Golgi apparatus;GO:0005576 extracellular region;GO:0012505 endomembrane system</t>
  </si>
  <si>
    <t>Enzymes; Disease related genes; ENZYME proteins:Transferases; Potential drug targets; Kinases; Predicted secreted proteins</t>
  </si>
  <si>
    <t>[IPR000719] Protein kinase domain; [IPR011009] Protein kinase-like domain superfamily; [IPR022049] FAM69, protein-kinase domain; [IPR042983] Extracellular tyrosine-protein kinase PKDCC</t>
  </si>
  <si>
    <t>OMIM ID:618821 Rhizomelic limb shortening with dysmorphic features</t>
  </si>
  <si>
    <t>Rhizomelic limb shortening with dysmorphic features; Inborn genetic diseases</t>
  </si>
  <si>
    <t>C-Reactive Protein;Parkinson Disease;Platelet Function Tests;Varicose Veins</t>
  </si>
  <si>
    <t>Bone Density;Dermatitis, Atopic;Hypospadias</t>
  </si>
  <si>
    <t>HP:0012623:Stage 1 chronic kidney disease; HP:0040024:Clinodactyly of the 3rd finger; HP:0006467:Limited shoulder movement; HP:0001187:Hyperextensibility of the finger joints; HP:0009237:Short 5th finger; HP:0001212:Prominent fingertip pads; HP:0002999:Patellar dislocation; HP:0008905:Rhizomelia; HP:0000956:Acanthosis nigricans; HP:0001601:Laryngomalacia; HP:0001348:Brisk reflexes; HP:0009778:Short thumb; HP:0001655:Patent foramen ovale; HP:0001357:Plagiocephaly; HP:0000954:Single transverse palmar crease; HP:0002188:Delayed CNS myelination; HP:0000319:Smooth philtrum; HP:0002829:Arthralgia; HP:0011220:Prominent forehead; HP:0000520:Proptosis; HP:0001513:Obesity; HP:0000343:Long philtrum; HP:0000470:Short neck; HP:0000256:Macrocephaly; HP:0000494:Downslanted palpebral fissures; HP:0000431:Wide nasal bridge; HP:0000347:Micrognathia; HP:0000007:Autosomal recessive inheritance</t>
  </si>
  <si>
    <t>Aqueous Humor Disorders; Overgrowth; Bone Density; Multiple congenital anomalies; Childhood asthma; Intraocular pressure disorder; Dysmorphic features; Muscle hypotonia; Asthma; Schizophrenia</t>
  </si>
  <si>
    <t>Multiple Congenital Anomalies; Dysmorphic Features</t>
  </si>
  <si>
    <t>[{"UniProt":"Q504Y2","EnsemblGene":["ENSG00000162878"],"EnsemblTrans":[["ENST00000294964","ENSP00000294964","principal1"]],"RefSeq":[["NM_138370","NP_612379","VALIDATED"]],"UCSC":["uc002rsg"],"SwissProt":["PKDCC_HUMAN"]}]</t>
  </si>
  <si>
    <t>Plasma positivity.; antibody: Most normal tissues were negative. Membranous positivity was observed in ciliated cells of nasopharynx and fallopian tube. Moderate cytoplasmic staining was observed in pancreatic islets as well as subsets of cells in adrenal cortex and the thyroid gland.</t>
  </si>
  <si>
    <t>PEG10</t>
  </si>
  <si>
    <t>23089</t>
  </si>
  <si>
    <t>EDR|HB-1|MEF3L|Mar2|Mart2|RGAG3|RTL2|SIRH1</t>
  </si>
  <si>
    <t>paternally expressed 10</t>
  </si>
  <si>
    <t>This is a paternally expressed imprinted gene that is thought to have been derived from the Ty3/Gypsy family of retrotransposons. It contains two overlapping open reading frames, RF1 and RF2, and expresses two proteins: a shorter, gag-like protein (with a CCHC-type zinc finger domain) from RF1; and a longer, gag/pol-like fusion protein (with an additional aspartic protease motif) from RF1/RF2 by -1 translational frameshifting (-1 FS). While -1 FS has been observed in RNA viruses and transposons in both prokaryotes and eukaryotes, this gene represents the first example of -1 FS in a eukaryotic cellular gene. This gene is highly conserved across mammalian species and retains the heptanucleotide (GGGAAAC) and pseudoknot elements required for -1 FS. It is expressed in adult and embryonic tissues (most notably in placenta) and reported to have a role in cell proliferation, differentiation and apoptosis. Overexpression of this gene has been associated with several malignancies, such as hepatocellular carcinoma and B-cell lymphocytic leukemia. Knockout mice lacking this gene showed early embryonic lethality with placental defects, indicating the importance of this gene in embryonic development. Additional isoforms resulting from alternatively spliced transcript variants, and use of upstream non-AUG (CUG) start codon have been reported for this gene. [provided by RefSeq, Oct 2014]</t>
  </si>
  <si>
    <t>chr7:94656325-94669695</t>
  </si>
  <si>
    <t>GO:0110077 vesicle-mediated intercellular transport;GO:0010496 intercellular transport;GO:0030512 negative regulation of transforming growth factor beta receptor signaling pathway</t>
  </si>
  <si>
    <t>[GO:0043226] organelle; [GO:0005634] nucleus; [GO:0003723] RNA binding; [GO:0005654] nucleoplasm; [GO:0005829] cytosol; [GO:0012501] programmed cell death; [GO:0003677] DNA binding; [GO:0030154] cell differentiation; [GO:0065003] protein-containing complex assembly; [GO:0005576] extracellular region; [GO:0016192] vesicle-mediated transport; [GO:0023052] signaling</t>
  </si>
  <si>
    <t>GO:1903561 extracellular vesicle;GO:0043230 extracellular organelle;GO:0065010 extracellular membrane-bounded organelle</t>
  </si>
  <si>
    <t>GO:0003729 mRNA binding;GO:0008270 zinc ion binding;GO:0046914 transition metal ion binding</t>
  </si>
  <si>
    <t>[IPR001878] Zinc finger, CCHC-type; [IPR032549] Domain of unknown function DUF4939; [IPR032567] LDOC1-related; [IPR036875] Zinc finger, CCHC-type superfamily; [IPR021109] Aspartic peptidase domain superfamily; [IPR043128] Reverse transcriptase/Diguanylate cyclase domain; [IPR043502] DNA/RNA polymerase superfamily</t>
  </si>
  <si>
    <t>Cytosol (Approved); Additional: Nucleoplasm</t>
  </si>
  <si>
    <t>Lymphocyte Count</t>
  </si>
  <si>
    <t>Isochromosomy Yp; Soft tissue perineurioma; Perineurioma; Isodicentric Chromosome 15 Syndrome; Enchondroma; Gallbladder adenocarcinoma; ATRICHIA WITH PAPULAR LESIONS; Cervical intraepithelial neoplasia grade 1; Isochromosomes; Adenocarcinoma of rectum; Squamous cell carcinoma of the hypopharynx; Russell-Silver syndrome; LATERAL MENINGOCELE SYNDROME; LIMB-MAMMARY SYNDROME; Acoustic Neuroma; Childhood Leiomyosarcoma; Adult Leiomyosarcoma; Bone neoplasms; leiomyosarcoma; Blast Phase; Acute Erythroblastic Leukemia; Adenocarcinoma of prostate; B-CELL MALIGNANCY, LOW-GRADE; Chondrosarcoma; Progression of prostate cancer; Precursor B-cell lymphoblastic leukemia; Noninfiltrating Intraductal Carcinoma; Metastatic melanoma; Acute Promyelocytic Leukemia; Squamous cell carcinoma of lung; Malignant Glioma; Recurrent tumor; Hepatocarcinogenesis; Liver diseases; Fetal Growth Retardation; Autism Spectrum Disorders; Solid Neoplasm; Myeloid Leukemia, Chronic; Esophageal Neoplasms; Malignant neoplasm of esophagus; Esophageal carcinoma; Liver neoplasms; Chronic Lymphocytic Leukemia; Depressed mood; Mental Depression; Pain; Depressive disorder; Carcinoma of bladder; Malignant neoplasm of urinary bladder; Bladder Neoplasm; Adenocarcinoma; Carcinoma; Squamous cell carcinoma; Malignant neoplasm of pancreas; Pancreatic carcinoma; Secondary malignant neoplasm of lymph node; melanoma; Glioma; Stomach Carcinoma; Malignant neoplasm of stomach;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</si>
  <si>
    <t>121</t>
  </si>
  <si>
    <t>[{"UniProt":"Q86TG7","EnsemblGene":["ENSG00000242265"],"EnsemblTrans":[["ENST00000482108","ENSP00000417587","alternative2"],["ENST00000488574","ENSP00000418944","principal2"],["ENST00000615790","ENSP00000482653","alternative2"]],"RefSeq":[["NM_001040152","NP_001035242","REVIEWED"],["NM_001172437","NP_001165908","REVIEWED"],["NM_001172438","NP_001165909","REVIEWED"],["NM_001184961","NP_001171890","REVIEWED"],["NM_001184962","NP_001171891","REVIEWED"],["NM_015068","NP_055883","REVIEWED"]],"UCSC":["uc011kie","uc064flv"],"SwissProt":["PEG10_HUMAN"]},{"UniProt":"A0A087WZG9","EnsemblGene":["ENSG00000242265"],"EnsemblTrans":[["ENST00000615790","ENSP00000482653","alternative2"]],"RefSeq":[["NM_001184962","NP_001171891","REVIEWED"]],"UCSC":["uc064fma"],"SwissProt":["A0A087WZG9_HUMAN"]}]</t>
  </si>
  <si>
    <t>antibody: Strong cytoplasmic positivity was observed in cells of the seminiferous ducts, gastric glands and cytotrophoblasts. Most other tissues were weakly stained or negative.; Cytoplasmic expression in placental cytotrophoblasts and adrenal gland.</t>
  </si>
  <si>
    <t>Antibody: Cancer tissues were mainly negative.</t>
  </si>
  <si>
    <t>(M66)PID MYC ACTIV PATHWAY</t>
  </si>
  <si>
    <t>CDKN1C</t>
  </si>
  <si>
    <t>1028</t>
  </si>
  <si>
    <t>BWCR|BWS|KIP2|WBS|p57|p57Kip2</t>
  </si>
  <si>
    <t>cyclin dependent kinase inhibitor 1C</t>
  </si>
  <si>
    <t>This gene is imprinted, with preferential expression of the maternal allele. The encoded protein is a tight-binding, strong inhibitor of several G1 cyclin/Cdk complexes and a negative regulator of cell proliferation. Mutations in this gene are implicated in sporadic cancers and Beckwith-Wiedemann syndorome, suggesting that this gene is a tumor suppressor candidate. Three transcript variants encoding two different isoforms have been found for this gene. [provided by RefSeq, Oct 2010]</t>
  </si>
  <si>
    <t>chr11:2885775-2883218</t>
  </si>
  <si>
    <t>GO:1902746 regulation of lens fiber cell differentiation;GO:0007096 regulation of exit from mitosis;GO:0071514 genomic imprinting</t>
  </si>
  <si>
    <t>[GO:0043226] organelle; [GO:0005634] nucleus; [GO:0098772] molecular function regulator activity; [GO:0006351] DNA-templated transcription; [GO:0006355] regulation of DNA-templated transcription; [GO:0023052] signaling; [GO:0036211] protein modification process; [GO:0000278] mitotic cell cycle; [GO:0048856] anatomical structure development; [GO:0140014] mitotic nuclear division; [GO:0002376] immune system process; [GO:0030154] cell differentiation; [GO:0022414] reproductive process; [GO:0006325] chromatin organization</t>
  </si>
  <si>
    <t>GO:0004861 cyclin-dependent protein serine/threonine kinase inhibitor activity;GO:0030291 protein serine/threonine kinase inhibitor activity;GO:0016538 cyclin-dependent protein serine/threonine kinase regulator activity</t>
  </si>
  <si>
    <t>Human disease related genes:Congenital malformations:Other congenital malformations; Disease related genes; Human disease related genes:Endocrine and metabolic diseases:Adrenal gland diseases; Cancer-related genes:Candidate cancer biomarkers; Predicted intracellular proteins; Human disease related genes:Cancers:Cancers of endocrine organs</t>
  </si>
  <si>
    <t>[IPR003175] Cyclin-dependent kinase inhibitor domain; [IPR044898] Cyclin-dependent kinase inhibitor domain superfamily</t>
  </si>
  <si>
    <t>Nuclear bodies;Nucleoplasm (Approved); Additional: Cytosol</t>
  </si>
  <si>
    <t>[ORPHA:231120] Beckwith-Wiedemann syndrome due to CDKN1C mutation; [ORPHA:85173] IMAGe syndrome; [ORPHA:436144] Intrauterine growth restriction-short stature-early adult-onset diabetes syndrome; [ORPHA:397590] Silver-Russell syndrome due to a point mutation</t>
  </si>
  <si>
    <t>OMIM ID:130650 Beckwith-wiedemann syndrome</t>
  </si>
  <si>
    <t>CDKN1C-related condition; Beckwith-Wiedemann syndrome; IMAGe syndrome; Inborn genetic diseases</t>
  </si>
  <si>
    <t>Neuroblastoma;Thyrotropin</t>
  </si>
  <si>
    <t>OMIM ID:130650 Beckwith-wiedemann syndrome;OMIM ID:614732 Intrauterine growth retardation, metaphyseal dysplasia, adrenal hypoplasia congenita, and genital anomalies</t>
  </si>
  <si>
    <t>Beckwith-wiedemann syndrome: likely pathogenic,pathogenic,uncertain significance; Clinvar: phenotype not specified: likely pathogenic,pathogenic; Intrauterine growth retardation, metaphyseal dysplasia, adrenal hypoplasia congenita, and genital anomalies: not provided,pathogenic; Russell-silver syndrome: not provided,pathogenic</t>
  </si>
  <si>
    <t>HP:0006277:Pancreatic hyperplasia; HP:0008186:Adrenocortical cytomegaly; HP:0032165:Placental mesenchymal dysplasia; HP:0008523:Posterior helix pit; HP:0006266:Small placenta; HP:0003247:Overgrowth of external genitalia; HP:0100607:Dysmenorrhea; HP:0000803:Renal cortical cysts; HP:0030260:Microphallus; HP:0100257:Ectrodactyly; HP:0100555:Asymmetric growth; HP:0000045:Abnormality of the scrotum; HP:0001528:Hemihypertrophy; HP:0000150:Gonadoblastoma; HP:0006744:Adrenocortical carcinoma; HP:0100255:Metaphyseal dysplasia; HP:0100255:Metaphyseal dysplasia; HP:0002884:Hepatoblastoma; HP:0002656:Epiphyseal dysplasia; HP:0000078:Abnormality of the genital system; HP:0000835:Adrenal hypoplasia; HP:0000835:Adrenal hypoplasia; HP:0001540:Diastasis recti; HP:0001804:Hypoplastic fingernail; HP:0000048:Bifid scrotum; HP:0009237:Short 5th finger; HP:0001052:Nevus flammeus; HP:0001548:Overgrowth; HP:0000105:Enlarged kidney; HP:0001998:Neonatal hypoglycemia; HP:0000269:Prominent occiput; HP:0004482:Relative macrocephaly; HP:0001626:Abnormality of the cardiovascular system; HP:0005487:Prominent metopic ridge; HP:0010442:Polydactyly; HP:0002667:Nephroblastoma; HP:0000239:Large fontanelles; HP:0002150:Hypercalciuria; HP:0003072:Hypercalcemia; HP:0005616:Accelerated skeletal maturation; HP:0000957:Cafe-au-lait spot; HP:0001539:Omphalocele; HP:0000121:Nephrocalcinosis; HP:0002983:Micromelia; HP:0001640:Cardiomegaly; HP:0002099:Asthma; HP:0001159:Syndactyly; HP:0000787:Nephrolithiasis; HP:0001305:Dandy-Walker malformation; HP:0001363:Craniosynostosis; HP:0000824:Decreased response to growth hormone stimulation test; HP:0000325:Triangular face; HP:0000158:Macroglossia; HP:0001562:Oligohydramnios; HP:0000076:Vesicoureteral reflux; HP:0008734:Decreased testicular size; HP:0001943:Hypoglycemia; HP:0001638:Cardiomyopathy; HP:0008897:Postnatal growth retardation; HP:0008897:Postnatal growth retardation; HP:0000135:Hypogonadism; HP:0000126:Hydronephrosis; HP:0001518:Small for gestational age; HP:0000280:Coarse facial features; HP:0011220:Prominent forehead; HP:0011220:Prominent forehead; HP:0000821:Hypothyroidism; HP:0000054:Micropenis; HP:0000520:Proptosis; HP:0000938:Osteopenia; HP:0011800:Midface retrusion; HP:0000023:Inguinal hernia; HP:0003196:Short nose; HP:0000047:Hypospadias; HP:0000047:Hypospadias; HP:0000047:Hypospadias; HP:0002750:Delayed skeletal maturation; HP:0004209:Clinodactyly of the 5th finger; HP:0007018:Attention deficit hyperactivity disorder; HP:0008872:Feeding difficulties in infancy; HP:0002007:Frontal bossing; HP:0002007:Frontal bossing; HP:0000256:Macrocephaly; HP:0005280:Depressed nasal bridge; HP:0005280:Depressed nasal bridge; HP:0002240:Hepatomegaly; HP:0001511:Intrauterine growth retardation; HP:0001511:Intrauterine growth retardation; HP:0001511:Intrauterine growth retardation; HP:0001511:Intrauterine growth retardation; HP:0001270:Motor delay; HP:0000175:Cleft palate; HP:0000369:Low-set ears; HP:0000369:Low-set ears; HP:0000369:Low-set ears; HP:0000750:Delayed speech and language development; HP:0000347:Micrognathia; HP:0000028:Cryptorchidism; HP:0000028:Cryptorchidism; HP:0000028:Cryptorchidism; HP:0000028:Cryptorchidism; HP:0001252:Hypotonia; HP:0004322:Short stature; HP:0001263:Global developmental delay; HP:0001263:Global developmental delay; HP:0000006:Autosomal dominant inheritance; HP:0000006:Autosomal dominant inheritance</t>
  </si>
  <si>
    <t>Adrenal Hypoplasia, Cytomegalic Type; Inspiration function; Recurrent Atypical Teratoid/Rhabdoid Tumor; Fallopian Tube Gestational Choriocarcinoma; Disorder of chorion; WILMS TUMOR 2; Leukoplakia of larynx; Gestational choriocarcinoma; Adrenocortical cytomegaly; Overgrowth of external genitalia; Pancreatic hyperplasia; SPLIT-HAND/FOOT MALFORMATION 4; Complex Endometrial Hyperplasia; Congenital macroglossia; Ichthyosis Congenita II; Abdominal wall defect; Intrauterine Growth Retardation, Metaphyseal Dysplasia, Adrenal Hypoplasia Congenita, And Genital Anomalies; MIRAGE SYNDROME; Simple Endometrial Hyperplasia; Chorioangioma; Posterior helix pit; Temple syndrome; Diabetes Mellitus, Transient Neonatal, 1; Renal cortical cysts; Thyroid cancer metastatic; Sphingolipidoses; Pneumocystis Infections; Tumour thrombosis; Hydatidiform Mole, Partial; Diastasis recti; Transient neonatal diabetes mellitus; Adrenal hypoplasia; Congenital hemihypertrophy; Pyle metaphyseal dysplasia; Enlarged kidney; Epiphyseal dysplasia; Primary Adrenal Insufficiency; HEMIHYPERPLASIA, ISOLATED; Placental dysfunction; Atypical Endometrial Hyperplasia; MENTAL RETARDATION, X-LINKED, SNYDER-ROBINSON TYPE; Gonadoblastoma; Central hypothyroidism; Overgrowth Syndrome; Prominent metopic ridge; Aarskog syndrome; Triploidy syndrome; SIMPSON-GOLABI-BEHMEL SYNDROME, TYPE 1; Port-Wine Stain; Secondary hypothyroidism; Relative macrocephaly; Hyperinsulinemic hypoglycemia; Prominent occiput; Neonatal hypoglycemia; Childhood Alveolar Rhabdomyosarcoma; Hypercalciuria; Complete hydatidiform mole; Congenital Hyperinsulinism; Advanced bone age; HYDATIDIFORM MOLE, RECURRENT, 1; Childhood Embryonal Rhabdomyosarcoma; Neuroblastic tumors; Tumors of Adrenal Cortex; Gestational trophoblastic disease; HELLP Syndrome; Large fontanelle; Conn Syndrome; Infantile hemangioma; Glomerulopathy Assessment; Congenital omphalocele; Disproportionate short stature; secondary acute myeloid leukemia; Adrenal Gland Neoplasms; Gestational Trophoblastic Neoplasms; Leukoplakia; Overgrowth; Rhabdoid Tumor; Glucocorticoid Receptor Deficiency; Micromelia; Russell-Silver syndrome; Williams Syndrome; Beckwith-Wiedemann Syndrome; Addison Disease; Strawberry nevus of skin; Alveolar rhabdomyosarcoma; Macroglossia; Carcinoma, Granular Cell; Carcinoma, Cribriform; Nephrocalcinosis; Embryonal Rhabdomyosarcoma; Postnatal growth retardation; Adenocarcinoma, Basal Cell; Hydatidiform Mole; Small testicle; Adenocarcinoma, Tubular; Adenocarcinoma, Oxyphilic; Congenital ear anomaly NOS (disorder); Endometrial Hyperplasia; Somatotropin deficiency; Adrenal Cortical Adenoma; Hypercalcemia; Hereditary pancreatitis; Prominent forehead; Agenesis; Paraganglioma; Primary differentiated carcinoma of thyroid gland; Isolated somatotropin deficiency; Pneumocystis jiroveci pneumonia; Miller Dieker syndrome; Vesico-Ureteral Reflux; Uranostaphyloschisis; Coarse facial features; Penis agenesis; Cyst; Glomerulosclerosis (disorder); Renal glomerular disease; Exophthalmos; Lipodystrophy; Midface retrusion; Congenital exomphalos; Nephrolithiasis; Differentiated Thyroid Gland Carcinoma; Hydronephrosis; Hemangioma; Sarcoma of soft tissue; insulinoma; Endometrial Neoplasms; Gonorrhea; TARSAL-CARPAL COALITION SYNDROME; Mucosa-Associated Lymphoid Tissue Lymphoma; Short nose; Cardiomegaly; Polycystic Kidney, Autosomal Dominant; Adrenocortical carcinoma; Undifferentiated carcinoma; Follicular thyroid carcinoma; Cleft palate, isolated; Delayed bone age; Blast Phase; Hypogonadism; Frontal bossing; Neoplasm, Residual; Adult Myelodysplastic Syndrome; Childhood Myelodysplastic Syndrome; Infection caused by Helicobacter pylori; Childhood Kidney Wilms Tumor; Deformity; Hypospadias; Lymphoma, T-Cell, Cutaneous; Stage 0 Gallbladder Cancer AJCC v8; Stage IIA Gallbladder Cancer AJCC v8; Stage IIB Gallbladder Cancer AJCC v8; Stage III Gallbladder Cancer AJCC v8; Stage IV Gallbladder Cancer AJCC v8; Benign Neoplasm; Muscular Dystrophy, Duchenne; Chondrosarcoma; Meningioma, benign, no ICD-O subtype; Adult Meningioma; Malignant neoplasm of gallbladder; Depressed nasal bridge; Miscarriage; Choriocarcinoma; Dysmorphic features; Hepatoblastoma; IGA Glomerulonephritis; Lymphatic Metastasis; Hydrocephalus; Lymphoma, Follicular; Low set ears; Gallbladder Carcinoma; Adult Diffuse Large B-Cell Lymphoma; Laryngeal Squamous Cell Carcinoma; Adult Rhabdomyosarcoma; Childhood Rhabdomyosarcoma; Hepatomegaly; Anaplasia; Mesothelioma; Rhabdomyosarcoma; Nephroblastoma; Thrombocytopenia; Cleft Palate; Hyperinsulinism; Acute monocytic leukemia; Meningioma; Secondary malignant neoplasm of bone; Age related macular degeneration; Malignant neoplasm of soft tissue; Malignant Glioma; Cryptorchidism; Congenital chromosomal disease; Pancreatic Neoplasm; Down Syndrome; Acute myocardial infarction; Sensorineural Hearing Loss (disorder); Retinoblastoma; Sarcoma; Adult Acute Lymphocytic Leukemia; Precursor Cell Lymphoblastic Leukemia Lymphoma; Cardiomyopathies; Muscle hypotonia; Small cell carcinoma of lung; Leukemogenesis; Short Stature, CTCAE; MYELODYSPLASTIC SYNDROME; Fetal Growth Retardation; Diffuse Large B-Cell Lymphoma; Familial (FPAH); Childhood Acute Lymphoblastic Leukemia; Congenital Abnormality; Short stature; Thyroid Neoplasm; Myeloid Leukemia, Chronic; Thyroid carcinoma; Kidney Diseases; Adenoma; Epithelial ovarian cancer; Esophageal Neoplasms; Dwarfism; Malignant neoplasm of esophagus; Septicemia; Esophageal carcinoma; Acute lymphocytic leukemia; Papillary thyroid carcinoma; Secondary malignant neoplasm of lung; Chronic Obstructive Airway Disease; Sepsis; Depressed mood; Mental Depression; Lung Neoplasms; Squamous cell carcinoma of the head and neck; Lymphoma; Nasopharyngeal carcinoma; Endometrial Carcinoma; Triple-Negative Breast Carcinoma; Triple Negative Breast Neoplasms; Depressive disorder; Childhood Leukemia; Myocardial Infarction; Multiple Sclerosis;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Conventional (Clear Cell) Renal Cell Carcinoma; Diabetes; Central neuroblastoma; Childhood Neuroblastoma; Carcinoma; Secondary Neoplasm; Squamous cell carcinoma; Neuroblastoma; ovarian neoplasm; Malignant neoplasm of ovary; Malignant neoplasm of pancreas;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</si>
  <si>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DOID:5572 Beckwith-Wiedemann syndrome;DOID:2018 hyperinsulinism;DOID:0050885 IMAGe syndrome</t>
  </si>
  <si>
    <t>Intrauterine Growth Restriction-Short Stature- Diabetes Syndrome; IMAGe Syndrome; Intrauterine Growth Retardation, Metaphyseal Dysplasia, Adrenal Hypoplasia Congenita, And Genital Anomalies; Hemihyperplasia; Endometrial Hyperplasia; Silver-Russell Syndrome; Beckwith-Wiedemann Syndrome; Gonadoblastoma; Russell-Silver Syndrome; Congenital Hemihypertrophy; Pyle Metaphyseal Dysplasia; Hepatoblastoma; Epiphyseal dysplasia; Adrenocortical carcinoma; Phakomatosis pigmentovascularis; Hypercalcemia; Congenital omphalocele; Nephrocalcinosis; Nephroblastoma; Somatotropin Deficiency; Nephrolithiasis; Renal Glomerular Disease; Endometrial Neoplasms; Isolated Somatotropin Deficiency; Micromelia; Macroglossia; Endometrial carcinoma; Vesicoureteral Reflux; Hydronephrosis; Hypoglycemia; Proptosis; Penis Agenesis; Adenocarcinoma; Hypogonadism; Hypospadias; Lung Neoplasms; Frontal bossing; Lung Cancer; Melanoma; Cardiomyopathy; Carcinoma; Cryptorchidism; Dwarfism; Schizophrenia</t>
  </si>
  <si>
    <t>197</t>
  </si>
  <si>
    <t>[{"UniProt":"P49918","EnsemblGene":["ENSG00000129757"],"EnsemblTrans":[["ENST00000414822","ENSP00000413720","principal4"],["ENST00000430149","ENSP00000411552","principal4"],["ENST00000440480","ENSP00000411257","alternative2"]],"RefSeq":[["NM_000076","NP_000067","REVIEWED"],["NM_001122630","NP_001116102","REVIEWED"],["NM_001122631","NP_001116103","REVIEWED"],["XM_017017088","XP_016872577"]],"UCSC":["uc001lwr"],"SwissProt":["CDN1C_HUMAN"]}]</t>
  </si>
  <si>
    <t>antibody: Most normal tissues displayed weak to moderate nuclear positivity. Islets of Langerhans, adrenal gland, cells in glomeruli, decidual cells along with subset of trophoblastic cells were strongly. Muscle tissues, lung and lymphoid tissues were mostly negative.; Nuclear expression in several tissues.</t>
  </si>
  <si>
    <t>Antibody: Weak to moderate nuclear positivity was observed in most cancer tissues. Lymphomas were mostly negative.</t>
  </si>
  <si>
    <t>(hsa04110)Cell cycle</t>
  </si>
  <si>
    <t>(M5896)HALLMARK TGF BETA SIGNALING; (M5941)HALLMARK UV RESPONSE UP; (M5947)HALLMARK IL2 STAT5 SIGNALING</t>
  </si>
  <si>
    <t>POLR2J2</t>
  </si>
  <si>
    <t>246721</t>
  </si>
  <si>
    <t>HRPB11B|RPB11b1</t>
  </si>
  <si>
    <t>RNA polymerase II subunit J2</t>
  </si>
  <si>
    <t>This gene is a member of the RNA polymerase II subunit 11 gene family, which includes three genes in a cluster on chromosome 7q22.1 and a pseudogene on chromosome 7p13. The founding member of this family, DNA directed RNA polymerase II polypeptide J, has been shown to encode a subunit of RNA polymerase II, the polymerase responsible for synthesizing messenger RNA in eukaryotes. This locus produces multiple, alternatively spliced transcripts that potentially express isoforms with distinct C-termini compared to DNA directed RNA polymerase II polypeptide J. Most or all variants are spliced to include additional non-coding exons at the 3' end which makes them candidates for nonsense-mediated decay (NMD). Consequently, it is not known if this locus expresses a protein or proteins in vivo. [provided by RefSeq, Jul 2008]</t>
  </si>
  <si>
    <t>chr7:102671663-102666046</t>
  </si>
  <si>
    <t>GO:0006366 transcription by RNA polymerase II;GO:0006351 DNA-templated transcription;GO:0032774 RNA biosynthetic process</t>
  </si>
  <si>
    <t>[GO:0003677] DNA binding; [GO:0003824] catalytic activity; [GO:0016740] transferase activity; [GO:0140098] catalytic activity, acting on RNA; [GO:0006351] DNA-templated transcription; [GO:0043226] organelle; [GO:0005634] nucleus; [GO:0005654] nucleoplasm</t>
  </si>
  <si>
    <t>GO:0005665 RNA polymerase II, core complex;GO:0016591 RNA polymerase II, holoenzyme;GO:0055029 nuclear DNA-directed RNA polymerase complex</t>
  </si>
  <si>
    <t>GO:0001055 RNA polymerase II activity;GO:0003899 DNA-directed 5'-3' RNA polymerase activity;GO:0034062 5'-3' RNA polymerase activity</t>
  </si>
  <si>
    <t>RNA polymerase related proteins; Predicted intracellular proteins</t>
  </si>
  <si>
    <t>[IPR008193] DNA-directed RNA polymerase Rpb11, 13-16kDa subunit, conserved site; [IPR009025] DNA-directed RNA polymerase, RBP11-like dimerisation domain; [IPR036603] RNA polymerase, RBP11-like subunit; [IPR037685] RNA polymerase RBP11</t>
  </si>
  <si>
    <t>[{"UniProt":"Q9GZM3","EnsemblGene":["ENSG00000228049"],"EnsemblTrans":[["ENST00000333432","ENSP00000330898","principal2"]],"RefSeq":[["NM_001097615","NP_001091084","REVIEWED"],["NM_032959","NP_116581","REVIEWED"],["XM_017012372","XP_016867861"],["XM_017012373","XP_016867862"]],"UCSC":["uc003vah"],"SwissProt":["RPB1B_HUMAN"]}]</t>
  </si>
  <si>
    <t>(hsa03020)RNA polymerase; (hsa03420)Nucleotide excision repair; (hsa05016)Huntington disease</t>
  </si>
  <si>
    <t>DES</t>
  </si>
  <si>
    <t>1674</t>
  </si>
  <si>
    <t>CDCD3|CSM1|CSM2|LGMD1D|LGMD1E|LGMD2R</t>
  </si>
  <si>
    <t>desmin</t>
  </si>
  <si>
    <t>This gene encodes a muscle-specific class III intermediate filament. Homopolymers of this protein form a stable intracytoplasmic filamentous network connecting myofibrils to each other and to the plasma membrane. Mutations in this gene are associated with desmin-related myopathy, a familial cardiac and skeletal myopathy (CSM), and with distal myopathies. [provided by RefSeq, Jul 2008]</t>
  </si>
  <si>
    <t>chr2:219418377-219426734</t>
  </si>
  <si>
    <t>GO:0045109 intermediate filament organization;GO:0045104 intermediate filament cytoskeleton organization;GO:0045103 intermediate filament-based process</t>
  </si>
  <si>
    <t>[GO:0043226] organelle; [GO:0005856] cytoskeleton; [GO:0005634] nucleus; [GO:0005886] plasma membrane; [GO:0048856] anatomical structure development; [GO:0005829] cytosol; [GO:0005576] extracellular region; [GO:0005615] extracellular space; [GO:0003012] muscle system process; [GO:0007010] cytoskeleton organization; [GO:0005198] structural molecule activity; [GO:0003013] circulatory system process; [GO:0008092] cytoskeletal protein binding</t>
  </si>
  <si>
    <t>GO:0097512 cardiac myofibril;GO:0005916 fascia adherens;GO:0014704 intercalated disc</t>
  </si>
  <si>
    <t>GO:0005200 structural constituent of cytoskeleton;GO:0005198 structural molecule activity;GO:0008092 cytoskeletal protein binding</t>
  </si>
  <si>
    <t>Human disease related genes:Cardiovascular diseases:Cardiac diseases; Disease related genes; Human disease related genes:Musculoskeletal diseases:Muscular diseases; Cancer-related genes:Candidate cancer biomarkers; Predicted intracellular proteins</t>
  </si>
  <si>
    <t>[ORPHA:98909] Desminopathy; [ORPHA:154] Familial isolated dilated cardiomyopathy; [ORPHA:85146] Neurogenic scapuloperoneal syndrome Kaeser type</t>
  </si>
  <si>
    <t>OMIM ID:601419 Myopathy, myofibrillar, 1</t>
  </si>
  <si>
    <t>DES-related condition; Dilated cardiomyopathy 1I; Desmin-related myofibrillar myopathy; Cardiomyopathy; Neurogenic scapuloperoneal syndrome, Kaeser type; Primary dilated cardiomyopathy; Dilated cardiomyopathy 1S; Inborn genetic diseases; Neuromuscular disease; Primary familial dilated cardiomyopathy; Myofibrillar myopathy; Arrhythmogenic right ventricular cardiomyopathy</t>
  </si>
  <si>
    <t>Arrhythmogenic right ventricular cardiomyopathy: likely pathogenic; Cardiovascular phenotype: likely pathogenic,pathogenic,uncertain significance; Clinvar: phenotype not specified: likely pathogenic,not provided,pathogenic,uncertain significance; Dilated cardiomyopathy 1i: likely pathogenic,pathogenic; Dilated cardiomyopathy 1s: likely pathogenic,pathogenic,uncertain significance; Muscular diseases: likely pathogenic,uncertain significance; Myofibrillar myopathy: likely pathogenic,not provided,pathogenic,uncertain significance; Myofibrillar myopathy 1: likely pathogenic,not provided,pathogenic,uncertain significance; Primary dilated cardiomyopathy: likely pathogenic,not provided,pathogenic,uncertain significance; Primary familial hypertrophic cardiomyopathy: likely pathogenic,pathogenic; Scapuloperoneal syndrome, neurogenic, kaeser type: pathogenic</t>
  </si>
  <si>
    <t>HP:0003704:Scapuloperoneal weakness; HP:0020203:Z-band streaming; HP:0003694:Late-onset proximal muscle weakness; HP:0001709:Third degree atrioventricular block; HP:0009049:Peroneal muscle atrophy; HP:0006673:Reduced systolic function; HP:0003724:Shoulder girdle muscle atrophy; HP:0005157:Concentric hypertrophic cardiomyopathy; HP:0002600:Hyporeflexia of lower limbs; HP:0005659:Thoracic kyphoscoliosis; HP:0001723:Restrictive cardiomyopathy; HP:0005115:Supraventricular arrhythmia; HP:0001678:Atrioventricular block; HP:0002522:Areflexia of lower limbs; HP:0012664:Reduced left ventricular ejection fraction; HP:0003722:Neck flexor weakness; HP:0001283:Bulbar palsy; HP:0003327:Axial muscle weakness; HP:0003323:Progressive muscle weakness; HP:0030192:Fatigable weakness of bulbar muscles; HP:0030196:Fatigable weakness of respiratory muscles; HP:0003805:Rimmed vacuoles; HP:0001662:Bradycardia; HP:0000467:Neck muscle weakness; HP:0001874:Abnormality of neutrophils; HP:0100578:Lipoatrophy; HP:0003306:Spinal rigidity; HP:0009053:Distal lower limb muscle weakness; HP:0030319:Weakness of facial musculature; HP:0030319:Weakness of facial musculature; HP:0002747:Respiratory insufficiency due to muscle weakness; HP:0002747:Respiratory insufficiency due to muscle weakness; HP:0002505:Loss of ambulation; HP:0003457:EMG abnormality; HP:0009027:Foot dorsiflexor weakness; HP:0001640:Cardiomegaly; HP:0000771:Gynecomastia; HP:0001645:Sudden cardiac death; HP:0003458:EMG: myopathic abnormalities; HP:0000982:Palmoplantar keratoderma; HP:0010628:Facial palsy; HP:0002460:Distal muscle weakness; HP:0003596:Middle age onset; HP:0003581:Adult onset; HP:0003581:Adult onset; HP:0001644:Dilated cardiomyopathy; HP:0001644:Dilated cardiomyopathy; HP:0001644:Dilated cardiomyopathy; HP:0001635:Congestive heart failure; HP:0001635:Congestive heart failure; HP:0002014:Diarrhea; HP:0001639:Hypertrophic cardiomyopathy; HP:0002355:Difficulty walking; HP:0003198:Myopathy; HP:0001762:Talipes equinovarus; HP:0003236:Elevated circulating creatine kinase concentration; HP:0003236:Elevated circulating creatine kinase concentration; HP:0011462:Young adult onset; HP:0002019:Constipation; HP:0002015:Dysphagia; HP:0000407:Sensorineural hearing impairment; HP:0000006:Autosomal dominant inheritance; HP:0000006:Autosomal dominant inheritance; HP:0000006:Autosomal dominant inheritance; HP:0000007:Autosomal recessive inheritance</t>
  </si>
  <si>
    <t>Adult rhabdomyoma; CARDIOMYOPATHY, DILATED, 1I; Gastric Plexiform Fibromyxoma; Scapuloperoneal Syndrome, Neurogenic, Kaeser Type; Transitional atrioventricular canal defect; Primary leiomyosarcoma; Concentric hypertrophic cardiomyopathy; Scapuloperoneal weakness; Dilated cardiomyopathy secondary to viral myocarditis; Epidermolysa bullosa simplex and limb girdle muscular dystrophy; MUSCULAR DYSTROPHY, LIMB-GIRDLE, TYPE 1E; Desmoplastic infantile ganglioglioma; Paroxysmal supraventricular tachycardia; Cellular neurothekeoma; Fibromatosis, Palmar; Intravenous leiomyomatosis; Myofibroblastoma; Right ventricular dilatation; Diffuse malignant mesothelioma; LEUKEMIA, ACUTE LYMPHOBLASTIC, SUSCEPTIBILITY TO, 3; Late-onset proximal muscle weakness; Low grade myofibroblastic sarcoma; Glycogen storage disease due to acid maltase deficiency, late-onset; Reduced systolic function; CARDIOMYOPATHY, DILATED, 1S; Mediastinal Neoplasms; cardiac symptom; Acute flaccid paralysis; Autosomal Dominant Emery-Dreifuss Muscular Dystrophy (disorder); Degenerative mitral valve disease; Desmoplastic fibroma; Familial cardiomyopathy; Peroneal muscle atrophy; Electrocardiogram abnormal; Lymphangiectasis; Solitary Myofibromatosis; Supraventricular Arrhythmia by ECG Finding; Extragastrointestinal Gastrointestinal Stromal Tumor; Shoulder girdle muscle atrophy; Myofibroma (morphologic abnormality); Fatigable weakness of bulbar muscles; Serous surface papillary carcinoma; Transitional cell carcinoma in situ; Sclerosing Epithelioid Fibrosarcoma; Vacuolar myopathy; Corneal fibrosis; Noncompaction cardiomyopathy; Congenital Structural Myopathy; Infantile myofibromatosis; Congenital hernia of foramen of Morgagni; Hyporeflexia of lower limbs; Myofibromatosis; Spindle Cell Neoplasm; Supraventricular arrhythmia; Thoracic kyphoscoliosis; Lipoblastoma; MYOPATHY, MYOFIBRILLAR, DESMIN-RELATED; Mitochondrial pathology; CARDIOMYOPATHY, FAMILIAL RESTRICTIVE, 1 (disorder); Congenital hernia of foramen of Bochdalek; Leiomyomatosis; Secondary malignant neoplasm of soft tissues; Areflexia of lower limbs; Left Bundle-Branch Block; Asymmetric crying face association; Alexander Disease; Axial muscle weakness; Histiocytoma, Angiomatoid Fibrous; Disorder of skeletal muscle; X-linked centronuclear myopathy; 3-Methylglutaconic aciduria type 2; Distal Muscular Dystrophies; Dysferlinopathy; Epidermolysis Bullosa Simplex; Neck flexor weakness; Bright Disease; Perivascular Epithelioid Cell Neoplasms; Adult Desmoplastic Small Round Cell Tumor; Childhood Desmoplastic Small Round Cell Tumor; Epithelioid mesothelioma, malignant; Liposarcoma, Pleomorphic; Dupuytren Contracture; HMN (Hereditary Motor Neuropathy) Proximal Type I; Smooth Muscle Tumor; Loss of ability to walk; Multiple Acyl Coenzyme A Dehydrogenase Deficiency; Abnormal palate morphology; Centronuclear myopathy; Restrictive cardiomyopathy; Cutaneous Fibrous Histiocytoma; Desmoplastic Small Round Cell Tumor; Facial Paresis; Progressive muscle weakness; Corneal Diseases; Myopathies, Nemaline; Bulbar palsy; Distal lower limb muscle weakness; Neck muscle weakness; Bilateral ptosis; Generalized glycogen storage disease of infants; Liposarcoma, well differentiated; Spinal rigidity; Sore to touch; Myasthenic Syndromes, Congenital; Heart Block; Ragged-red muscle fibers; Fatigable weakness of respiratory muscles; Myofibrillar Myopathy; Alveolar Soft Part Sarcoma; Ophthalmoparesis; Atrioventricular Block; Collagen Diseases; Congenital myopathy (disorder); Hepatic Fibrosis, Congenital; Malignant Mesothelioma of Peritoneum; Childhood Embryonal Rhabdomyosarcoma; Nephrosis; Foot dorsiflexor weakness; Muscle degeneration; Leiomyosarcoma of uterus; Neutrophil abnormality; Cardiovascular morbidity; Endometrial Stromal Sarcoma; Giant Cell Fibroblastoma; Adenoviral infections; Dermatofibrosarcoma Protuberans; Exotropia; Arrhythmogenic Right Ventricular Dysplasia; Cardiomyopathy, Hypertrophic, Familial; Familial dilated cardiomyopathy; Mitochondrial abnormalities; Respiratory insufficiency due to muscle weakness; Inclusion Body Myositis (disorder); Inflammatory Myofibroblastic Tumor; Arteriovenous fistula; Liposarcoma, Dedifferentiated; Lymphangioleiomyomatosis; Myocardial Diseases, Secondary; Leukoplakia; Poor suck; Russell-Silver syndrome; Oncocytic Neoplasm; Lipoatrophy; Cardiomyopathies, Primary; Oxyphilic Adenoma; EMG: myopathic abnormalities; Distal muscle weakness; LATERAL MENINGOCELE SYNDROME; Muscular Dystrophies, Limb-Girdle; Progeria; LIMB-MAMMARY SYNDROME; Pelvic Organ Prolapse; Embryonal Rhabdomyosarcoma; Carcinoid tumor no ICD-O subtype; Cutaneous Mastocytosis; Electromyogram abnormal; NONAKA MYOPATHY; Sudden Cardiac Death; Childhood Leiomyosarcoma; Adult Leiomyosarcoma; Teratocarcinoma; Mammary Carcinoma, Animal; Soft Tissue Neoplasms; Animal Mammary Neoplasms; Abnormality of the skeletal system; Sleep Apnea Syndromes; Malignant Fibrous Histiocytoma; Adult Oligodendroglioma; Childhood Oligodendroglioma; Anastomosis; Persistent atrial fibrillation; familial atrial fibrillation; Lordosis; Collecting Duct Carcinoma of the Kidney; Muscle damage; Embryonal Carcinoma; Keratoderma, Palmoplantar; Hurthle Cell Tumor; Neuromuscular Diseases; Central Nervous System Neoplasms; Facial paralysis; Carcinomatosis; Varicosity; Neurilemmoma; Glycogen storage disease type II; Rheumatism; tumor vasculature; Post MI; Charcot-Marie-Tooth Disease; leiomyosarcoma; Paresis; Carcinoma, Spindle-Cell; Mammary Neoplasms, Experimental; Glomerulosclerosis (disorder); Difficulty walking; Lipodystrophy; Myalgia; Paroxysmal atrial fibrillation; Creatine phosphokinase serum increased; Anaplastic carcinoma; Hypertrophic obstructive cardiomyopathy; Congenital diaphragmatic hernia; Iron Overload; Hyperhomocysteinemia; Carcinoid Tumor; Well Differentiated Oligodendroglioma; Nodule; Muscular Dystrophy; oligodendroglioma; Undifferentiated carcinoma; Congenital clubfoot; Thymoma; Skeletal muscle atrophy; Hereditary Diffuse Gastric Cancer; Respiratory Failure; Muscle Rigidity; Spinal Muscular Atrophy; Gastrointestinal Carcinoid Tumor; Microphthalmos; Childhood Kidney Wilms Tumor; Peripheral Neuropathy; Uveal melanoma; Motor delay; Glomerulonephritis; Complete atrioventricular block; Fibroid Tumor; Malignant mesothelioma; Constipation; Mental Retardation; Metastatic melanoma; Cutaneous Melanoma; Adult Rhabdomyosarcoma; Cardiomyopathy, Dilated; Childhood Rhabdomyosarcoma; Mammary Neoplasms, Human; Muscle Weakness; Heart Diseases; Anaplasia; Gastrointestinal Stromal Tumors; Mammary Carcinoma, Human; Peripheral Nervous System Diseases; Hypertrophic Cardiomyopathy; Rhabdomyosarcoma; Uterine Fibroids; Renal fibrosis; Nephroblastoma; Dermatologic disorders; Diarrhea; Myopathy; Amyloidosis; Malignant neoplasm of soft tissue; Malignant Glioma; Myocardial Ischemia; Cardiomyopathy, Familial Idiopathic; Sensorineural Hearing Loss (disorder); Stomach Neoplasms; Sarcoma; Cardiomyopathies; Pulmonary Fibrosis; Atrial Fibrillation; Colonic Neoplasms; Muscle hypotonia; Astrocytoma; Brain Neoplasms; Fetal Growth Retardation; Arthritis; Familial (FPAH); Congenital Abnormality; Amyotrophic Lateral Sclerosis; Steatohepatitis; Solid Neoplasm; Adult Lymphoma; Childhood Lymphoma; Kidney Diseases; Fibrosis, Liver; Adenoma; Diabetic Nephropathy; Tuberculosis; Hepatitis B; Heart failure; Neurodegenerative Disorders; Lymphoma; Diabetes Mellitus, Insulin-Dependent; Childhood Leukemia; Cardiovascular Diseases; Congestive heart failure; Myocardial Infarction; Renal Cell Carcinoma; leukemia; Intellectual Disability; Childhood Osteosarcoma; Osteosarcoma of bone; Osteosarcoma; Hypertensive disease; Conventional (Clear Cell) Renal Cell Carcinoma; Central neuroblastoma; Childhood Neuroblastoma; Carcinoma; Secondary Neoplasm; Squamous cell carcinoma; Neuroblastoma; Childhood Glioblastoma; Adult Glioblastoma; Pancreatic carcinoma; Mammary Neoplasms; Diabetes Mellitus; Secondary malignant neoplasm of lymph node; Colon Carcinoma; Schizophrenia; Malignant tumor of colon; melanoma; Glioma; Diabetes Mellitus, Non-Insulin-Dependent; Glioblastoma; Glioblastoma Multiforme; Alzheimer's Disease; Malignant neoplasm of colon and/or rectum; Malignant neoplasm of stomach; Tumor Progression; Non-Small Cell Lung Carcinoma; Prostate carcinoma; Malignant neoplasm of prostate; Colorectal Carcinoma; Neoplasm Metastasis; Tumor Cell Invasion; Breast Carcinoma; Malignant neoplasm of breast; Primary malignant neoplasm; Malignant Neoplasms; Neoplasms</t>
  </si>
  <si>
    <t>DOID:0050431 arrhythmogenic right ventricular cardiomyopathy;DOID:12930 dilated cardiomyopathy;DOID:0110431 dilated cardiomyopathy 1I;DOID:0080092 myofibrillar myopathy 1;DOID:0111551 neurogenic scapuloperoneal syndrome Kaeser type;DOID:397 restrictive cardiomyopathy</t>
  </si>
  <si>
    <t>Desminopathy; Neurogenic Scapuloperoneal Syndrome; Stark-Kaeser syndrome; Transitional atrioventricular canal defect; Concentric hypertrophic cardiomyopathy; Left Bundle-Branch Block; Paroxysmal supraventricular tachycardia; Peroneal muscle atrophy; Hyperhomocysteinemia; Neuromuscular Diseases; Nephrosis; Morgagni diaphragmatic hernia; Myofibrillar myopathy; Posterolateral diaphragmatic hernia; Arrhythmogenic right ventricular cardiomyopathy; Bright Disease; Limb-Girdle Muscular Dystrophy; Bulbar palsy; Dilated Cardiomyopathy; Atrioventricular block; Charcot-Marie-Tooth Disease; Lipoatrophy; Congenital diaphragmatic hernia; Lipodystrophy; Glomerulonephritis; Palmoplantar keratoderma; Anaplastic Carcinoma; Paroxysmal atrial fibrillation; Facial paralysis; Congenital Clubfoot; Atrial Fibrillation; Myopathy; Congestive Heart Failure; Stomach Neoplasms; Cardiomyopathy; Gastric Cancer; Carcinoma; Marfan Syndrome; Mammary Neoplasms; Hearing Loss; Breast Carcinoma; Breast Cancer</t>
  </si>
  <si>
    <t>192</t>
  </si>
  <si>
    <t>[{"UniProt":"P17661","EnsemblGene":["ENSG00000175084"],"EnsemblTrans":[["ENST00000373960","ENSP00000363071","principal1"]],"RefSeq":[["NM_001927","NP_001918","REVIEWED"]],"SwissProt":["DESM_HUMAN"]},{"UniProt":"Q53SB5","RefSeq":[["NM_001927","NP_001918","REVIEWED"]],"UCSC":["uc002vll"],"SwissProt":["Q53SB5_HUMAN"]}]</t>
  </si>
  <si>
    <t>heart;larynx;muscle</t>
  </si>
  <si>
    <t>antibody: Strong cytoplasmic positivity was observed in muscle tissue and axons in the CNS. Remaining normal tissues were negative. ; Selective cytoplasmic expression in heart, skeletal and smooth muscle.</t>
  </si>
  <si>
    <t>Antibody: All malignant cell types were negative. Strong immunoreactivity was displayed in muscular tissue of the tumor stroma.</t>
  </si>
  <si>
    <t>(M14)PID AURORA B PATHWAY</t>
  </si>
  <si>
    <t>(hsa05412)Arrhythmogenic right ventricular cardiomyopathy; (hsa05410)Hypertrophic cardiomyopathy; (hsa05414)Dilated cardiomyopathy</t>
  </si>
  <si>
    <t>TNNC1</t>
  </si>
  <si>
    <t>7134</t>
  </si>
  <si>
    <t>CMD1Z|CMH13|TN-C|TNC|TNNC</t>
  </si>
  <si>
    <t>troponin C1, slow skeletal and cardiac type</t>
  </si>
  <si>
    <t>Troponin is a central regulatory protein of striated muscle contraction, and together with tropomyosin, is located on the actin filament. Troponin consists of 3 subunits: TnI, which is the inhibitor of actomyosin ATPase; TnT, which contains the binding site for tropomyosin; and TnC, the protein encoded by this gene. The binding of calcium to TnC abolishes the inhibitory action of TnI, thus allowing the interaction of actin with myosin, the hydrolysis of ATP, and the generation of tension. Mutations in this gene are associated with cardiomyopathy dilated type 1Z. [provided by RefSeq, Oct 2008]</t>
  </si>
  <si>
    <t>chr3:52454041-52451100</t>
  </si>
  <si>
    <t>GO:0032972 regulation of muscle filament sliding speed;GO:0002086 diaphragm contraction;GO:0003011 involuntary skeletal muscle contraction</t>
  </si>
  <si>
    <t>[GO:0050877] nervous system process; [GO:0003012] muscle system process; [GO:0005829] cytosol; [GO:0003013] circulatory system process; [GO:0048856] anatomical structure development; [GO:0043226] organelle; [GO:0005856] cytoskeleton; [GO:0008092] cytoskeletal protein binding; [GO:0003016] respiratory system process</t>
  </si>
  <si>
    <t>GO:1990584 cardiac Troponin complex;GO:0005861 troponin complex;GO:0005865 striated muscle thin filament</t>
  </si>
  <si>
    <t>GO:0031013 troponin I binding;GO:0031014 troponin T binding;GO:0048306 calcium-dependent protein binding</t>
  </si>
  <si>
    <t>Disease related genes; Human disease related genes:Cardiovascular diseases:Cardiac diseases; FDA approved drug targets:Small molecule drugs; Predicted intracellular proteins</t>
  </si>
  <si>
    <t>[IPR002048] EF-hand domain; [IPR011992] EF-hand domain pair; [IPR018247] EF-Hand 1, calcium-binding site</t>
  </si>
  <si>
    <t>Actin filaments;Mitochondria;Nucleoplasm (Approved)</t>
  </si>
  <si>
    <t>[ORPHA:154] Familial isolated dilated cardiomyopathy; [ORPHA:155] NON RARE IN EUROPE: Familial isolated hypertrophic cardiomyopathy</t>
  </si>
  <si>
    <t>OMIM ID:613243 Cardiomyopathy, familial hypertrophic, 13</t>
  </si>
  <si>
    <t>Dilated cardiomyopathy 1Z; Hypertrophic cardiomyopathy 13; Cardiovascular phenotype; Cardiomyopathy; Hypertrophic cardiomyopathy</t>
  </si>
  <si>
    <t>Clinvar: phenotype not specified: likely pathogenic; Deafness, autosomal dominant 56: pathogenic</t>
  </si>
  <si>
    <t>HP:0011711:Left anterior fascicular block; HP:0200128:Biventricular hypertrophy; HP:0012250:ST segment depression; HP:0005157:Concentric hypertrophic cardiomyopathy; HP:0001681:Angina pectoris; HP:0012664:Reduced left ventricular ejection fraction; HP:0011712:Right bundle branch block; HP:0001663:Ventricular fibrillation; HP:0001874:Abnormality of neutrophils; HP:0100578:Lipoatrophy; HP:0005110:Atrial fibrillation; HP:0002875:Exertional dyspnea; HP:0003457:EMG abnormality; HP:0003584:Late onset; HP:0001645:Sudden cardiac death; HP:0100749:Chest pain; HP:0001279:Syncope; HP:0000982:Palmoplantar keratoderma; HP:0002094:Dyspnea; HP:0003596:Middle age onset; HP:0003596:Middle age onset; HP:0001644:Dilated cardiomyopathy; HP:0001644:Dilated cardiomyopathy; HP:0001635:Congestive heart failure; HP:0001639:Hypertrophic cardiomyopathy; HP:0003198:Myopathy; HP:0003236:Elevated circulating creatine kinase concentration; HP:0011462:Young adult onset; HP:0011462:Young adult onset; HP:0003621:Juvenile onset; HP:0000407:Sensorineural hearing impairment; HP:0000006:Autosomal dominant inheritance; HP:0000006:Autosomal dominant inheritance</t>
  </si>
  <si>
    <t>Trifluoperazine; Levosimendan; Felodipine; Bepridil; Calcium; Aluminium monostearate; 5-[1-(3,4-Dimethoxy-Benzoyl)-1,2,3,4-Tetrahydro-Quinolin-6-Yl]-6-Methyl-3,6-Dihydro-[1,3,4]Thiadiazin-2-One; N-(6-Aminohexyl)-5-Chloro-1-Naphthalenesulfonamide</t>
  </si>
  <si>
    <t>Cardiomyopathy, Dilated, 1z; Cardiomyopathy, Familial Hypertrophic, 13; ST segment depression (finding); Biventricular hypertrophy; Septal hypertrophy; Dentinogenesis Imperfecta; Restrictive cardiomyopathy; Neutrophil abnormality; Cardiomyopathy, Hypertrophic, Familial; Familial dilated cardiomyopathy; Ventricular Fibrillation; Lipoatrophy; Syncope; Electromyogram abnormal; Chest Pain; Malignant neoplasm of tongue; Tongue Carcinoma; Keratoderma, Palmoplantar; Arthropathy; Dyspnea; Lipodystrophy; Creatine phosphokinase serum increased; Hypertrophic obstructive cardiomyopathy; Lichen Planus, Oral; Lymphatic Metastasis; Nasal Polyps; Cardiomyopathy, Dilated; Heart Diseases; Hypertrophic Cardiomyopathy; Myopathy; Fatigue; Cardiomyopathy, Familial Idiopathic; Sensorineural Hearing Loss (disorder); Cardiomyopathies; Pulmonary Fibrosis; Systemic Scleroderma; Heart failure; Congestive heart failure; Degenerative polyarthritis; Childhood Osteosarcoma; Adenocarcinoma; Osteosarcoma of bone; Osteosarcoma; Secondary Neoplasm; Rheumatoid Arthritis; melanoma; Non-Small Cell Lung Carcinoma; Neoplasm Metastasis; Tumor Cell Invasion; Breast Carcinoma; Malignant neoplasm of breast; Primary malignant neoplasm; Malignant Neoplasms; Neoplasms</t>
  </si>
  <si>
    <t>DOID:0110434 dilated cardiomyopathy 1Z;DOID:11984 hypertrophic cardiomyopathy;DOID:0110319 hypertrophic cardiomyopathy 13</t>
  </si>
  <si>
    <t>Biventricular hypertrophy; Dilated Cardiomyopathy; Ventricular Fibrillation; Lipoatrophy; Lipodystrophy; Palmoplantar keratoderma; Hypertrophic cardiomyopathy; Myopathy; Cardiomyopathy; Hearing Loss</t>
  </si>
  <si>
    <t>[{"UniProt":"P63316","EnsemblGene":["ENSG00000114854"],"EnsemblTrans":[["ENST00000232975","ENSP00000232975","principal1"]],"RefSeq":[["NM_003280","NP_003271","REVIEWED"]],"SwissProt":["TNNC1_HUMAN"]},{"UniProt":"Q6FH91","RefSeq":[["NM_003280","NP_003271","REVIEWED"]],"UCSC":["uc003deb"],"SwissProt":["Q6FH91_HUMAN"]}]</t>
  </si>
  <si>
    <t>Selective cytoplasmic expression in myocytes.; antibody: Strong cytoplasmic immunoreactivity in skeletal and heart muscle cells. Most other normal tissues were negative.</t>
  </si>
  <si>
    <t>Antibody: A majority of cancer tissues were negative. Weak cytoplasmic immunoreactivity was observed in testicular cancers.</t>
  </si>
  <si>
    <t>(hsa04260)Cardiac muscle contraction; (hsa05410)Hypertrophic cardiomyopathy; (hsa05414)Dilated cardiomyopathy</t>
  </si>
  <si>
    <t>(M5907)HALLMARK ESTROGEN RESPONSE LATE; (M5909)HALLMARK MYOGENESIS</t>
  </si>
  <si>
    <t>TIE1</t>
  </si>
  <si>
    <t>7075</t>
  </si>
  <si>
    <t>JTK14|LMPHM11|TIE</t>
  </si>
  <si>
    <t>tyrosine kinase with immunoglobulin like and EGF like domains 1</t>
  </si>
  <si>
    <t>This gene encodes a member of the tyrosine protein kinase family. The encoded protein plays a critical role in angiogenesis and blood vessel stability by inhibiting angiopoietin 1 signaling through the endothelial receptor tyrosine kinase Tie2. Ectodomain cleavage of the encoded protein relieves inhibition of Tie2 and is mediated by multiple factors including vascular endothelial growth factor. Alternatively spliced transcript variants encoding multiple isoforms have been observed for this gene. [provided by RefSeq, Nov 2011]</t>
  </si>
  <si>
    <t>chr1:43300982-43323108</t>
  </si>
  <si>
    <t>GO:0060854 branching involved in lymph vessel morphogenesis;GO:0060836 lymphatic endothelial cell differentiation;GO:0001946 lymphangiogenesis</t>
  </si>
  <si>
    <t>[GO:0036211] protein modification process; [GO:0003824] catalytic activity; [GO:0016740] transferase activity; [GO:0140096] catalytic activity, acting on a protein; [GO:0023052] signaling; [GO:0005886] plasma membrane; [GO:0060089] molecular transducer activity; [GO:0048856] anatomical structure development; [GO:0030198] extracellular matrix organization; [GO:0030154] cell differentiation; [GO:0048870] cell motility; [GO:0061024] membrane organization</t>
  </si>
  <si>
    <t>GO:0043235 receptor complex;GO:0005886 plasma membrane;GO:0071944 cell periphery</t>
  </si>
  <si>
    <t>GO:0004714 transmembrane receptor protein tyrosine kinase activity;GO:0019199 transmembrane receptor protein kinase activity;GO:0004713 protein tyrosine kinase activity</t>
  </si>
  <si>
    <t>Enzymes; Human disease related genes:Congenital malformations:Congenital malformations of skin; Disease related genes; ENZYME proteins:Transferases; Kinases:Tyr protein kinases; Potential drug targets; Cancer-related genes:Candidate cancer biomarkers; Predicted intracellular proteins</t>
  </si>
  <si>
    <t>[IPR000719] Protein kinase domain; [IPR000742] EGF-like domain; [IPR001245] Serine-threonine/tyrosine-protein kinase, catalytic domain; [IPR003599] Immunoglobulin subtype; [IPR003961] Fibronectin type III; [IPR008266] Tyrosine-protein kinase, active site; [IPR011009] Protein kinase-like domain superfamily; [IPR013151] Immunoglobulin; [IPR013783] Immunoglobulin-like fold; [IPR017441] Protein kinase, ATP binding site; [IPR020635] Tyrosine-protein kinase, catalytic domain; [IPR036116] Fibronectin type III superfamily; [IPR036179] Immunoglobulin-like domain superfamily</t>
  </si>
  <si>
    <t>OMIM ID:619401 Lymphatic malformation 11</t>
  </si>
  <si>
    <t>Lymphatic malformation 11</t>
  </si>
  <si>
    <t>HP:0010741:Pedal edema; HP:0001004:Lymphedema; HP:0011462:Young adult onset; HP:0003621:Juvenile onset; HP:0000006:Autosomal dominant inheritance</t>
  </si>
  <si>
    <t>AIDS with Kaposi's sarcoma; Platinum-Resistant Ovarian Carcinoma; Vascular anomaly; Follicular neoplasm; XERODERMA PIGMENTOSUM, COMPLEMENTATION GROUP C; Leukemia, Myeloid, Chronic-Phase; Hidradenitis Suppurativa; Adult Angiosarcoma; Childhood Angiosarcoma; Hemangiosarcoma; Neurilemmoma; Carcinoma, Papillary; Anaplastic carcinoma; Adult Classical Hodgkin Lymphoma; Familial Alzheimer Disease (FAD); Nodule; Undifferentiated carcinoma; Classical Hodgkin's Lymphoma; Follicular thyroid carcinoma; Adult Myelodysplastic Syndrome; Childhood Myelodysplastic Syndrome; Endotoxemia; Fibroid Tumor; Anemia, Sickle Cell; Noninfiltrating Intraductal Carcinoma; Ewings sarcoma; Gastrointestinal Stromal Tumors; Carcinoma breast stage IV; Finding of Mean Corpuscular Hemoglobin; Cardiomyopathy, Familial Idiopathic; Colonic Neoplasms; MYELODYSPLASTIC SYNDROME; Arthritis; Blood Protein Measurement; Thyroid Neoplasm; Myeloid Leukemia, Chronic; Adenoma; Degenerative polyarthritis; Arteriosclerosis; Atherosclerosis; Renal Cell Carcinoma; leukemia; Conventional (Clear Cell) Renal Cell Carcinoma; Diabetes; ovarian neoplasm; Malignant neoplasm of ovary; Rheumatoid Arthritis; Mammary Neoplasms; Diabetes Mellitus; Obesity; Carcinoma, Ovarian Epithelial; melanoma; Leukemia, Myelocytic, Acute; Malignant neoplasm of colon and/or rectum; Tumor Progression; Non-Small Cell Lung Carcinoma; Carcinoma of lung; Colorectal Carcinoma; Liver carcinoma; Carcinogenesis; Neoplasm Metastasis; Breast Carcinoma; Malignant neoplasm of breast; Primary malignant neoplasm; Malignant Neoplasms; Neoplasms</t>
  </si>
  <si>
    <t>DOID:0050580 hereditary lymphedema</t>
  </si>
  <si>
    <t>[{"UniProt":"P35590","EnsemblGene":["ENSG00000066056"],"EnsemblTrans":[["ENST00000372476","ENSP00000361554","principal1"],["ENST00000538015","ENSP00000440063",""]],"RefSeq":[["NM_005424","NP_005415","REVIEWED"]],"UCSC":["uc001ciu"],"SwissProt":["TIE1_HUMAN"]},{"UniProt":"B4DTW8","RefSeq":[["NM_001253357","NP_001240286","REVIEWED"]],"SwissProt":["B4DTW8_HUMAN"]}]</t>
  </si>
  <si>
    <t>CORIN</t>
  </si>
  <si>
    <t>10699</t>
  </si>
  <si>
    <t>ATC2|CRN|Lrp4|PEE5|TMPRSS10</t>
  </si>
  <si>
    <t>corin, serine peptidase</t>
  </si>
  <si>
    <t>This gene encodes a member of the type II transmembrane serine protease class of the trypsin superfamily. Members of this family are composed of multiple structurally distinct domains. The encoded protein converts pro-atrial natriuretic peptide to biologically active atrial natriuretic peptide, a cardiac hormone that regulates blood volume and pressure. This protein may also function as a pro-brain-type natriuretic peptide convertase. Multiple alternatively spliced transcript variants encoding different isoforms have been found for this gene. [provided by RefSeq, Jun 2013]</t>
  </si>
  <si>
    <t>chr4:47838067-47594001</t>
  </si>
  <si>
    <t>GO:0003050 regulation of systemic arterial blood pressure by atrial natriuretic peptide;GO:0035813 regulation of renal sodium excretion;GO:0044062 regulation of excretion</t>
  </si>
  <si>
    <t>[GO:0003013] circulatory system process; [GO:0003824] catalytic activity; [GO:0016787] hydrolase activity; [GO:0140096] catalytic activity, acting on a protein; [GO:0051604] protein maturation; [GO:0005886] plasma membrane; [GO:0005576] extracellular region; [GO:0043226] organelle; [GO:0005634] nucleus; [GO:0005654] nucleoplasm; [GO:0005856] cytoskeleton; [GO:0022414] reproductive process; [GO:0023052] signaling; [GO:0050886] endocrine process; [GO:0055065] metal ion homeostasis; [GO:0003014] renal system process</t>
  </si>
  <si>
    <t>GO:0015629 actin cytoskeleton;GO:0016604 nuclear body;GO:0009986 cell surface</t>
  </si>
  <si>
    <t>GO:0004252 serine-type endopeptidase activity;GO:0008236 serine-type peptidase activity;GO:0017171 serine hydrolase activity</t>
  </si>
  <si>
    <t>Enzymes; Disease related genes; Potential drug targets; Predicted intracellular proteins; Transporters:Accessory Factors Involved in Transport; Peptidases:Serine-type peptidases</t>
  </si>
  <si>
    <t>[IPR001254] Serine proteases, trypsin domain; [IPR002172] Low-density lipoprotein (LDL) receptor class A repeat; [IPR009003] Peptidase S1, PA clan; [IPR017052] Atrial natriuretic peptide-converting enzyme corin; [IPR017448] SRCR-like domain; [IPR020067] Frizzled domain; [IPR023415] Low-density lipoprotein (LDL) receptor class A, conserved site; [IPR033116] Serine proteases, trypsin family, serine active site; [IPR036055] LDL receptor-like superfamily; [IPR036772] SRCR-like domain superfamily; [IPR036790] Frizzled cysteine-rich domain superfamily; [IPR041762] Corin, cysteine-rich domain 1; [IPR041763] Corin, cysteine-rich domain 2; [IPR043504] Peptidase S1, PA clan, chymotrypsin-like fold</t>
  </si>
  <si>
    <t>Plasma membrane (Approved); Additional: Actin filaments;Nuclear bodies</t>
  </si>
  <si>
    <t>[ORPHA:275555] Preeclampsia</t>
  </si>
  <si>
    <t>OMIM ID:614595 Preeclampsia/eclampsia 5</t>
  </si>
  <si>
    <t>Hypertensive disorder; Myocardial fibrosis; Atrial fibrillation; Cardiomyopathy; Preeclampsia/eclampsia 5</t>
  </si>
  <si>
    <t>Arteries;Platelet Function Tests</t>
  </si>
  <si>
    <t>Preeclampsia/eclampsia 5: pathogenic</t>
  </si>
  <si>
    <t>HP:0006707:Abnormality of the hepatic vasculature; HP:0005202:Helicobacter pylori infection; HP:0031418:Increased body mass index; HP:0100767:Abnormal placenta morphology; HP:0005117:Elevated diastolic blood pressure; HP:0004421:Elevated systolic blood pressure; HP:0001919:Acute kidney injury; HP:0003259:Elevated circulating creatinine concentration; HP:0100651:Type I diabetes mellitus; HP:0000147:Polycystic ovaries; HP:0012622:Chronic kidney disease; HP:0000077:Abnormality of the kidney; HP:0000707:Abnormality of the nervous system; HP:0002960:Autoimmunity; HP:0000504:Abnormality of vision; HP:0002360:Sleep abnormality; HP:0002315:Headache; HP:0003581:Adult onset; HP:0001518:Small for gestational age; HP:0000093:Proteinuria; HP:0002910:Elevated hepatic transaminase; HP:0002027:Abdominal pain; HP:0000822:Hypertension; HP:0001873:Thrombocytopenia; HP:0001511:Intrauterine growth retardation; HP:0000006:Autosomal dominant inheritance</t>
  </si>
  <si>
    <t>PREECLAMPSIA/ECLAMPSIA 5; Abnormality of the hepatic vasculature; Increased body mass index; Anomaly of placenta; Elevated diastolic blood pressure; Elevated systolic blood pressure; Total anomalous pulmonary venous return; Serum creatinine raised; Primary infection NOS; Autoimmune state; Anxiety symptoms; Protein Deficiency; Abnormality of vision; Small for gestational age fetus; Pre-Eclampsia; Small for gestational age (disorder); Acute kidney injury; Elevated hepatic transaminase; Dyssomnias; Proteinuria; Eclampsia; Cardiomegaly; Congenital heart disease; early pregnancy; Serum HDL cholesterol measurement; Abdominal Pain; Sleep disturbances; Infection caused by Helicobacter pylori; Headache; Sleep Disorders; Miscarriage; Heart Diseases; High density lipoprotein measurement; Triglycerides measurement; Thrombocytopenia; Fatty Liver Disease; Cardiomyopathy, Familial Idiopathic; Small cell carcinoma of lung; Polycystic Ovary Syndrome; Fetal Growth Retardation; Non-alcoholic Fatty Liver Disease; Chronic Kidney Diseases; Fibrosis, Liver; Crohn Disease; Ulcerative Colitis; Heart failure; Inflammatory Bowel Diseases; Diabetes Mellitus, Insulin-Dependent; Cardiovascular Diseases; Congestive heart failure; Hypertensive disease; Tumor Cell Invasion; Primary malignant neoplasm; Malignant Neoplasms; Neoplasms</t>
  </si>
  <si>
    <t>DOID:10763 hypertension;DOID:10591 pre-eclampsia</t>
  </si>
  <si>
    <t>Preeclampsia/eclampsia; Preeclampsia; Eclampsia; Dyssomnia; Sleep Disorders; Polycystic Ovary Syndrome; Kidney Disease; Hypertension; Diabetes Mellitus</t>
  </si>
  <si>
    <t>77</t>
  </si>
  <si>
    <t>[{"UniProt":"Q9Y5Q5","EnsemblGene":["ENSG00000145244"],"EnsemblTrans":[["ENST00000273857","ENSP00000273857","principal2"]],"RefSeq":[["NM_001278585","NP_001265514","REVIEWED"],["NM_006587","NP_006578","REVIEWED"]],"UCSC":["uc003gxm"],"SwissProt":["CORIN_HUMAN"]},{"UniProt":"A0A087X1D5","EnsemblGene":["ENSG00000145244"],"EnsemblTrans":[["ENST00000610355","ENSP00000484087",""]],"RefSeq":[["NM_001278585","NP_001265514","REVIEWED"]],"UCSC":["uc032tif"],"SwissProt":["A0A087X1D5_HUMAN"]},{"UniProt":"J3KR83","EnsemblGene":["ENSG00000145244"],"EnsemblTrans":[["ENST00000504584","ENSP00000423216",""]],"RefSeq":[["NM_001278586","NP_001265515","REVIEWED"]],"UCSC":["uc011bzh"],"SwissProt":["J3KR83_HUMAN"]},{"UniProt":"B4E1Y7","RefSeq":[["NM_001278585","NP_001265514","REVIEWED"]],"SwissProt":["B4E1Y7_HUMAN"]},{"UniProt":"B4E2W9","RefSeq":[["NM_001278585","NP_001265514","REVIEWED"],["NM_001278586","NP_001265515","REVIEWED"],["NM_006587","NP_006578","REVIEWED"]],"SwissProt":["B4E2W9_HUMAN"]}]</t>
  </si>
  <si>
    <t>(M10066)BIOCARTA GCR PATHWAY</t>
  </si>
  <si>
    <t>HAND2</t>
  </si>
  <si>
    <t>9464</t>
  </si>
  <si>
    <t>DHAND2|Hed|Thing2|bHLHa26|dHand</t>
  </si>
  <si>
    <t>heart and neural crest derivatives expressed 2</t>
  </si>
  <si>
    <t>The protein encoded by this gene belongs to the basic helix-loop-helix family of transcription factors. This gene product is one of two closely related family members, the HAND proteins, which are asymmetrically expressed in the developing ventricular chambers and play an essential role in cardiac morphogenesis. Working in a complementary fashion, they function in the formation of the right ventricle and aortic arch arteries, implicating them as mediators of congenital heart disease. In addition, this transcription factor plays an important role in limb and branchial arch development. [provided by RefSeq, Jul 2008]</t>
  </si>
  <si>
    <t>chr4:173530229-173526091</t>
  </si>
  <si>
    <t>GO:0061325 cell proliferation involved in outflow tract morphogenesis;GO:2001262 positive regulation of semaphorin-plexin signaling pathway;GO:0061323 cell proliferation involved in heart morphogenesis</t>
  </si>
  <si>
    <t>[GO:0043226] organelle; [GO:0005634] nucleus; [GO:0003677] DNA binding; [GO:0030154] cell differentiation; [GO:0006351] DNA-templated transcription; [GO:0006355] regulation of DNA-templated transcription; [GO:0048856] anatomical structure development; [GO:0140110] transcription regulator activity; [GO:0005694] chromosome; [GO:0023052] signaling; [GO:0003012] muscle system process; [GO:0002376] immune system process; [GO:0012501] programmed cell death; [GO:0048870] cell motility</t>
  </si>
  <si>
    <t>GO:0003680 minor groove of adenine-thymine-rich DNA binding;GO:0000217 DNA secondary structure binding;GO:0001223 transcription coactivator binding</t>
  </si>
  <si>
    <t>Transcription factors:Basic domains; Predicted intracellular proteins</t>
  </si>
  <si>
    <t>[IPR011598] Myc-type, basic helix-loop-helix (bHLH) domain; [IPR036638] Helix-loop-helix DNA-binding domain superfamily</t>
  </si>
  <si>
    <t>Nucleoplasm (Approved); Additional: Vesicles</t>
  </si>
  <si>
    <t>[ORPHA:154] Familial isolated dilated cardiomyopathy</t>
  </si>
  <si>
    <t>Dilated cardiomyopathy 1A</t>
  </si>
  <si>
    <t>Insulin-Like Growth Factor I</t>
  </si>
  <si>
    <t>HP:0001874:Abnormality of neutrophils; HP:0100578:Lipoatrophy; HP:0003457:EMG abnormality; HP:0000982:Palmoplantar keratoderma; HP:0001644:Dilated cardiomyopathy; HP:0003198:Myopathy; HP:0003236:Elevated circulating creatine kinase concentration; HP:0000407:Sensorineural hearing impairment</t>
  </si>
  <si>
    <t>Chromosome 4q- Syndrome; Complex atypical endometrial hyperplasia; Ozena (disorder); Isolated hypoplasia of the right ventricle; prenatal alcohol exposure; stage, endometrial carcinoma; Left Ventricle Remodeling; Ventricular Remodeling; Anhydrotic Ectodermal Dysplasias; Partial Trisomy; Congenital long QT syndrome; Saethre-Chotzen Syndrome; 22q11 Deletion Syndrome; Deformity of limb; Bloch Sulzberger syndrome; Christ-Siemens-Touraine syndrome; Skin Diseases, Genetic; Atrioventricular Septal Defect; Limb Deformities, Congenital; Cardiac defects; Oligodontia; Epithelial hyperplasia; Endocardial Cushion Defects; Familial dilated cardiomyopathy; Cardiac Hypertrophy; Cleft Lip with or without Cleft Palate; Heart Decompensation; Myocardial Failure; Left-Sided Heart Failure; ECTRODACTYLY, ECTODERMAL DYSPLASIA, AND CLEFT LIP/PALATE SYNDROME 1; Heart Failure, Right-Sided; Persistent atrial fibrillation; familial atrial fibrillation; Right Ventricular Hypertrophy; Uranostaphyloschisis; Abnormality of cardiovascular system morphology; Hypodontia; Paroxysmal atrial fibrillation; Neurologic Symptoms; Cardiomegaly; Congenital heart disease; Tetralogy of Fallot; Cleft palate, isolated; Liver regeneration disorder; Hirschsprung Disease; Congenital Heart Defects; Encephalopathies; Cardiomyopathy, Dilated; Cleft Palate; Lung diseases; Congenital chromosomal disease; Cardiomyopathy, Familial Idiopathic; Cardiomyopathies; Multiple Chronic Conditions; Atrial Fibrillation; Immunologic Deficiency Syndromes; Congenital Abnormality; Endometriosis; Malignant neoplasm of endometrium; Coronary Arteriosclerosis; Liver neoplasms; Heart failure; Coronary heart disease; Endometrial Carcinoma; Triple-Negative Breast Carcinoma; Triple Negative Breast Neoplasms; Coronary Artery Disease; Congestive heart failure; Adenocarcinoma; Squamous cell carcinoma; Neuroblastoma; Colon Carcinoma; Malignant tumor of colon; melanoma; Colorectal Carcinoma; Tumor Cell Invasion; Primary malignant neoplasm; Malignant Neoplasms; Neoplasms</t>
  </si>
  <si>
    <t>Dilated Cardiomyopathy; Neuroblastoma; Congenital heart defects; Tetralogy of Fallot; Paroxysmal atrial fibrillation; Heart Failure; Atrial Fibrillation; Congestive Heart Failure; Myocardial Infarction; Cardiomyopathy</t>
  </si>
  <si>
    <t>63</t>
  </si>
  <si>
    <t>[{"UniProt":"P61296","EnsemblGene":["ENSG00000164107"],"EnsemblTrans":[["ENST00000359562","ENSP00000352565","principal1"]],"RefSeq":[["NM_021973","NP_068808","REVIEWED"]],"UCSC":["uc003ith"],"SwissProt":["HAND2_HUMAN"]}]</t>
  </si>
  <si>
    <t>ovary</t>
  </si>
  <si>
    <t>Nuclear expression in several tissues.</t>
  </si>
  <si>
    <t>(M2288)BIOCARTA NFAT PATHWAY</t>
  </si>
  <si>
    <t>GATA2</t>
  </si>
  <si>
    <t>2624</t>
  </si>
  <si>
    <t>DCML|IMD21|MONOMAC|NFE1B</t>
  </si>
  <si>
    <t>GATA binding protein 2</t>
  </si>
  <si>
    <t>This gene encodes a member of the GATA family of zinc-finger transcription factors that are named for the consensus nucleotide sequence they bind in the promoter regions of target genes. The encoded protein plays an essential role in regulating transcription of genes involved in the development and proliferation of hematopoietic and endocrine cell lineages. Alternative splicing results in multiple transcript variants.[provided by RefSeq, Mar 2009]</t>
  </si>
  <si>
    <t>chr3:128493201-128479422</t>
  </si>
  <si>
    <t>GO:0010725 regulation of primitive erythrocyte differentiation;GO:0035854 eosinophil fate commitment;GO:2000977 regulation of forebrain neuron differentiation</t>
  </si>
  <si>
    <t>[GO:0006351] DNA-templated transcription; [GO:0006355] regulation of DNA-templated transcription; [GO:0140110] transcription regulator activity; [GO:0003677] DNA binding; [GO:0043226] organelle; [GO:0005634] nucleus; [GO:0030154] cell differentiation; [GO:0005654] nucleoplasm; [GO:0048856] anatomical structure development; [GO:0016192] vesicle-mediated transport; [GO:0048870] cell motility; [GO:0012501] programmed cell death; [GO:0042060] wound healing; [GO:0002376] immune system process; [GO:0023052] signaling; [GO:0036211] protein modification process; [GO:0061024] membrane organization</t>
  </si>
  <si>
    <t>GO:0005667 transcription regulator complex;GO:0005654 nucleoplasm;GO:0031981 nuclear lumen</t>
  </si>
  <si>
    <t>GO:0070742 C2H2 zinc finger domain binding;GO:0001223 transcription coactivator binding;GO:0001221 transcription coregulator binding</t>
  </si>
  <si>
    <t>Cancer-related genes; Transcription factors:Zinc-coordinating DNA-binding domains; Human disease related genes:Cardiovascular diseases:Hematologic diseases; Disease related genes; Predicted intracellular proteins; Human disease related genes:Cancers:Cancers of haematopoietic and lymphoid tissues</t>
  </si>
  <si>
    <t>[IPR000679] Zinc finger, GATA-type; [IPR013088] Zinc finger, NHR/GATA-type; [IPR039355] Transcription factor GATA; [IPR016374] Transcription factor, GATA-2/3</t>
  </si>
  <si>
    <t>[ORPHA:3226] Deafness-lymphedema-leukemia syndrome; [ORPHA:319465] Inherited acute myeloid leukemia; [ORPHA:228423] Monocytopenia with susceptibility to infections; [ORPHA:98827] Unclassified myelodysplastic syndrome</t>
  </si>
  <si>
    <t>OMIM ID:614286 Myelodysplastic syndrome</t>
  </si>
  <si>
    <t>Myelodysplastic syndrome; Monocytopenia with susceptibility to infections; Deafness-lymphedema-leukemia syndrome; GATA2 deficiency with susceptibility to MDS/AML; multilineage dysplasia; Acute myeloid leukemia; Leukemia, acute myeloid, susceptibility to</t>
  </si>
  <si>
    <t>Anthropometry;Erythrocyte Count;Respiratory Function Tests;Stroke</t>
  </si>
  <si>
    <t>Eye Movements</t>
  </si>
  <si>
    <t>OMIM ID:614038 Lymphedema, primary, with myelodysplasia</t>
  </si>
  <si>
    <t>Acute myeloid leukemia: likely pathogenic,pathogenic,risk factor; Clinvar: phenotype not specified: pathogenic; Dendritic cell, monocyte, b lymphocyte, and natural killer lymphocyte deficiency: likely pathogenic,pathogenic,risk factor; Leukemia, acute myeloid, susceptibility to: likely pathogenic,pathogenic,risk factor; Lymphedema, primary, with myelodysplasia: likely pathogenic,pathogenic,risk factor; Myelodysplastic syndrome: likely pathogenic,pathogenic,risk factor</t>
  </si>
  <si>
    <t>HP:0032242:Cervical intraepithelial neoplasia; HP:0011991:Abnormal neutrophil count; HP:0012148:Multiple lineage myelodysplasia; HP:0011275:Recurrent mycobacterium avium complex infections; HP:0031385:Megakaryocyte nucleus hypolobulation; HP:0012312:Monocytopenia; HP:0033222:Decreased CD4:CD8 ratio; HP:0012324:Myeloid leukemia; HP:0030166:Night sweats; HP:0005547:Myeloproliferative disorder; HP:0100724:Hypercoagulability; HP:0025709:Intermediate young adult onset; HP:0045040:Abnormal lactate dehydrogenase level; HP:0040218:Reduced natural killer cell count; HP:0002488:Acute leukemia; HP:0200043:Verrucae; HP:0000587:Abnormal optic nerve morphology; HP:0002841:Recurrent fungal infections; HP:0001915:Aplastic anemia; HP:0001871:Abnormality of blood and blood-forming tissues; HP:0001909:Leukemia; HP:0002170:Intracranial hemorrhage; HP:0003010:Prolonged bleeding time; HP:0100658:Cellulitis; HP:0004429:Recurrent viral infections; HP:0010976:B lymphocytopenia; HP:0100807:Long fingers; HP:0002754:Osteomyelitis; HP:0004808:Acute myeloid leukemia; HP:0004808:Acute myeloid leukemia; HP:0004808:Acute myeloid leukemia; HP:0001004:Lymphedema; HP:0001004:Lymphedema; HP:0005528:Bone marrow hypocellularity; HP:0005528:Bone marrow hypocellularity; HP:0001974:Leukocytosis; HP:0001974:Leukocytosis; HP:0002863:Myelodysplasia; HP:0002863:Myelodysplasia; HP:0002863:Myelodysplasia; HP:0002863:Myelodysplasia; HP:0001888:Lymphopenia; HP:0001876:Pancytopenia; HP:0002321:Vertigo; HP:0002960:Autoimmunity; HP:0000980:Pallor; HP:0002076:Migraine; HP:0001182:Tapered finger; HP:0000465:Webbed neck; HP:0000389:Chronic otitis media; HP:0000572:Visual loss; HP:0002721:Immunodeficiency; HP:0002017:Nausea and vomiting; HP:0000978:Bruising susceptibility; HP:0000601:Hypotelorism; HP:0001875:Neutropenia; HP:0002167:Abnormality of speech or vocalization; HP:0001442:Typified by somatic mosaicism; HP:0001442:Typified by somatic mosaicism; HP:0002716:Lymphadenopathy; HP:0002878:Respiratory failure; HP:0001824:Weight loss; HP:0001945:Fever; HP:0012378:Fatigue; HP:0012378:Fatigue; HP:0002205:Recurrent respiratory infections; HP:0001873:Thrombocytopenia; HP:0001903:Anemia; HP:0001744:Splenomegaly; HP:0000286:Epicanthus; HP:0002240:Hepatomegaly; HP:0000407:Sensorineural hearing impairment; HP:0000006:Autosomal dominant inheritance; HP:0000006:Autosomal dominant inheritance; HP:0000006:Autosomal dominant inheritance</t>
  </si>
  <si>
    <t>Familial Acute Myeloid Leukemia with Mutated Cebpa; Hypocellular Myelodysplastic Syndrome; LEUKEMIA, ACUTE MYELOID, SUSCEPTIBILITY TO; severe back pain; Abnormal natural killer cell morphology; Emberger Syndrome; Infection due to Mycobacterium kansasii; Monocytopenia; Neutrophil count abnormal; Recurrent mycobacterium avium complex infections; Hydroa Vacciniforme; Inherited acute myeloid leukemia; Systemic mycosis; Acute myeloid leukemia with recurrent genetic abnormality; Hydroa vacciniforme-like lymphoma; Chronic neutropenia; Adult Acute Erythroid Leukemia; Childhood Acute Erythroid Leukemia; Chondromalacia; Lymphatic Diseases; Megaureter; Myelodysplastic Syndrome Acute Myeloid Leukemia; Polyradiculoneuropathy; GATA2 Deficiency; Lung Diseases, Fungal; Lymphedema praecox; Abnormality of the optic nerve; Core binding factor acute myeloid leukemia; Recurrent fungal infections; Cartilage Diseases; Granulomatous disorder; Recurrent viral infection; Acute monocytic/monoblastic leukemia; Histiocytosis haematophagic; Smooth Muscle Tumor; Cellulitis; Hematopoetic Myelodysplasia; Prolonged bleeding time; Intracranial Hemorrhage; Bone Marrow failure syndromes; Therapy-related myelodysplastic syndrome; Urogenital Abnormalities; Parkinson Disease, Familial, Type 1; CML progression; Refractory anaemia with excess blasts; acute myeloid leukemia with multilineage dysplasia following myelodysplastic syndrome; Young onset Parkinson disease; Milroy Disease; Prostate cancer recurrent; Mycobacterium avium-intracellulare Infection; Prostate Cancer, Hereditary, 7; Lymphedema; Myeloid neoplasm; Acquired aplastic anemia; Bone marrow hypocellularity; Severe congenital neutropenia; Congenital neutropenia; Congenital sensorineural hearing loss; Myelodysplasia, CTCAE; Cakut; Congenital deafness; Dilatation of ureter; Li-Fraumeni Syndrome; Truncus Arteriosus, Persistent; Opportunistic Infections; Cytogenetically normal acute myeloid leukemia; Adult Teratoma; Primary immune deficiency disorder; Childhood Teratoma; Cardiovascular Abnormalities; Acute myelomonocytic leukemia; Abnormal vision; Lymphohistiocytosis, Hemophagocytic; Acute Undifferentiated Leukemia; Undifferentiated leukemia; Pallor; Increased tendency to bruise; Acute Myeloid Leukemia, M1; Acute Myeloid Leukemia (AML-M2); Somatic mutation; Leukemia, Myelomonocytic, Chronic; Adult Acute Myeloblastic Leukemia; Thrombophilia; Chronic otitis media; Leukocytosis; Teratoma; Vertigo; Juvenile Myelomonocytic Leukemia; anaphylaxis; Myelodysplasia; Miller Dieker syndrome; Mycobacterium Infections; Speech Disorders; Autoimmune hepatitis; Acute infectious disease; Autoimmune Chronic Hepatitis; Monosomy; Childhood Acute Myeloid Leukemia; Adult Classical Hodgkin Lymphoma; Craniofacial Abnormalities; Unspecified visual loss; Aplastic Anemia; Lymphopenia; Hydronephrosis; Pancytopenia; Hematological Disease; Promyelocytic leukemia; Nausea and vomiting; Weight decreased; Lymphadenopathy; Classical Hodgkin's Lymphoma; Eosinophilic disorder; Blast Phase; Acute Erythroblastic Leukemia; Recurrent respiratory infections; Respiratory Failure; Hematopoietic Neoplasms; Eosinophilia; Adult Myelodysplastic Syndrome; Childhood Myelodysplastic Syndrome; Infection caused by Helicobacter pylori; Immune thrombocytopenic purpura; Refractory anemias; Metastasis from malignant tumor of prostate; Splenomegaly; Deformity; Metastatic Prostate Carcinoma; Myeloproliferative disease; Chronic myeloproliferative disorder; Aortic Valve Insufficiency; Myeloid Leukemia; Neutropenia; Malnutrition; Trichohepatoenteric Syndrome; Visual Impairment; Leukopenia; Cytomegalovirus Infections; Adult Burkitt Lymphoma; Childhood Burkitt Lymphoma; Adult Diffuse Large B-Cell Lymphoma; Diastolic blood pressure; Migraine Disorders; Hepatomegaly; Burkitt Lymphoma; Influenza A; Skin lesion; Nephroblastoma; Thrombocytopenia; Acute monocytic leukemia; Acute leukemia; Acute Promyelocytic Leukemia; Hormone refractory prostate cancer; Vascular Diseases; Endothelial dysfunction; hearing impairment; Fatigue; Sensorineural Hearing Loss (disorder); Kidney Failure, Acute; Hematologic Neoplasms; Systolic Pressure; Anemia; Influenza; Adult Acute Lymphocytic Leukemia; Immunologic Deficiency Syndromes; Leukemogenesis; Fever; Malignant transformation; MYELODYSPLASTIC SYNDROME; Fetal Growth Retardation; Diffuse Large B-Cell Lymphoma; Familial (FPAH); Childhood Acute Lymphoblastic Leukemia; Congenital Abnormality; Myeloid Leukemia, Chronic; Adenoma; Endometriosis; Coronary Arteriosclerosis; Acute lymphocytic leukemia; Chronic Lymphocytic Leukemia; Hepatitis B; Virus Diseases; Lung Neoplasms; Coronary heart disease; Coronary Artery Disease; Childhood Leukemia; Arteriosclerosis; Atherosclerosis; Parkinson Disease; Asthma; Carcinoma of bladder; leukemia; Conventional (Clear Cell) Renal Cell Carcinoma; Central neuroblastoma; Childhood Neuroblastoma; Adenocarcinoma of lung (disorder); Secondary Neoplasm; Neuroblastoma; ovarian neoplasm; Malignant neoplasm of ovary; Malignant neoplasm of pancreas; Pancreatic carcinoma; Rheumatoid Arthritis; Obesity; Secondary malignant neoplasm of lymph node; Carcinoma, Ovarian Epithelial;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</si>
  <si>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DOID:9119 acute myeloid leukemia;DOID:1596 depressive disorder;DOID:0111947 immunodeficiency 21;DOID:0050908 myelodysplastic syndrome;DOID:8692 myeloid leukemia</t>
  </si>
  <si>
    <t>Deafness-Lymphedema-Leukemia Syndrome; Emberger Syndrome; GATA2 Deficiency; Milroy Disease; Cartilage Diseases; Chondromalacia; Congenital Neutropenia; Thrombophilia; Myelomonocytic Leukemia; Myeloproliferative disorder; Cardiovascular Abnormalities; Myelodysplasia; Lymphopenia; Pancytopenia; Myelodysplastic Syndrome; Speech Disorders; Neutropenia; Respiratory Failure; Myeloid Leukemia; Immunologic Deficiency Syndromes; Migraine; Otitis media; Hearing Loss; Leukemia</t>
  </si>
  <si>
    <t>228</t>
  </si>
  <si>
    <t>304</t>
  </si>
  <si>
    <t>[{"UniProt":"P23769","EnsemblGene":["ENSG00000179348"],"EnsemblTrans":[["ENST00000341105","ENSP00000345681","principal1"],["ENST00000430265","ENSP00000400259",""],["ENST00000487848","ENSP00000417074","principal1"]],"RefSeq":[["NM_001145661","NP_001139133","REVIEWED"],["NM_001145662","NP_001139134","REVIEWED"],["NM_032638","NP_116027","REVIEWED"]],"UCSC":["uc003ekm"],"SwissProt":["GATA2_HUMAN"]}]</t>
  </si>
  <si>
    <t>antibody: Essentially all normal tissues showed nuclear positivity of varying intensity.; Nuclear expression in several tissues, mainly in seminal vesicle, placenta and prostate.</t>
  </si>
  <si>
    <t>Antibody: Most cancers showed nuclear positivity of varying intensity.</t>
  </si>
  <si>
    <t>(M30)PID HDAC CLASSII PATHWAY; (M151)PID AR TF PATHWAY; (M101)PID HDAC CLASSI PATHWAY</t>
  </si>
  <si>
    <t>GALNT18</t>
  </si>
  <si>
    <t>374378</t>
  </si>
  <si>
    <t>GALNACT18|GALNT15|GALNTL4|GalNAc-T15|GalNAc-T18</t>
  </si>
  <si>
    <t>polypeptide N-acetylgalactosaminyltransferase 18</t>
  </si>
  <si>
    <t>Enables polypeptide N-acetylgalactosaminyltransferase activity. Involved in protein O-linked glycosylation. Predicted to be located in Golgi membrane. Predicted to be integral component of membrane. Predicted to be active in Golgi apparatus. [provided by Alliance of Genome Resources, Apr 2022]</t>
  </si>
  <si>
    <t>chr11:11622005-11270877</t>
  </si>
  <si>
    <t>GO:0006493 protein O-linked glycosylation;GO:0006486 protein glycosylation;GO:0043413 macromolecule glycosylation</t>
  </si>
  <si>
    <t>Golgi apparatus (Approved); Additional: Cytosol;Vesicles</t>
  </si>
  <si>
    <t>Okur-Chung neurodevelopmental syndrome</t>
  </si>
  <si>
    <t>Blood Vessels;Coronary Artery Disease;Erythrocyte Count;Leukocyte Count;Muscle, Skeletal;Platelet Function Tests;Potassium;Testosterone;Transferrin;alpha-carotene</t>
  </si>
  <si>
    <t>Arthritis, Rheumatoid;Asthma;Depression;Drug Resistance;Eye Movements;Prion Diseases;Toluene 2,4-Diisocyanate</t>
  </si>
  <si>
    <t>Serum albumin measurement; Gastric Adenocarcinoma; Rheumatoid Arthritis</t>
  </si>
  <si>
    <t>Rheumatoid arthritis</t>
  </si>
  <si>
    <t>[{"UniProt":"Q6P9A2","EnsemblGene":["ENSG00000110328"],"EnsemblTrans":[["ENST00000227756","ENSP00000227756","principal1"]],"RefSeq":[["NM_198516","NP_940918","VALIDATED"]],"UCSC":["uc001mjo"],"SwissProt":["GLT18_HUMAN"]},{"UniProt":"Q58A54","RefSeq":[["NM_198516","NP_940918","VALIDATED"]],"SwissProt":["Q58A54_HUMAN"]}]</t>
  </si>
  <si>
    <t>antibody: Most normal tissues showed moderate cytoplasmic positivity often with a granular pattern. Strong staining was observed in hepatocytes, renal tubules, neurons, spleen and most male genitalia.; Cytoplasmic expression with a granular pattern in most tissues.</t>
  </si>
  <si>
    <t>Antibody: Cancer tissues generally displayed moderate cytoplasmic immunoreactivity. Several prostate and liver cancers were strongly stained. Lymphomas, squamous and basal cell carcinomas were weakly stained or negative in most cases.</t>
  </si>
  <si>
    <t>TRABD2B</t>
  </si>
  <si>
    <t>388630</t>
  </si>
  <si>
    <t>TIKI2</t>
  </si>
  <si>
    <t>TraB domain containing 2B</t>
  </si>
  <si>
    <t>Enables Wnt-protein binding activity and metalloendopeptidase activity. Involved in several processes, including negative regulation of Wnt signaling pathway; positive regulation of protein oxidation; and positive regulation of protein-containing complex assembly. Is integral component of organelle membrane and integral component of plasma membrane. [provided by Alliance of Genome Resources, Apr 2022]</t>
  </si>
  <si>
    <t>chr1:47997385-47760528</t>
  </si>
  <si>
    <t>GO:1904806 regulation of protein oxidation;GO:1904808 positive regulation of protein oxidation;GO:0030178 negative regulation of Wnt signaling pathway</t>
  </si>
  <si>
    <t>[GO:0023052] signaling; [GO:0003824] catalytic activity; [GO:0016787] hydrolase activity; [GO:0140096] catalytic activity, acting on a protein; [GO:0005886] plasma membrane; [GO:0043226] organelle; [GO:0065003] protein-containing complex assembly; [GO:0036211] protein modification process</t>
  </si>
  <si>
    <t>GO:0031090 organelle membrane;GO:0005886 plasma membrane;GO:0071944 cell periphery</t>
  </si>
  <si>
    <t>GO:0017147 Wnt-protein binding;GO:0004222 metalloendopeptidase activity;GO:0008237 metallopeptidase activity</t>
  </si>
  <si>
    <t>[IPR002816] TraB/PrgY/GumN family; [IPR040230] Protease TIKI1/2-like</t>
  </si>
  <si>
    <t>Child Development Disorders, Pervasive;Hip;Insulin-Like Growth Factor I;Platelet Function Tests;Pulse Wave Analysis;Social Responsibility;Stroke</t>
  </si>
  <si>
    <t>Antineoplastic Agents;Anxiety;Chemokine CCL11;Cholesterol, LDL;Depressive Disorder;Diabetes Mellitus, Type 2;Etoposide;Medicine, Chinese Traditional;White Matter</t>
  </si>
  <si>
    <t>Malignant Glioma; Glioma</t>
  </si>
  <si>
    <t>[{"UniProt":"A6NFA1","EnsemblGene":["ENSG00000269113"],"EnsemblTrans":[["ENST00000606738","ENSP00000476820","principal1"]],"RefSeq":[["NM_001194986","NP_001181915","VALIDATED"]],"UCSC":["uc021ong"],"SwissProt":["TIKI2_HUMAN"]}]</t>
  </si>
  <si>
    <t xml:space="preserve">Ubiquitous cytoplasmic expression.; antibody: Most normal tissues displayed moderate to strong cytoplasmic positivity with additional membranous staining in a few cases. </t>
  </si>
  <si>
    <t>Antibody: Most cancer tissues showed moderate cytoplasmic immunoreactivity. Several malignant lymphomas, endometrial and testicular cancers were weakly stained or negative.</t>
  </si>
  <si>
    <t>PENK</t>
  </si>
  <si>
    <t>5179</t>
  </si>
  <si>
    <t>PE|PENK-A</t>
  </si>
  <si>
    <t>proenkephalin</t>
  </si>
  <si>
    <t>This gene encodes a preproprotein that is proteolytically processed to generate multiple protein products. These products include the pentapeptide opioids Met-enkephalin and Leu-enkephalin, which are stored in synaptic vesicles, then released into the synapse where they bind to mu- and delta-opioid receptors to modulate the perception of pain. Other non-opioid cleavage products may function in distinct biological activities. [provided by RefSeq, Jul 2015]</t>
  </si>
  <si>
    <t>chr8:56446641-56440957</t>
  </si>
  <si>
    <t>GO:0051867 general adaptation syndrome, behavioral process;GO:0099538 synaptic signaling via neuropeptide;GO:0051866 general adaptation syndrome</t>
  </si>
  <si>
    <t>[GO:0023052] signaling; [GO:0031410] cytoplasmic vesicle; [GO:0043226] organelle; [GO:0005576] extracellular region; [GO:0098772] molecular function regulator activity; [GO:0048018] receptor ligand activity; [GO:0005886] plasma membrane; [GO:0005783] endoplasmic reticulum; [GO:0050877] nervous system process; [GO:0030154] cell differentiation; [GO:0048856] anatomical structure development</t>
  </si>
  <si>
    <t>GO:0034592 synaptic vesicle lumen;GO:0034466 chromaffin granule lumen;GO:0098898 dense core granule lumen</t>
  </si>
  <si>
    <t>GO:0001515 opioid peptide activity;GO:0031628 opioid receptor binding;GO:0005184 neuropeptide hormone activity</t>
  </si>
  <si>
    <t>Transporters:Transporter channels and pores; Predicted secreted proteins</t>
  </si>
  <si>
    <t>[IPR000703] Proenkephalin A; [IPR006024] Opioid neuropeptide precursor</t>
  </si>
  <si>
    <t>Cholesterol, HDL</t>
  </si>
  <si>
    <t>Motor Activity</t>
  </si>
  <si>
    <t>Craniofacial Pain; Tumour rupture; Narcotic Abuse; Pain, Intractable; Facial Pain; Narcotic Dependence; Oral Dyskinesia; Opiate Abuse; Opioid-Related Disorders; Dyskinesia, Medication-Induced; Opioid abuse; Opioid withdrawal; Spinal Diseases; Cardio-Renal Syndrome; Bladder pain; Nociceptive Pain; Borna Disease; Narcolepsy-Cataplexy Syndrome; Dyskinesia, Drug-Induced; Cannabis Dependence; Heart failure with normal ejection fraction; Ache; Pain, Crushing; Pain, Migratory; Pain, Splitting; Suffering, Physical; Radiating pain; Pain, Burning; Visceral Pain; Hyperphagia; cocaine use; Opiate Addiction; Acute heart failure; Heart failure with preserved ejection fraction [HFpEF]; Moyamoya disease 1; Anhedonia; Heroin Dependence; Motor symptoms; Absence of sensation; Herpes NOS; Moyamoya Disease; Malignant Bone Neoplasm; Amyotrophic Lateral Sclerosis, Familial; NEUROTICISM; Alcohol abuse; Marijuana Abuse; Substance Dependence; AMYOTROPHIC LATERAL SCLEROSIS 1; Dystonia Disorders; Amyotrophic Lateral Sclerosis, Sporadic; Pancreatic intraepithelial neoplasia; Agnosia for Pain; Chronic pain; Chronic heart failure; PARKINSON DISEASE, LATE-ONSET; Inflammatory pain; Narcolepsy; Dyskinetic syndrome; Pheochromocytoma; Osteoarthritis, Knee; Parkinsonian Disorders; Adrenal Gland Pheochromocytoma; Hyperalgesia; Dystonia; Adenocarcinoma of pancreas; Gastrointestinal Stromal Tumors; Alcoholic Intoxication, Chronic; Renal Insufficiency; Herpes Simplex Infections; Secondary malignant neoplasm of bone; Lip and Oral Cavity Carcinoma; Malignant neoplasm of mouth; Myocardial Ischemia; Neuralgia; Mental disorders; Dementia; Kidney Failure, Acute; Anxiety Disorders; Hodgkin Disease; Abnormal behavior; Atrial Fibrillation; Pancreatic Ductal Adenocarcinoma; Small cell carcinoma of lung; Huntington Disease; nervous system disorder; Anxiety; Chronic Kidney Diseases; Autistic Disorder; Blood Protein Measurement; Bipolar Disorder; Tuberculosis; Septicemia; Chronic Lymphocytic Leukemia; Sepsis; Virus Diseases; Mental Depression; Heart failure; Pain; Depressive disorder; Prostatic Neoplasms; Congestive heart failure; Parkinson Disease; Carcinoma of bladder; Malignant neoplasm of urinary bladder; Bladder Neoplasm; Adenocarcinoma; Osteosarcoma of bone; Central neuroblastoma; Childhood Neuroblastoma; Neuroblastoma; Pancreatic carcinoma; Schizophrenia; Alzheimer's Disease; Malignant neoplasm of stomach; Prostate carcinoma; Malignant neoplasm of prostate; Colorectal Carcinoma; Liver carcinoma; Carcinogenesis; Breast Carcinoma; Malignant neoplasm of breast; Primary malignant neoplasm; Malignant Neoplasms; Neoplasms</t>
  </si>
  <si>
    <t>DOID:0070355 overactive bladder syndrome</t>
  </si>
  <si>
    <t>Narcolepsy-Cataplexy Syndrome; Dyskinesia; Nervous System Disorder; Amyotrophic lateral sclerosis; Lateral Sclerosis; Narcolepsy; Prostatic Neoplasms; Prostate cancer; Mental Depression</t>
  </si>
  <si>
    <t>[{"UniProt":"P01210","EnsemblGene":["ENSG00000181195"],"EnsemblTrans":[["ENST00000314922","ENSP00000324248","principal1"],["ENST00000451791","ENSP00000400894","principal1"]],"RefSeq":[["NM_001135690","NP_001129162","REVIEWED"]],"UCSC":["uc003xsz"],"SwissProt":["PENK_HUMAN"]}]</t>
  </si>
  <si>
    <t>Distinct cytoplasmic expression in adrenal medulla and spermatogonial cells.; antibody: Moderate cytoplasmic staining was observed in adrenal medulla and adipocytes. Remaining tissues were negative.</t>
  </si>
  <si>
    <t>(M167)PID AP1 PATHWAY</t>
  </si>
  <si>
    <t>(hsa04080)Neuroactive ligand-receptor interaction</t>
  </si>
  <si>
    <t>(M5947)HALLMARK IL2 STAT5 SIGNALING</t>
  </si>
  <si>
    <t>PAM</t>
  </si>
  <si>
    <t>5066</t>
  </si>
  <si>
    <t>PAL|PAM-1|PHM</t>
  </si>
  <si>
    <t>peptidylglycine alpha-amidating monooxygenase</t>
  </si>
  <si>
    <t>This gene encodes a multifunctional protein. The encoded preproprotein is proteolytically processed to generate the mature enzyme. This enzyme includes two domains with distinct catalytic activities, a peptidylglycine alpha-hydroxylating monooxygenase (PHM) domain and a peptidyl-alpha-hydroxyglycine alpha-amidating lyase (PAL) domain. These catalytic domains work sequentially to catalyze the conversion of neuroendocrine peptides to active alpha-amidated products. Alternative splicing results in multiple transcript variants, at least one of which encodes an isoform that is proteolytically processed. [provided by RefSeq, Jan 2016]</t>
  </si>
  <si>
    <t>chr5:102754783-103031105</t>
  </si>
  <si>
    <t>GO:0062112 fatty acid primary amide biosynthetic process;GO:0062126 fatty acid primary amide metabolic process;GO:0001519 peptide amidation</t>
  </si>
  <si>
    <t>[GO:0003824] catalytic activity; [GO:0016491] oxidoreductase activity; [GO:0031410] cytoplasmic vesicle; [GO:0043226] organelle; [GO:0016829] lyase activity; [GO:0006629] lipid metabolic process; [GO:0005576] extracellular region; [GO:0005615] extracellular space; [GO:0140096] catalytic activity, acting on a protein</t>
  </si>
  <si>
    <t>GO:0030658 transport vesicle membrane;GO:0030667 secretory granule membrane;GO:0030133 transport vesicle</t>
  </si>
  <si>
    <t>GO:0004504 peptidylglycine monooxygenase activity;GO:0004598 peptidylamidoglycolate lyase activity;GO:0016715 oxidoreductase activity, acting on paired donors, with incorporation or reduction of molecular oxygen, reduced ascorbate as one donor, and incorporation of one atom of oxygen</t>
  </si>
  <si>
    <t>ENZYME proteins:Lyases; Enzymes; Predicted intracellular proteins; ENZYME proteins:Oxidoreductases; Predicted secreted proteins</t>
  </si>
  <si>
    <t>[IPR000323] Copper type II, ascorbate-dependent monooxygenase, N-terminal; [IPR000720] Peptidylglycine alpha-hydroxylating monooxygenase/peptidyl-hydroxyglycine alpha-amidating lyase; [IPR001258] NHL repeat; [IPR008977] PHM/PNGase F domain superfamily; [IPR011042] Six-bladed beta-propeller, TolB-like; [IPR014783] Copper type II, ascorbate-dependent monooxygenase, histidine-cluster-2 conserved site; [IPR014784] Copper type II, ascorbate-dependent monooxygenase-like, C-terminal; [IPR020611] Copper type II, ascorbate-dependent monooxygenase, histidine-cluster-1 conserved site; [IPR024548] Copper type II ascorbate-dependent monooxygenase, C-terminal; [IPR036939] Copper type II, ascorbate-dependent monooxygenase, N-terminal domain superfamily</t>
  </si>
  <si>
    <t>Cytosol;Golgi apparatus (Approved)</t>
  </si>
  <si>
    <t>Ascorbic acid; N-Alpha-Acetyl-3,5-Diiodotyrosylglycine; N-alpha-Acetyl-3,5-diiodotyrosyl-D-threonine</t>
  </si>
  <si>
    <t>Brain Hypoxia; Trematode Infections; Infantile myofibromatosis; psychosocial stressor; Myofibromatosis; Menkes Kinky Hair Syndrome; Feeling despair; Bodily Pain; Lymphangioma; Hypocupremia; Motor Disorders; Potassium aggravated myotonia; Hyperphenylalaninaemia; Anxiety state; Erythema Chronicum Migrans; Classical phenylketonuria; Chronic low back pain; Anxiety States, Neurotic; Behavioral Symptoms; Glossitis, Benign Migratory; Electrocardiogram: P-R interval; Neoplasms, Vascular Tissue; cocaine use; Anxiety neurosis (finding); Phenylketonurias; High-Risk Neuroblastoma; Atonic Absence Seizures; Generalized Absence Seizures; Gustatory seizure; Jacksonian Seizure; Non-epileptic convulsion; Nonepileptic Seizures; Olfactory seizure; Seizures, Auditory; Seizures, Sensory; Seizures, Somatosensory; Single Seizure; Vertiginous seizure; Generalized Anxiety Disorder; Duration of sleep; Dysplastic Nevus; Tonic Seizures; Convulsive Seizures; Clonic Seizures; Myoclonic Seizures; Hyperplasia; Complex partial seizures; Epileptic drop attack; Gingivitis; Skin callus; Nausea; Convulsions; Sezary Syndrome; Absence Seizures; Visual seizure; Generalized seizures; Seizures, Focal; Ciliopathies; Anorexia; Epileptic Seizures; Hemangioma; Tuberous Sclerosis; Melanocytic nevus; Tonic - clonic seizures; Respiratory Failure; Myasthenia Gravis; Caffeine related disorders; Adult Fibrosarcoma; Fibrosarcoma; Sarcoidosis; Depressive Symptoms; Forgetful; Mild cognitive disorder; Kaposi Sarcoma; Alopecia; Diastolic blood pressure; Adult Rhabdomyosarcoma; Childhood Rhabdomyosarcoma; Status Epilepticus; Rhabdomyosarcoma; Waist-Hip Ratio; Hypothyroidism; Intelligence; Secondary malignant neoplasm of bone; White Blood Cell Count procedure; Ankylosing spondylitis; Fatigue; Memory impairment; Neuralgia; Benign Prostatic Hyperplasia; Anxiety Disorders; Cystic Fibrosis; mathematical ability; Influenza; Adult Acute Lymphocytic Leukemia; Secondary malignant neoplasm of liver; Huntington Disease; Systemic Scleroderma; Brain Neoplasms; Fever; Autism Spectrum Disorders; Childhood Acute Lymphoblastic Leukemia; Blood Protein Measurement; Thyroid carcinoma; Epilepsy; Major Depressive Disorder; Acute lymphocytic leukemia; Depressed mood; Mental Depression; Lung Neoplasms; Heart failure; Pain; Cerebrovascular accident; Depressive disorder; Multiple Myeloma; Congestive heart failure; Myocardial Infarction; Degenerative polyarthritis; Body Height; Parkinson Disease; Seizures; Adenocarcinoma; Hypertensive disease; Diabetes; Central neuroblastoma; Childhood Neuroblastoma; Adenocarcinoma of lung (disorder); Neuroblastoma; Childhood Glioblastoma; Adult Glioblastoma; Rheumatoid Arthritis; Diabetes Mellitus; Obesity; Colon Carcinoma; Malignant tumor of colon; melanoma; Glioma; Leukemia, Myelocytic, Acute; Diabetes Mellitus, Non-Insulin-Dependent; Glioblastoma; Glioblastoma Multiforme; Malignant neoplasm of colon and/or rectum; Tumor Progression; Primary malignant neoplasm of lung; Carcinoma of lung; Malignant neoplasm of lung; Prostate carcinoma; Colorectal Carcinoma; Liver carcinoma; Carcinogenesis; Breast Carcinoma; Malignant neoplasm of breast; Primary malignant neoplasm; Malignant Neoplasms; Neoplasms</t>
  </si>
  <si>
    <t>Jacksonian Seizure; Clonic Seizures; Hypotonic seizures; Parkinson disease; Seizure; Anxiety Disorder; Leukemia; Diabetes Mellitus</t>
  </si>
  <si>
    <t>61</t>
  </si>
  <si>
    <t>[{"UniProt":"P19021","EnsemblGene":["ENSG00000145730"],"EnsemblTrans":[["ENST00000346918","ENSP00000282992",""],["ENST00000348126","ENSP00000314638","alternative1"],["ENST00000438793","ENSP00000396493","principal3"],["ENST00000455264","ENSP00000403461",""],["ENST00000682407","ENSP00000506966","alternative2"],["ENST00000684529","ENSP00000507038","alternative1"]],"RefSeq":[["NM_000919","NP_000910","REVIEWED"],["NM_001177306","NP_001170777","REVIEWED"],["NM_001319943","NP_001306872","REVIEWED"],["NM_138766","NP_620121","REVIEWED"],["NM_138821","NP_620176","REVIEWED"],["NM_138822","NP_620177","REVIEWED"],["XM_017009497","XP_016864986","MODEL"],["XM_017009501","XP_016864990"],["XM_017009505","XP_016864994","MODEL"]],"UCSC":["uc003kns"],"SwissProt":["AMD_HUMAN"]},{"UniProt":"A0A804HIQ0","EnsemblGene":["ENSG00000145730"],"EnsemblTrans":[["ENST00000682972","ENSP00000507172","alternative1"]],"RefSeq":[["XM_017009507","XP_016864996","MODEL"]],"SwissProt":["A0A804HIQ0_HUMAN"]},{"UniProt":"O43832","RefSeq":[["NM_001319943","NP_001306872","REVIEWED"]],"SwissProt":["O43832_HUMAN"]}]</t>
  </si>
  <si>
    <t>antibody: ; Cytoplasmic expression in neuroendocrine cells, islets of Langerhans and heart muscle.</t>
  </si>
  <si>
    <t xml:space="preserve">Antibody: A few cases of  endometrial cancer as well as one case of carcinoid and cervical cancer respectively showed distinct cytoplasmic positivity. Remaining cancer tissues were negative. </t>
  </si>
  <si>
    <t>(M5910)HALLMARK PROTEIN SECRETION; (M5891)HALLMARK HYPOXIA; (M5937)HALLMARK GLYCOLYSIS</t>
  </si>
  <si>
    <t>CDH23</t>
  </si>
  <si>
    <t>64072</t>
  </si>
  <si>
    <t>CDHR23|PITA5|USH1D</t>
  </si>
  <si>
    <t>cadherin related 23</t>
  </si>
  <si>
    <t>This gene is a member of the cadherin superfamily, whose genes encode calcium dependent cell-cell adhesion glycoproteins. The encoded protein is thought to be involved in stereocilia organization and hair bundle formation. The gene is located in a region containing the human deafness loci DFNB12 and USH1D. Usher syndrome 1D and nonsyndromic autosomal recessive deafness DFNB12 are caused by allelic mutations of this cadherin-like gene. Upregulation of this gene may also be associated with breast cancer. Alternative splice variants encoding different isoforms have been described. [provided by RefSeq, May 2013]</t>
  </si>
  <si>
    <t>chr10:71396920-71815947</t>
  </si>
  <si>
    <t>GO:0050957 equilibrioception;GO:0060088 auditory receptor cell stereocilium organization;GO:0002093 auditory receptor cell morphogenesis</t>
  </si>
  <si>
    <t>[GO:0005886] plasma membrane; [GO:0007155] cell adhesion; [GO:0050877] nervous system process; [GO:0055065] metal ion homeostasis; [GO:0043226] organelle; [GO:0048856] anatomical structure development; [GO:0030154] cell differentiation; [GO:0005856] cytoskeleton; [GO:0005815] microtubule organizing center; [GO:0005929] cilium</t>
  </si>
  <si>
    <t>GO:0098683 cochlear hair cell ribbon synapse;GO:0098684 photoreceptor ribbon synapse;GO:0060091 kinocilium</t>
  </si>
  <si>
    <t>GO:0045296 cadherin binding;GO:0050839 cell adhesion molecule binding;GO:0005509 calcium ion binding</t>
  </si>
  <si>
    <t>Human disease related genes:Endocrine and metabolic diseases:Hypothalamus and pituitary gland diseases; Disease related genes; Human disease related genes:Nervous system diseases:Ear disease; Human disease related genes:Endocrine and metabolic diseases:Adrenal gland diseases; Predicted intracellular proteins; Human disease related genes:Nervous system diseases:Eye disease</t>
  </si>
  <si>
    <t>[IPR002126] Cadherin-like; [IPR015919] Cadherin-like superfamily; [IPR020894] Cadherin conserved site; [IPR039808] Cadherin</t>
  </si>
  <si>
    <t>[ORPHA:90636] Autosomal recessive non-syndromic sensorineural deafness type DFNB; [ORPHA:96253] Cushing disease; [ORPHA:314777] Familial isolated pituitary adenoma; [ORPHA:2965] Prolactinoma; [ORPHA:91347] TSH-secreting pituitary adenoma; [ORPHA:231169] Usher syndrome type 1</t>
  </si>
  <si>
    <t>OMIM ID:601386 Deafness, autosomal recessive 12</t>
  </si>
  <si>
    <t>CDH23-related condition; Usher syndrome type 1D; Usher syndrome; Autosomal recessive nonsyndromic hearing loss 12; Sensorineural hearing impairment; Abnormality of the ear; Hearing impairment; Childhood onset hearing loss; Hearing loss, autosomal recessive; Bilateral sensorineural hearing impairment; Retinal dystrophy; Inborn genetic diseases; Usher syndrome type 2; Pituitary adenoma 5, multiple types; Usher syndrome type 1; Rare genetic deafness; Deafness; Nonsyndromic genetic hearing loss; CDH23-Related Disorders</t>
  </si>
  <si>
    <t>Atherosclerosis;Blood Glucose;Child Development Disorders, Pervasive;Dextroamphetamine;Erythrocyte Indices;Extraversion (Psychology);Hip;Insulin;Intelligence Tests;Myocardial Infarction;Platelet Function Tests;Tumor Necrosis Factor-alpha;Waist Circumference</t>
  </si>
  <si>
    <t>Bipolar Disorder;Body Mass Index;Eye;Glomerular Filtration Rate;Lung Volume Measurements;Pulmonary Disease, Chronic Obstructive;Renal Insufficiency, Chronic;Smoking;Vitiligo</t>
  </si>
  <si>
    <t>OMIM ID:601386 Deafness, autosomal recessive 12;OMIM ID:601067 Usher syndrome, type id</t>
  </si>
  <si>
    <t>Cdh23-related disorders: pathogenic; Clinvar: phenotype not specified: likely pathogenic,pathogenic,uncertain significance; Deafness, autosomal recessive 12: likely pathogenic,pathogenic,uncertain significance; Inborn genetic diseases: likely pathogenic,pathogenic,uncertain significance; Nonsyndromic hearing loss, recessive: likely pathogenic,pathogenic,uncertain significance; Pituitary adenoma 5, multiple types: pathogenic; Retinal dystrophy: likely pathogenic; Retinitis pigmentosa-deafness syndrome: likely pathogenic,pathogenic,uncertain significance; Usher syndrome, type id/f, digenic: pathogenic,uncertain significance; Usher syndrome, type 1: likely pathogenic,pathogenic,uncertain significance; Usher syndrome, type 1d: likely pathogenic,pathogenic,uncertain significance</t>
  </si>
  <si>
    <t>HP:0011782:Thyroid crisis; HP:0030517:Heteronymous hemianopia; HP:0030517:Heteronymous hemianopia; HP:0007942:Internal ophthalmoplegia; HP:0007942:Internal ophthalmoplegia; HP:0008247:Euthyroid hyperthyroxinemia; HP:0030018:Decreased female libido; HP:0030018:Decreased female libido; HP:0007011:Fourth cranial nerve palsy; HP:0007011:Fourth cranial nerve palsy; HP:0012503:Abnormal pituitary gland morphology; HP:0012503:Abnormal pituitary gland morphology; HP:0001117:Sudden loss of visual acuity; HP:0001117:Sudden loss of visual acuity; HP:0011735:Adrenocorticotropin deficient adrenal insufficiency; HP:0011735:Adrenocorticotropin deficient adrenal insufficiency; HP:0025017:Capillary fragility; HP:0010284:Intra-oral hyperpigmentation; HP:0031891:Decreased eosinophil count; HP:0030588:Abnormal visual field test; HP:0008153:Periodic hypokalemic paresis; HP:0011370:Recurrent cutaneous fungal infections; HP:0000140:Abnormality of the menstrual cycle; HP:0000140:Abnormality of the menstrual cycle; HP:0031845:Abnormal libido; HP:0008291:Pituitary corticotropic cell adenoma; HP:0001050:Plethora; HP:0000399:Prelingual sensorineural hearing impairment; HP:0006897:Abducens palsy; HP:0006897:Abducens palsy; HP:0500011:Moon facies; HP:0012505:Enlarged pituitary gland; HP:0011748:Adrenocorticotropic hormone deficiency; HP:0011748:Adrenocorticotropic hormone deficiency; HP:0007807:Optic nerve compression; HP:0025383:Dorsocervical fat pad; HP:0002690:Large sella turcica; HP:0008240:Secondary growth hormone deficiency; HP:0008240:Secondary growth hormone deficiency; HP:0100829:Galactorrhea; HP:0030521:Bitemporal hemianopia; HP:0030521:Bitemporal hemianopia; HP:0000725:Psychotic episodes; HP:0003466:Paradoxical increased cortisol secretion on dexamethasone suppression test; HP:0000375:Abnormal cochlea morphology; HP:0001756:Vestibular hypofunction; HP:0012030:Increased urinary cortisol level; HP:0000868:Decreased fertility in females; HP:0000868:Decreased fertility in females; HP:0003154:Increased circulating ACTH level; HP:0030200:Fatiguable weakness of proximal limb muscles; HP:0040270:Impaired glucose tolerance; HP:0031589:Suicidal ideation; HP:0011999:Paranoia; HP:0011734:Central adrenal insufficiency; HP:0011734:Central adrenal insufficiency; HP:0008221:Adrenal hyperplasia; HP:0012157:Subcortical cerebral atrophy; HP:0005115:Supraventricular arrhythmia; HP:0000134:Female hypogonadism; HP:0000134:Female hypogonadism; HP:0000845:Elevated circulating growth hormone concentration; HP:0000845:Elevated circulating growth hormone concentration; HP:0000870:Increased circulating prolactin concentration; HP:0012246:Oculomotor nerve palsy; HP:0012246:Oculomotor nerve palsy; HP:0000575:Scotoma; HP:0012041:Decreased fertility in males; HP:0012041:Decreased fertility in males; HP:0100639:Erectile dysfunction; HP:0100639:Erectile dysfunction; HP:0000858:Irregular menstruation; HP:0000858:Irregular menstruation; HP:0002925:Elevated circulating thyroid-stimulating hormone concentration; HP:0011362:Abnormal hair quantity; HP:0011362:Abnormal hair quantity; HP:0012743:Abdominal obesity; HP:0030016:Dyspareunia; HP:0004324:Increased body weight; HP:0003118:Increased circulating cortisol level; HP:0002893:Pituitary adenoma; HP:0002920:Decreased circulating ACTH concentration; HP:0002920:Decreased circulating ACTH concentration; HP:0000836:Hyperthyroidism; HP:0002953:Vertebral compression fracture; HP:0008245:Pituitary hypothyroidism; HP:0001065:Striae distensae; HP:0007126:Proximal amyotrophy; HP:0001698:Pericardial effusion; HP:0012377:Hemianopia; HP:0012377:Hemianopia; HP:0012377:Hemianopia; HP:0000026:Male hypogonadism; HP:0000026:Male hypogonadism; HP:0000876:Oligomenorrhea; HP:0002086:Abnormality of the respiratory system; HP:0001058:Poor wound healing; HP:0010885:Avascular necrosis; HP:0031284:Flushing; HP:0010741:Pedal edema; HP:0000830:Anterior hypopituitarism; HP:0000802:Impotence; HP:0000802:Impotence; HP:0000141:Amenorrhea; HP:0000141:Amenorrhea; HP:0025269:Panic attack; HP:0001956:Truncal obesity; HP:0031364:Ecchymosis; HP:0001061:Acne; HP:0001123:Visual field defect; HP:0000853:Goiter; HP:0001751:Abnormal vestibular function; HP:0001751:Abnormal vestibular function; HP:0004308:Ventricular arrhythmia; HP:0000837:Increased circulating gonadotropin level; HP:0007730:Iris hypopigmentation; HP:0000869:Secondary amenorrhea; HP:0001626:Abnormality of the cardiovascular system; HP:0002615:Hypotension; HP:0002615:Hypotension; HP:0000789:Infertility; HP:0100753:Schizophrenia; HP:0000529:Progressive visual loss; HP:0000529:Progressive visual loss; HP:0008499:High hypermetropia; HP:0002900:Hypokalemia; HP:0007360:Aplasia/Hypoplasia of the cerebellum; HP:0000979:Purpura; HP:0000963:Thin skin; HP:0000953:Hyperpigmentation of the skin; HP:0000651:Diplopia; HP:0000651:Diplopia; HP:0001974:Leukocytosis; HP:0000682:Abnormal dental enamel morphology; HP:0006824:Cranial nerve paralysis; HP:0006824:Cranial nerve paralysis; HP:0001658:Myocardial infarction; HP:0003388:Easy fatigability; HP:0003388:Easy fatigability; HP:0200042:Skin ulcer; HP:0001962:Palpitations; HP:0000709:Psychosis; HP:0001888:Lymphopenia; HP:0002321:Vertigo; HP:0002321:Vertigo; HP:0000771:Gynecomastia; HP:0000771:Gynecomastia; HP:0000975:Hyperhidrosis; HP:0000738:Hallucinations; HP:0001007:Hirsutism; HP:0003829:Typified by incomplete penetrance; HP:0001297:Stroke; HP:0000980:Pallor; HP:0000980:Pallor; HP:0000712:Emotional lability; HP:0002209:Sparse scalp hair; HP:0002354:Memory impairment; HP:0000572:Visual loss; HP:0002721:Immunodeficiency; HP:0002017:Nausea and vomiting; HP:0002017:Nausea and vomiting; HP:0000512:Abnormal electroretinogram; HP:0000978:Bruising susceptibility; HP:0002315:Headache; HP:0002315:Headache; HP:0002315:Headache; HP:0000044:Hypogonadotropic hypogonadism; HP:0000044:Hypogonadotropic hypogonadism; HP:0000662:Nyctalopia; HP:0000823:Delayed puberty; HP:0000823:Delayed puberty; HP:0003581:Adult onset; HP:0000819:Diabetes mellitus; HP:0000726:Dementia; HP:0000135:Hypogonadism; HP:0000135:Hypogonadism; HP:0000510:Rod-cone dystrophy; HP:0000510:Rod-cone dystrophy; HP:0001635:Congestive heart failure; HP:0000618:Blindness; HP:0000618:Blindness; HP:0001824:Weight loss; HP:0002120:Cerebral cortical atrophy; HP:0000939:Osteoporosis; HP:0000939:Osteoporosis; HP:0000939:Osteoporosis; HP:0000938:Osteopenia; HP:0000938:Osteopenia; HP:0002013:Vomiting; HP:0002013:Vomiting; HP:0012378:Fatigue; HP:0012378:Fatigue; HP:0000822:Hypertension; HP:0000822:Hypertension; HP:0000739:Anxiety; HP:0000708:Atypical behavior; HP:0000716:Depression; HP:0000716:Depression; HP:0001337:Tremor; HP:0001324:Muscle weakness; HP:0000508:Ptosis; HP:0000508:Ptosis; HP:0000518:Cataract; HP:0000365:Hearing impairment; HP:0000407:Sensorineural hearing impairment; HP:0001251:Ataxia; HP:0001249:Intellectual disability; HP:0001263:Global developmental delay; HP:0001250:Seizure; HP:0001250:Seizure; HP:0000006:Autosomal dominant inheritance; HP:0000007:Autosomal recessive inheritance; HP:0000007:Autosomal recessive inheritance</t>
  </si>
  <si>
    <t>Euthyroid hyperthyroxinemia; USH1D/F, CDH23/PCDH15, DIGENIC; USHER SYNDROME, TYPE ID/F, CDH23/PCDH15, DIGENIC; DEAFNESS, AUTOSOMAL RECESSIVE 84A; PITUITARY ADENOMA 5, MULTIPLE TYPES; PITUITARY ADENOMA PREDISPOSITION (disorder); Thyroid Crisis; Superior semicircular canal dehiscence syndrome; USHER SYNDROME, TYPE ID/F, DIGENIC; Abnormal visual field test; Abnormality of hair density; Deafness, Autosomal Recessive 12; Decreased female libido; USHER SYNDROME, TYPE IIA; Usher syndrome, type 1D; Internal Ophthalmoplegia; Sudden loss of visual acuity; USHER SYNDROME, TYPE I, FRENCH VARIETY, FORMERLY; USHER SYNDROME, TYPE IA, FORMERLY; Adrenocorticotropin deficient adrenal insufficiency; Galactorrhea; Presbycusis; Bilateral Vestibulopathy; Abducens Nerve Palsy; Pituitary gland enlarged; USHER SYNDROME, TYPE ID; Bitemporal Hemianopia; Periodic hypokalemic paresis; Abnormality of the menstrual cycle; Secondary growth hormone deficiency; Supraventricular Arrhythmia by ECG Finding; Thyrotroph adenoma; Alstrom Syndrome; Retinal defect; Fourth cranial nerve paresis; Inherited hearing loss; Raised TSH level; Vestibular hypofunction; Bagassosis; USHER SYNDROME, TYPE IB (disorder); Usher syndrome, type 1A; Abnormal cochlea morphology; Vestibular dysfunction; Metrorrhagia; Prelingual sensorineural hearing impairment; Ventricular Arrhythmia by ECG Finding; Ventricular Arrhythmia, CTCAE 3.0; Ventricular Arrhythmia, CTCAE 5.0; Decreased circulating ACTH level; Supraventricular arrhythmia; Growth hormone excess; Scotoma; Oculomotor Nerve Paralysis; Profound sensorineural hearing loss; Subcortical cerebral atrophy; Decreased fertility in females; Usher Syndrome, Type I; Adrenocorticotropic hormone (ACTH) deficiency (disorder); Female hypogonadism syndrome; Onychomycosis; Decreased fertility in males; Adrenal hyperplasia; Pneumoconiosis; Increased circulating gonadotropin level; Menorrhagia; Amenorrhea; Dyspareunia; Pigmentary iris degeneration; DEAFNESS, AUTOSOMAL RECESSIVE (disorder); Truncal obesity; Aseptic necrosis; Avascular Necrosis, CTCAE; Avascular necrosis; Hemianopsia; Generalized hyperpigmentation; Hereditary retinal dystrophy; Hyperopia, High; Secondary hypothyroidism; Testicular hypogonadism; Abnormality of the eye; Telangiectasia of the skin; Renal carnitine transport defect; Hypokalemia; Deafness; Palpitations, CTCAE; Usher Syndrome; Palpitations; Congenital deafness; Avascular necrosis of bone; Easy fatigability; Diplopia; Progressive visual loss; Thin skin; Congenital adrenal hyperplasia; Round face; Recurrent skin infections; Abnormality of dental enamel; Pericardial effusion; Generalized hirsutism; Hyperhidrosis disorder; Abnormal vision; Pituitary-dependent Cushing's disease; Aplasia/Hypoplasia of the cerebellum; Sensorineural hearing loss, bilateral; Venous Thrombosis; Gynecomastia; Increased fracture rate; Pallor; Hypotension; Cushing Syndrome; MAJOR AFFECTIVE DISORDER 8; MAJOR AFFECTIVE DISORDER 9; MAJOR AFFECTIVE DISORDER 7; Infertility; Increased tendency to bruise; Monocyte count procedure; Monocyte count result; NEUROTICISM; Goiter; Low Vision; Electroretinogram abnormal; Lethargy; MAJOR AFFECTIVE DISORDER 4; MAJOR AFFECTIVE DISORDER 6; MAJOR AFFECTIVE DISORDER 1; Nonsyndromic Deafness; Acne; Nyctalopia; Pituitary Adenoma; Vertigo; Ventricular arrhythmia; Hallucinations; Hypogonadotropic hypogonadism; MAJOR AFFECTIVE DISORDER 2; Prolactinoma; Rod-Cone Dystrophy; Delayed Puberty; Retinal Dystrophies; Lipodystrophy; Unspecified visual loss; Dyssomnias; Ciliopathies; Nephrolithiasis; Multiple congenital anomalies; Erectile dysfunction; Cerebral cortical atrophy; Weight decreased; Premature Menopause; Abdominal Pain; Vomiting; Neural Tube Defects; Sleep disturbances; Muscle Rigidity; Headache; Lymphocyte Count measurement; Deformity; Sleep Disorders; Alzheimer Disease, Late Onset; Blindness; Disorder of eye; Visual Impairment; Anemia, Sickle Cell; Cerebellar Ataxia; Tremor; Retinitis Pigmentosa; Psychotic Disorders; RDW - Red blood cell distribution width result; Red cell distribution width determination; Blepharoptosis; Ptosis; Myopathy; White Blood Cell Count procedure; hearing impairment; Fatigue; Sensorineural Hearing Loss (disorder); Failure to Thrive; Osteopenia; Ataxia; Cataract; Cardiomyopathies; Immunologic Deficiency Syndromes; Anxiety; Congenital Abnormality; Osteoporosis; Blood Protein Measurement; Bipolar Disorder; Coronary heart disease; Depressive disorder; Congestive heart failure; Global developmental delay; Squamous cell carcinoma of esophagus; Seizures; Intellectual Disability; Hypertensive disease; Adenocarcinoma of lung (disorder); Diabetes Mellitus; Schizophrenia; Neoplasm Metastasis; Breast Carcinoma; Malignant neoplasm of breast; Primary malignant neoplasm; Malignant Neoplasms; Neoplasms</t>
  </si>
  <si>
    <t>DOID:0050565 autosomal recessive nonsyndromic deafness;DOID:0110467 autosomal recessive nonsyndromic deafness 12;DOID:0112008 pituitary adenoma 5;DOID:0110831 Usher syndrome type 1D</t>
  </si>
  <si>
    <t>TSH-Secreting Pituitary Adenoma; Thyroid Crisis; Adrenocorticotropin deficient adrenal insufficiency; Pituitary Dependent Hypercortisolism; Abducens palsy; Adrenocorticotropic Hormone Deficiency; Hereditary Retinal Dystrophy; Cushing`s Syndrome; Periodic hypokalemic paresis; Growth Hormone Deficiency; Prolactinoma; Adrenal hyperplasia; Oculomotor nerve palsy; Ventricular arrhythmia; Congenital adrenal hyperplasia; Subcortical cerebral atrophy; Female Hypogonadism Syndrome; Pericardial effusion; Usher Syndrome; Testicular Hypogonadism; Hemianopsia; Adenoma; Pituitary adenoma; Major Affective Disorder; Premature Menopause; Acne; Erectile Dysfunction; Cranial Nerve Paralysis; Nephrolithiasis; Nonsyndromic Deafness; Gynecomastia; Sensorineural hearing loss; Non-Syndromic Sensorineural Deafness; Lipodystrophy; Ciliopathies; Hallucinations; Deafness; Hypogonadotropic Hypogonadism; Retinal Dystrophy; Nyctalopia; Dyssomnia; Rod-cone dystrophy; Immunologic Deficiency Syndromes; Sleep Disorders; Disorder Of Eye; Osteopenia; Psychosis; Cerebral cortical atrophy; Multiple Congenital Anomalies; Retinitis Pigmentosa; Myopathy; Osteoporosis; Congestive Heart Failure; Hypothyroidism; Cardiomyopathy; Anxiety Disorder; Hypertension; Ptosis; Cataract; Bipolar Disorder; Hearing Loss; Diabetes Mellitus; Mental Depression; Schizophrenia; Developmental Delay; Mental retardation</t>
  </si>
  <si>
    <t>95</t>
  </si>
  <si>
    <t>[{"UniProt":"Q9H251","EnsemblGene":["ENSG00000107736"],"EnsemblTrans":[["ENST00000224721","ENSP00000224721","principal1"],["ENST00000398788","ENSP00000381768",""],["ENST00000461841","ENSP00000473454",""],["ENST00000619887","ENSP00000478374",""]],"RefSeq":[["NM_001171930","NP_001165401","REVIEWED"],["NM_001171931","NP_001165402","REVIEWED"],["NM_001171932","NP_001165403","REVIEWED"],["NM_001171933","NP_001165404","REVIEWED"],["NM_001171934","NP_001165405","REVIEWED"],["NM_001171935","NP_001165406","REVIEWED"],["NM_001171936","NP_001165407","REVIEWED"],["NM_022124","NP_071407","REVIEWED"],["NM_052836","NP_443068","REVIEWED"],["XM_017016508","XP_016871997"]],"UCSC":["uc001jsg"],"SwissProt":["CAD23_HUMAN"]},{"UniProt":"A0A087WYR8","EnsemblGene":["ENSG00000107736"],"EnsemblTrans":[["ENST00000616684","ENSP00000482036",""]],"RefSeq":[["NM_001171930","NP_001165401","REVIEWED"]],"UCSC":["uc057twl"],"SwissProt":["A0A087WYR8_HUMAN"]},{"UniProt":"Q8N5B3","EnsemblGene":["ENSG00000107736"],"EnsemblTrans":[["ENST00000299366","ENSP00000299366",""]],"RefSeq":[["NM_001171931","NP_001165402","REVIEWED"]],"UCSC":["uc057twj"],"SwissProt":["Q8N5B3_HUMAN"]},{"UniProt":"A5D6V9","RefSeq":[["NM_001171932","NP_001165403","REVIEWED"]],"SwissProt":["A5D6V9_HUMAN"]},{"UniProt":"Q6P152","RefSeq":[["NM_001171930","NP_001165401","REVIEWED"],["NM_022124","NP_071407","REVIEWED"]],"SwissProt":["Q6P152_HUMAN"]}]</t>
  </si>
  <si>
    <t>antibody: Most of the normal tissues displayed moderate cytoplasmic positivity combined with nuclear staining in a few cases. Strong cytoplasmic staining was observed in the gastrointestinal tract, ductus seminiferous of testis, urinary bladder and lymphoid tissues. Liver and lung were negative.; Cytoplasmic expression in most tissues.</t>
  </si>
  <si>
    <t>Antibody: Most cancer tissues showed moderate cytoplasmic staining. Strong staining was observed in lymphomas and several cases of testicular cancers. Remaining cancer tissues were weakly stained or negative.</t>
  </si>
  <si>
    <t>AGAP2</t>
  </si>
  <si>
    <t>116986</t>
  </si>
  <si>
    <t>CENTG1|GGAP2|PIKE</t>
  </si>
  <si>
    <t>ArfGAP with GTPase domain, ankyrin repeat and PH domain 2</t>
  </si>
  <si>
    <t>The protein encoded by this gene belongs to the centaurin gamma-like family. It mediates anti-apoptotic effects of nerve growth factor by activating nuclear phosphoinositide 3-kinase. It is overexpressed in cancer cells, and promotes cancer cell invasion. Alternatively spliced transcript variants encoding different isoforms have been described for this gene. [provided by RefSeq, Aug 2011]</t>
  </si>
  <si>
    <t>chr12:57742161-57723761</t>
  </si>
  <si>
    <t>GO:0090630 activation of GTPase activity;GO:0042177 negative regulation of protein catabolic process;GO:0043524 negative regulation of neuron apoptotic process</t>
  </si>
  <si>
    <t>[GO:0003824] catalytic activity; [GO:0016787] hydrolase activity; [GO:0003924] GTPase activity; [GO:0098772] molecular function regulator activity; [GO:0043226] organelle; [GO:0005634] nucleus; [GO:0005654] nucleoplasm; [GO:0005829] cytosol; [GO:0005576] extracellular region; [GO:0005615] extracellular space; [GO:0016192] vesicle-mediated transport; [GO:0031410] cytoplasmic vesicle; [GO:0005768] endosome; [GO:0012501] programmed cell death; [GO:0006629] lipid metabolic process; [GO:0036211] protein modification process; [GO:0007010] cytoskeleton organization; [GO:0030163] protein catabolic process; [GO:0023052] signaling; [GO:0048856] anatomical structure development; [GO:0006351] DNA-templated transcription; [GO:0006355] regulation of DNA-templated transcription; [GO:0005886] plasma membrane</t>
  </si>
  <si>
    <t>GO:0090543 Flemming body;GO:0030496 midbody;GO:0005768 endosome</t>
  </si>
  <si>
    <t>GO:0141038 phosphatidylinositol 3-kinase activator activity;GO:0035014 phosphatidylinositol 3-kinase regulator activity;GO:0030295 protein kinase activator activity</t>
  </si>
  <si>
    <t>[IPR001164] Arf GTPase activating protein; [IPR001806] Small GTPase; [IPR001849] Pleckstrin homology domain; [IPR002110] Ankyrin repeat; [IPR011993] PH-like domain superfamily; [IPR027417] P-loop containing nucleoside triphosphate hydrolase; [IPR036770] Ankyrin repeat-containing domain superfamily; [IPR037278] ARFGAP/RecO-like zinc finger; [IPR038508] ArfGAP domain superfamily</t>
  </si>
  <si>
    <t>Cytosol;Nucleoplasm (Supported); Additional: Midbody ring</t>
  </si>
  <si>
    <t>Myxoma; Neurilemmoma; mathematical ability; Fibrosis, Liver; Prostatic Neoplasms; Multiple Sclerosis; Childhood Glioblastoma; Adult Glioblastoma; Obesity; Glioma; Glioblastoma; Glioblastoma Multiforme; Alzheimer's Disease; Tumor Progression; Non-Small Cell Lung Carcinoma; Prostate carcinoma; Malignant neoplasm of prostate; Carcinogenesis; Neoplasm Metastasis; Tumor Cell Invasion; Malignant neoplasm of breast; Primary malignant neoplasm; Malignant Neoplasms; Neoplasms</t>
  </si>
  <si>
    <t>Multiple Sclerosis; Breast Cancer</t>
  </si>
  <si>
    <t>[{"UniProt":"F8VVT9","EnsemblGene":["ENSG00000135439"],"EnsemblTrans":[["ENST00000547588","ENSP00000449241","principal3"]],"RefSeq":[["NM_001122772","NP_001116244","REVIEWED"],["XM_017018772","XP_016874261"]],"UCSC":["uc001spq"],"SwissProt":["F8VVT9_HUMAN"]},{"UniProt":"Q99490","EnsemblGene":["ENSG00000135439"],"EnsemblTrans":[["ENST00000257897","ENSP00000257897","alternative1"]],"RefSeq":[["NM_001122772","NP_001116244","REVIEWED"],["NM_014770","NP_055585","REVIEWED"]],"UCSC":["uc001spr"],"SwissProt":["AGAP2_HUMAN"]}]</t>
  </si>
  <si>
    <t>antibody: Most normal tissues showed moderate cytoplasmic positivity. Strong immunoreactivity was for example observed in Purkinje cells, endometrial glandular cells and the adrenal gland. Cells in the parathyroid gland and subsets of neurons in the cerebral cortex displayed nuclear staining.; Cytoplasmic expression in several tissues, mainly in brain and intestine.</t>
  </si>
  <si>
    <t>Antibody: Most malignant cells showed moderate cytoplasmic positivity. Several cases of testicular and liver cancers were strongly positive. Most cervical cancers as well as cases of for example gastric and renal cancers were negative.</t>
  </si>
  <si>
    <t>(M108)PID NETRIN PATHWAY; (M271)PID PI3K PLC TRK PATHWAY</t>
  </si>
  <si>
    <t>(hsa04068)FoxO signaling pathway; (hsa04144)Endocytosis</t>
  </si>
  <si>
    <t>FGF13</t>
  </si>
  <si>
    <t>2258</t>
  </si>
  <si>
    <t>DEE90|FGF-13|FGF2|FHF-2|FHF2|LINC00889|XLID110</t>
  </si>
  <si>
    <t>fibroblast growth factor 13</t>
  </si>
  <si>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gene is located in a region on chromosome X, which is associated with Borjeson-Forssman-Lehmann syndrome (BFLS), making it a possible candidate gene for familial cases of the BFLS, and for other syndromal and nonspecific forms of X-linked cognitive disability mapping to this region. Alternative splicing of this gene at the 5' end results in several transcript variants encoding different isoforms with different N-termini. [provided by RefSeq, Nov 2008]</t>
  </si>
  <si>
    <t>chrX:139205023-138614727</t>
  </si>
  <si>
    <t>GO:1905152 positive regulation of voltage-gated sodium channel activity;GO:0045196 establishment or maintenance of neuroblast polarity;GO:0045200 establishment of neuroblast polarity</t>
  </si>
  <si>
    <t>[GO:0098772] molecular function regulator activity; [GO:0048018] receptor ligand activity; [GO:0043226] organelle; [GO:0005634] nucleus; [GO:0005829] cytosol; [GO:0005886] plasma membrane; [GO:0023052] signaling; [GO:0005856] cytoskeleton; [GO:0048856] anatomical structure development; [GO:0008092] cytoskeletal protein binding; [GO:0050877] nervous system process; [GO:0030154] cell differentiation; [GO:0048870] cell motility; [GO:0007010] cytoskeleton organization; [GO:0065003] protein-containing complex assembly; [GO:0072659] protein localization to plasma membrane; [GO:0003012] muscle system process; [GO:0003013] circulatory system process; [GO:0034330] cell junction organization; [GO:0007163] establishment or maintenance of cell polarity; [GO:0055085] transmembrane transport</t>
  </si>
  <si>
    <t>GO:0014704 intercalated disc;GO:0016328 lateral plasma membrane;GO:0044291 cell-cell contact zone</t>
  </si>
  <si>
    <t>GO:0017080 sodium channel regulator activity;GO:0048487 beta-tubulin binding;GO:0044325 transmembrane transporter binding</t>
  </si>
  <si>
    <t>Disease related genes; Human disease related genes:Nervous system diseases:Epilepsy; Predicted intracellular proteins</t>
  </si>
  <si>
    <t>[ORPHA:442835] Non-specific early-onset epileptic encephalopathy</t>
  </si>
  <si>
    <t>OMIM ID:301058 Developmental and epileptic encephalopathy 90</t>
  </si>
  <si>
    <t>Developmental and epileptic encephalopathy, 90</t>
  </si>
  <si>
    <t>Paclitaxel</t>
  </si>
  <si>
    <t>FGF13-related neurodevelopmental disorder (hemizygous);FGF13-related neurodevelopmental disorder (X-linked dominant)</t>
  </si>
  <si>
    <t>HP:0010945:Fetal pyelectasis; HP:0005949:Apneic episodes in infancy; HP:0010844:EEG with multifocal slow activity; HP:0011443:Abnormality of coordination; HP:0010851:EEG with burst suppression; HP:0011448:Ankle clonus; HP:0012447:Abnormal myelination; HP:0012547:Abnormal involuntary eye movements; HP:0002572:Episodic vomiting; HP:0012736:Profound global developmental delay; HP:0001273:Abnormal corpus callosum morphology; HP:0002509:Limb hypertonia; HP:0002509:Limb hypertonia; HP:0000546:Retinal degeneration; HP:0002384:Focal impaired awareness seizure; HP:0004305:Involuntary movements; HP:0100710:Impulsivity; HP:0002067:Bradykinesia; HP:0001315:Reduced tendon reflexes; HP:0000504:Abnormality of vision; HP:0012444:Brain atrophy; HP:0100660:Dyskinesia; HP:0002317:Unsteady gait; HP:0001268:Mental deterioration; HP:0002133:Status epilepticus; HP:0007359:Focal-onset seizure; HP:0001419:X-linked recessive inheritance; HP:0001419:X-linked recessive inheritance; HP:0002521:Hypsarrhythmia; HP:0002521:Hypsarrhythmia; HP:0001298:Encephalopathy; HP:0011344:Severe global developmental delay; HP:0002063:Rigidity; HP:0000717:Autism; HP:0002421:Poor head control; HP:0000668:Hypodontia; HP:0001558:Decreased fetal movement; HP:0000821:Hypothyroidism; HP:0002355:Difficulty walking; HP:0002027:Abdominal pain; HP:0000348:High forehead; HP:0003487:Babinski sign; HP:0001336:Myoclonus; HP:0002059:Cerebral atrophy; HP:0002059:Cerebral atrophy; HP:0010864:Intellectual disability, severe; HP:0002069:Bilateral tonic-clonic seizure; HP:0003623:Neonatal onset; HP:0000729:Autistic behavior; HP:0007018:Attention deficit hyperactivity disorder; HP:0002019:Constipation; HP:0002376:Developmental regression; HP:0002376:Developmental regression; HP:0001265:Hyporeflexia; HP:0001631:Atrial septal defect; HP:0000708:Atypical behavior; HP:0001344:Absent speech; HP:0001337:Tremor; HP:0002020:Gastroesophageal reflux; HP:0000494:Downslanted palpebral fissures; HP:0001290:Generalized hypotonia; HP:0000648:Optic atrophy; HP:0001257:Spasticity; HP:0011463:Childhood onset; HP:0000508:Ptosis; HP:0011968:Feeding difficulties; HP:0000750:Delayed speech and language development; HP:0001251:Ataxia; HP:0001508:Failure to thrive; HP:0003593:Infantile onset; HP:0000639:Nystagmus; HP:0000252:Microcephaly; HP:0001252:Hypotonia; HP:0004322:Short stature; HP:0001249:Intellectual disability; HP:0001263:Global developmental delay; HP:0001250:Seizure</t>
  </si>
  <si>
    <t>Panniculus; Salivary Gland Carcinoma ex Pleomorphic Adenoma; End stage COPD; Congenital premature fusion; Pfeiffer Syndrome; Signet-ring cell adenocarcinoma gastric; Borjeson-Forssman-Lehmann syndrome; Thanatophoric dysplasia, type 2; Radiation Syndrome; Apert syndrome; Vasculitis of large artery; HYPERTRICHOSIS, CONGENITAL GENERALIZED; Carcinoma ex pleomorphic adenoma; Healing ulcer; TUBEROUS SCLEROSIS 2 (disorder); Pregnancy in Diabetics; Intermittent Claudication; Salivary Gland Pleomorphic Adenoma; ATRICHIA WITH PAPULAR LESIONS; Avascular Necrosis of Femur Head; Periosteal Disorder; Aqueous Humor Disorders; Tumor-Associated Vasculature; Angiogenic Switch; High-Grade Prostatic Intraepithelial Neoplasia; NONAKA MYOPATHY; Takayasu Arteritis; Mental Retardation, X-Linked; Metastatic Renal Cell Carcinoma; Metastatic Renal Cell Cancer; invasive cancer; Acute Cerebrovascular Accidents; Primary differentiated carcinoma of thyroid gland; Limb ischemia; Malformations of Cortical Development, Group II; Severe Sepsis; Cicatrix, Hypertrophic; Febrile Convulsions; Differentiated Thyroid Gland Carcinoma; insulinoma; Giant Cell Arteritis; Intestinal metaplasia; Ductal Carcinoma; Gastrointestinal Carcinoid Tumor; Addictive Behavior; Aortic Valve Insufficiency; Sarcoidosis; Serum albumin measurement; Squamous cell carcinoma of tongue; Adenocarcinoma Of Esophagus; Subarachnoid Hemorrhage; Mental Retardation; Anaplasia; Cardiac Arrhythmia; Meningioma; Unipolar Depression; Diabetic Retinopathy; Secondary malignant neoplasm of bone; Gestational Diabetes; Acute Promyelocytic Leukemia; Chronic kidney disease stage 5; Retinal Diseases; Endothelial dysfunction; Recurrent tumor; Pancreatic Neoplasm; Tumor Angiogenesis; Kidney Failure, Chronic; Retinoblastoma; Hodgkin Disease; Pulmonary Fibrosis; Atrial Fibrillation; Malignant neoplasm of thyroid; Secondary malignant neoplasm of liver; Small cell carcinoma of lung; Huntington Disease; Polycystic Ovary Syndrome; Brain Neoplasms; Malignant transformation; Chronic Kidney Diseases; Familial (FPAH); Osteoporosis; Amyotrophic Lateral Sclerosis; Solid Neoplasm; Ischemic stroke; Myeloid Leukemia, Chronic; Thyroid carcinoma; Kidney Diseases; Adenoma; Diabetic Nephropathy; Epilepsy; Epithelial ovarian cancer; Malignant neoplasm of endometrium; Major Depressive Disorder; Esophageal Neoplasms; Dwarfism; Malignant neoplasm of esophagus; Esophageal carcinoma; Secondary malignant neoplasm of lung; B-Cell Lymphomas; Liver neoplasms; Chronic Obstructive Airway Disease; Depressed mood; Virus Diseases; Mental Depression; Heart failure; Endometrial Carcinoma; Depressive disorder; Prostatic Neoplasms; Multiple Myeloma; Congestive heart failure; Degenerative polyarthritis; Arteriosclerosis; Atherosclerosis; Parkinson Disease; Asthma; Carcinoma of bladder; Malignant neoplasm of urinary bladder; Bladder Neoplasm; Seizures; Intellectual Disability; Childhood Osteosarcoma; Adenocarcinoma; Osteosarcoma of bone; Osteosarcoma; Diabetes; Central neuroblastoma; Childhood Neuroblastoma; Carcinoma; Secondary Neoplasm; Squamous cell carcinoma; Neuroblastoma; Childhood Glioblastoma; Adult Glioblastoma; Malignant neoplasm of pancreas; Pancreatic carcinoma; Rheumatoid Arthritis; Mammary Neoplasms; Diabetes Mellitus; Obesity;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</si>
  <si>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DOID:0070381 developmental and epileptic encephalopathy 90;DOID:0050776 non-syndromic X-linked intellectual disability</t>
  </si>
  <si>
    <t>Pancreatic cancer; Pancreatic Neoplasm</t>
  </si>
  <si>
    <t>[{"UniProt":"Q92913","EnsemblGene":["ENSG00000129682"],"EnsemblTrans":[["ENST00000305414","ENSP00000303391",""],["ENST00000315930","ENSP00000322390","principal4"],["ENST00000436198","ENSP00000396198","alternative1"],["ENST00000441825","ENSP00000409276",""],["ENST00000626909","ENSP00000487411","alternative1"]],"RefSeq":[["NM_001139498","NP_001132970","REVIEWED"],["NM_001139500","NP_001132972","REVIEWED"],["NM_001139501","NP_001132973","REVIEWED"],["NM_001139502","NP_001132974","REVIEWED"],["NM_004114","NP_004105","REVIEWED"],["NM_033642","NP_378668","REVIEWED"],["XM_005262399","XP_005262456"]],"UCSC":["uc004fal"],"SwissProt":["FGF13_HUMAN"]},{"UniProt":"A8K1P5","RefSeq":[["NM_004114","NP_004105","REVIEWED"]],"SwissProt":["A8K1P5_HUMAN"]}]</t>
  </si>
  <si>
    <t>(M5939)HALLMARK P53 PATHWAY</t>
  </si>
  <si>
    <t>ACTA1</t>
  </si>
  <si>
    <t>ACTA|ASMA|CFTD|CFTD1|CFTDM|CMYP2A|CMYP2B|CMYP2C|MPFD|NEM1|NEM2|NEM3|SHPM</t>
  </si>
  <si>
    <t>actin alpha 1, skeletal muscle</t>
  </si>
  <si>
    <t>The product encoded by this gene belongs to the actin family of proteins, which are highly conserved proteins that play a role in cell motility, structure and integrity. Alpha, beta and gamma actin isoforms have been identified, with alpha actins being a major constituent of the contractile apparatus, while beta and gamma actins are involved in the regulation of cell motility. This actin is an alpha actin that is found in skeletal muscle. Mutations in this gene cause a variety of myopathies, including nemaline myopathy, congenital myopathy with excess of thin myofilaments, congenital myopathy with cores, and congenital myopathy with fiber-type disproportion, diseases that lead to muscle fiber defects with manifestations such as hypotonia. [provided by RefSeq, Sep 2019]</t>
  </si>
  <si>
    <t>chr1:229434094-229431245</t>
  </si>
  <si>
    <t>GO:0043503 skeletal muscle fiber adaptation;GO:0090131 mesenchyme migration;GO:0030240 skeletal muscle thin filament assembly</t>
  </si>
  <si>
    <t>[GO:0003824] catalytic activity; [GO:0016787] hydrolase activity; [GO:0043226] organelle; [GO:0005856] cytoskeleton; [GO:0005576] extracellular region; [GO:0005615] extracellular space; [GO:0007010] cytoskeleton organization; [GO:0005198] structural molecule activity; [GO:0005829] cytosol; [GO:0048856] anatomical structure development; [GO:0030154] cell differentiation; [GO:0008092] cytoskeletal protein binding; [GO:0003012] muscle system process</t>
  </si>
  <si>
    <t>GO:0005865 striated muscle thin filament;GO:0036379 myofilament;GO:0001725 stress fiber</t>
  </si>
  <si>
    <t>GO:0043531 ADP binding;GO:0017022 myosin binding;GO:0005200 structural constituent of cytoskeleton</t>
  </si>
  <si>
    <t>Disease related genes; Human disease related genes:Musculoskeletal diseases:Muscular diseases; Predicted intracellular proteins</t>
  </si>
  <si>
    <t>[IPR004000] Actin family; [IPR004001] Actin, conserved site; [IPR020902] Actin/actin-like conserved site; [IPR043129] ATPase, nucleotide binding domain</t>
  </si>
  <si>
    <t>[ORPHA:171439] Childhood-onset nemaline myopathy; [ORPHA:2020] Congenital fiber-type disproportion myopathy; [ORPHA:98904] Congenital myopathy with excess of thin filaments; [ORPHA:171433] Intermediate nemaline myopathy; [ORPHA:447977] Progressive scapulohumeroperoneal distal myopathy; [ORPHA:97244] Rigid spine syndrome; [ORPHA:171430] Severe congenital nemaline myopathy; [ORPHA:171436] Typical nemaline myopathy; [ORPHA:97240] Zebra body myopathy</t>
  </si>
  <si>
    <t>OMIM ID:255310 Myopathy, congenital, with fiber-type disproportion</t>
  </si>
  <si>
    <t>ACTA1-related condition; Alpha-actinopathy; Congenital myopathy; Nemaline myopathy; Actin accumulation myopathy; Myopathy; Congenital myopathy with fiber type disproportion; Neuromuscular disease; Fetal akinesia deformation sequence; Fetal akinesia; Centronuclear myopathy; Primary dilated cardiomyopathy; Congenital myopathy 2c, severe infantile, autosomal dominant; Congenital myopathy 2b, severe infantile, autosomal recessive; Progressive scapulohumeroperoneal distal myopathy; ACTA1-related myopathies; Non-immune hydrops fetalis; Fetal akinesia deformation sequence 1; Arthrogryposis multiplex congenita; See cases; Inborn genetic diseases; Nemaline myopathy 3, autosomal dominant or recessive; Neurodevelopmental delay; Congenital muscular dystrophy with rigid spine</t>
  </si>
  <si>
    <t>Coronary Artery Disease</t>
  </si>
  <si>
    <t>OMIM ID:161800 Nemaline myopathy 3</t>
  </si>
  <si>
    <t>Clinvar: phenotype not specified: likely pathogenic,pathogenic,uncertain significance; Congenital muscular dystrophy with rigid spine: likely pathogenic; Congenital myopathy: likely pathogenic,pathogenic; Congenital myopathy with fiber type disproportion: pathogenic; Inborn genetic diseases: likely pathogenic,pathogenic; Myopathy, actin, congenital, with cores: pathogenic; Myopathy, actin, congenital, with excess of thin myofilaments: pathogenic; Myopathy, scapulohumeroperoneal: pathogenic; Nemaline myopathy 3: likely pathogenic,pathogenic,uncertain significance; Nemaline myopathy 3, autosomal dominant or recessive: likely pathogenic,pathogenic</t>
  </si>
  <si>
    <t>HP:0003810:Late-onset distal muscle weakness; HP:0034671:Knee contracture; HP:0012084:Abnormality of skeletal muscle fiber size; HP:0000775:Abnormality of the diaphragm; HP:0031189:Wrist drop; HP:0030198:Fatigable weakness of distal limb muscles; HP:0003736:Autophagic vacuoles; HP:0003089:Hamstring contractures; HP:0012899:Handgrip myotonia; HP:0003715:Myofibrillar myopathy; HP:0004878:Intercostal muscle weakness; HP:0004347:Weakness of muscles of respiration; HP:0002068:Neuromuscular dysphagia; HP:0032989:Delayed ability to roll over; HP:0001648:Cor pulmonale; HP:0030878:Abnormality on pulmonary function testing; HP:0007514:Edema of the dorsum of hands; HP:0100309:Subdural hemorrhage; HP:0012416:Hypercapnia; HP:0003713:Muscle fiber necrosis; HP:0010310:Chylothorax; HP:0009025:Increased connective tissue; HP:0009025:Increased connective tissue; HP:0009004:Hypoplasia of the musculature; HP:0009130:Hand muscle atrophy; HP:0009055:Generalized limb muscle atrophy; HP:0011807:Type 1 muscle fiber atrophy; HP:0002877:Nocturnal hypoventilation; HP:0006785:Limb-girdle muscular dystrophy; HP:0003555:Muscle fiber splitting; HP:0030200:Fatiguable weakness of proximal limb muscles; HP:0005855:Multiple prenatal fractures; HP:0005855:Multiple prenatal fractures; HP:0009058:Increased muscle lipid content; HP:0033454:Tube feeding; HP:0004887:Respiratory failure requiring assisted ventilation; HP:0012785:Flexion contracture of finger; HP:0100297:Increased endomysial connective tissue; HP:0100297:Increased endomysial connective tissue; HP:0011842:Abnormal skeletal morphology; HP:0011842:Abnormal skeletal morphology; HP:0002792:Reduced vital capacity; HP:0003749:Pelvic girdle muscle weakness; HP:0003445:EMG: neuropathic changes; HP:0031546:Cardiac conduction abnormality; HP:0001989:Fetal akinesia sequence; HP:0011470:Nasogastric tube feeding in infancy; HP:0012418:Hypoxemia; HP:0034392:Joint contracture; HP:0034198:Second trimester onset; HP:0001533:Slender build; HP:0001533:Slender build; HP:0002943:Thoracic scoliosis; HP:0040288:Nasogastric tube feeding; HP:0002483:Bulbar signs; HP:0003722:Neck flexor weakness; HP:0003722:Neck flexor weakness; HP:0003722:Neck flexor weakness; HP:0004396:Poor appetite; HP:0003798:Nemaline bodies; HP:0003798:Nemaline bodies; HP:0003798:Nemaline bodies; HP:0003798:Nemaline bodies; HP:0003798:Nemaline bodies; HP:0003798:Nemaline bodies; HP:0003798:Nemaline bodies; HP:0003798:Nemaline bodies; HP:0003798:Nemaline bodies; HP:0001283:Bulbar palsy; HP:0002086:Abnormality of the respiratory system; HP:0000765:Abnormal thorax morphology; HP:0000765:Abnormal thorax morphology; HP:0003327:Axial muscle weakness; HP:0003327:Axial muscle weakness; HP:0003327:Axial muscle weakness; HP:0000883:Thin ribs; HP:0005216:Impaired mastication; HP:0003323:Progressive muscle weakness; HP:0003323:Progressive muscle weakness; HP:0030192:Fatigable weakness of bulbar muscles; HP:0030192:Fatigable weakness of bulbar muscles; HP:0003325:Limb-girdle muscle weakness; HP:0000298:Mask-like facies; HP:0000298:Mask-like facies; HP:0030196:Fatigable weakness of respiratory muscles; HP:0001771:Achilles tendon contracture; HP:0003547:Shoulder girdle muscle weakness; HP:0001349:Facial diplegia; HP:0001349:Facial diplegia; HP:0001349:Facial diplegia; HP:0001349:Facial diplegia; HP:0002375:Hypokinesia; HP:0002375:Hypokinesia; HP:0002375:Hypokinesia; HP:0006466:Ankle flexion contracture; HP:0003805:Rimmed vacuoles; HP:0009473:Joint contracture of the hand; HP:0001623:Breech presentation; HP:0001623:Breech presentation; HP:0001623:Breech presentation; HP:0003687:Centrally nucleated skeletal muscle fibers; HP:0003552:Muscle stiffness; HP:0002058:Myopathic facies; HP:0002058:Myopathic facies; HP:0002058:Myopathic facies; HP:0003690:Limb muscle weakness; HP:0003690:Limb muscle weakness; HP:0003273:Hip contracture; HP:0003273:Hip contracture; HP:0001662:Bradycardia; HP:0002970:Genu varum; HP:0000467:Neck muscle weakness; HP:0000467:Neck muscle weakness; HP:0000467:Neck muscle weakness; HP:0008180:Mildly elevated creatine kinase; HP:0008180:Mildly elevated creatine kinase; HP:0008180:Mildly elevated creatine kinase; HP:0025336:Delayed ability to sit; HP:0007010:Poor fine motor coordination; HP:0006829:Severe muscular hypotonia; HP:0006829:Severe muscular hypotonia; HP:0003551:Difficulty climbing stairs; HP:0001374:Congenital hip dislocation; HP:0003306:Spinal rigidity; HP:0003306:Spinal rigidity; HP:0003306:Spinal rigidity; HP:0003306:Spinal rigidity; HP:0000239:Large fontanelles; HP:0001342:Cerebral hemorrhage; HP:0003391:Gowers sign; HP:0003391:Gowers sign; HP:0002312:Clumsiness; HP:0003811:Neonatal death; HP:0000473:Torticollis; HP:0030319:Weakness of facial musculature; HP:0030319:Weakness of facial musculature; HP:0030319:Weakness of facial musculature; HP:0003803:Type 1 muscle fiber predominance; HP:0003803:Type 1 muscle fiber predominance; HP:0003803:Type 1 muscle fiber predominance; HP:0003803:Type 1 muscle fiber predominance; HP:0003803:Type 1 muscle fiber predominance; HP:0003803:Type 1 muscle fiber predominance; HP:0011951:Aspiration pneumonia; HP:0006380:Knee flexion contracture; HP:0002747:Respiratory insufficiency due to muscle weakness; HP:0002747:Respiratory insufficiency due to muscle weakness; HP:0002747:Respiratory insufficiency due to muscle weakness; HP:0002090:Pneumonia; HP:0003691:Scapular winging; HP:0003691:Scapular winging; HP:0002987:Elbow flexion contracture; HP:0002987:Elbow flexion contracture; HP:0003388:Easy fatigability; HP:0001609:Hoarse voice; HP:0003819:Death in childhood; HP:0003819:Death in childhood; HP:0000275:Narrow face; HP:0000275:Narrow face; HP:0000275:Narrow face; HP:0009027:Foot dorsiflexor weakness; HP:0009027:Foot dorsiflexor weakness; HP:0009027:Foot dorsiflexor weakness; HP:0001181:Adducted thumb; HP:0000678:Dental crowding; HP:0003557:Increased variability in muscle fiber diameter; HP:0003557:Increased variability in muscle fiber diameter; HP:0003557:Increased variability in muscle fiber diameter; HP:0003557:Increased variability in muscle fiber diameter; HP:0002359:Frequent falls; HP:0003324:Generalized muscle weakness; HP:0003324:Generalized muscle weakness; HP:0003324:Generalized muscle weakness; HP:0003324:Generalized muscle weakness; HP:0003324:Generalized muscle weakness; HP:0003546:Exercise intolerance; HP:0002705:High, narrow palate; HP:0002089:Pulmonary hypoplasia; HP:0003458:EMG: myopathic abnormalities; HP:0003458:EMG: myopathic abnormalities; HP:0003458:EMG: myopathic abnormalities; HP:0003458:EMG: myopathic abnormalities; HP:0011471:Gastrostomy tube feeding in infancy; HP:0002804:Arthrogryposis multiplex congenita; HP:0002804:Arthrogryposis multiplex congenita; HP:0002804:Arthrogryposis multiplex congenita; HP:0002804:Arthrogryposis multiplex congenita; HP:0002804:Arthrogryposis multiplex congenita; HP:0002515:Waddling gait; HP:0002515:Waddling gait; HP:0002515:Waddling gait; HP:0002515:Waddling gait; HP:0002515:Waddling gait; HP:0003307:Hyperlordosis; HP:0003307:Hyperlordosis; HP:0003307:Hyperlordosis; HP:0003307:Hyperlordosis; HP:0003307:Hyperlordosis; HP:0003677:Slowly progressive; HP:0002067:Bradykinesia; HP:0001315:Reduced tendon reflexes; HP:0001315:Reduced tendon reflexes; HP:0001622:Premature birth; HP:0001622:Premature birth; HP:0000774:Narrow chest; HP:0000774:Narrow chest; HP:0002857:Genu valgum; HP:0002360:Sleep abnormality; HP:0010628:Facial palsy; HP:0010628:Facial palsy; HP:0010628:Facial palsy; HP:0010628:Facial palsy; HP:0010628:Facial palsy; HP:0010628:Facial palsy; HP:0002751:Kyphoscoliosis; HP:0002460:Distal muscle weakness; HP:0002098:Respiratory distress; HP:0001319:Neonatal hypotonia; HP:0001319:Neonatal hypotonia; HP:0001319:Neonatal hypotonia; HP:0000602:Ophthalmoplegia; HP:0000602:Ophthalmoplegia; HP:0000602:Ophthalmoplegia; HP:0001638:Cardiomyopathy; HP:0001638:Cardiomyopathy; HP:0003701:Proximal muscle weakness; HP:0003701:Proximal muscle weakness; HP:0002315:Headache; HP:0002063:Rigidity; HP:0002421:Poor head control; HP:0002421:Poor head control; HP:0002421:Poor head control; HP:0001522:Death in infancy; HP:0001522:Death in infancy; HP:0000303:Mandibular prognathia; HP:0001644:Dilated cardiomyopathy; HP:0002827:Hip dislocation; HP:0002878:Respiratory failure; HP:0002878:Respiratory failure; HP:0002878:Respiratory failure; HP:0002878:Respiratory failure; HP:0001558:Decreased fetal movement; HP:0001558:Decreased fetal movement; HP:0001558:Decreased fetal movement; HP:0001558:Decreased fetal movement; HP:0001558:Decreased fetal movement; HP:0001558:Decreased fetal movement; HP:0001627:Abnormal heart morphology; HP:0000278:Retrognathia; HP:0000276:Long face; HP:0000276:Long face; HP:0000276:Long face; HP:0001824:Weight loss; HP:0000054:Micropenis; HP:0001284:Areflexia; HP:0001284:Areflexia; HP:0001284:Areflexia; HP:0001284:Areflexia; HP:0001284:Areflexia; HP:0001284:Areflexia; HP:0002355:Difficulty walking; HP:0002355:Difficulty walking; HP:0003198:Myopathy; HP:0003198:Myopathy; HP:0003198:Myopathy; HP:0002808:Kyphosis; HP:0002093:Respiratory insufficiency; HP:0002093:Respiratory insufficiency; HP:0002093:Respiratory insufficiency; HP:0002093:Respiratory insufficiency; HP:0001561:Polyhydramnios; HP:0001561:Polyhydramnios; HP:0001561:Polyhydramnios; HP:0001561:Polyhydramnios; HP:0001561:Polyhydramnios; HP:0001561:Polyhydramnios; HP:0001761:Pes cavus; HP:0001761:Pes cavus; HP:0001761:Pes cavus; HP:0001276:Hypertonia; HP:0000767:Pectus excavatum; HP:0000767:Pectus excavatum; HP:0001762:Talipes equinovarus; HP:0012378:Fatigue; HP:0003202:Skeletal muscle atrophy; HP:0003202:Skeletal muscle atrophy; HP:0003202:Skeletal muscle atrophy; HP:0003202:Skeletal muscle atrophy; HP:0003202:Skeletal muscle atrophy; HP:0003623:Neonatal onset; HP:0002205:Recurrent respiratory infections; HP:0000047:Hypospadias; HP:0001371:Flexion contracture; HP:0001371:Flexion contracture; HP:0001371:Flexion contracture; HP:0001371:Flexion contracture; HP:0001371:Flexion contracture</t>
  </si>
  <si>
    <t>Latrunculin A; Sucrose; Ulapualide A; Kabiramide C; Jaspisamide A; Tmr; 1-Methylhistidine; Phosphoaminophosphonic Acid-Adenylate Ester; Aplyronine A; Reidispongiolide A; Reidispongiolide C; Sphinxolide B; Latrunculin B</t>
  </si>
  <si>
    <t>MYOPATHY, SCAPULOHUMEROPERONEAL; Myopathy, Actin, Congenital, With Cores; Nemaline Myopathy 3, With Intranuclear Rods; Actin-Accumulation Myopathy; Intranuclear Rod Myopathy; Wrist-Drop; Acute infantile spinal muscular atrophy; Late-onset distal muscle weakness; Myopathy, Actin, Congenital, with Excess of Thin Myofilaments; Scapuloperoneal myopathy; Secondary myopathy; Handgrip myotonia; Nemaline Myopathy, Autosomal Dominant; Zebra body myopathy; Autophagic vaculoes (finding); Contracture of hamstring(s); Lung function testing abnormal; Type 1 fibers relatively smaller than type 2 fibers; Muscle fiber necrosis; Nemaline Myopathy, Autosomal Recessive; Nemaline Myopathy, Childhood Onset; Fatigable weakness of distal limb muscles; Cap Myopathy; Edema of dorsum of hand; Eichsfeld type congenital muscular dystrophy; Hand muscle atrophy; Reduced forced vital capacity; Abnormality of the diaphragm; Neuromuscular dysphagia; Autosomal Dominant Myotubular Myopathy; Muscle fiber splitting; Myopathy, Centronuclear, 1; Fatigable weakness of bulbar muscles; Fatiguable weakness of proximal limb muscles; Increased muscle lipid content; Nocturnal hypoventilation; X-linked myopathy with excessive autophagy; Multiple prenatal fractures; Nemaline bodies; Autosomal Recessive Centronuclear Myopathy; Increased connective tissue; Myopathy, Centronuclear, Autosomal Dominant; Type 1 muscle fiber atrophy; Vacuolar myopathy; Arthrofibrosis; Flexion contracture of finger; Cardiac conduction abnormality; Congenital Structural Myopathy; Generalized limb muscle atrophy; Centrally nucleated skeletal muscle fibers; Axial muscle weakness; EMG: neuropathic changes; Rimmed vacuoles on biopsy; Reduced vital capacity; X-linked centronuclear myopathy; Breech Presentation; Distal Muscular Dystrophies; Neck flexor weakness; Floppy infant syndrome; Meningitis, Cryptococcal; Slender build; Contracture of tendo achilles; Bulbar signs; Congenital Fiber Type Disproportion; HMN (Hereditary Motor Neuropathy) Proximal Type I; Hip Contracture; INCLUSION BODY MYOPATHY WITH EARLY-ONSET PAGET DISEASE AND FRONTOTEMPORAL DEMENTIA; Abnormality of the thorax; Centronuclear myopathy; Pena-Shokeir syndrome type I; Limb-girdle muscle weakness; Facial diplegia; Muscle weakness of limb; Thin rib; Weak cry; Myopathic facies; Progressive muscle weakness; Type 1 muscle fiber predominance; Calf muscle hypertrophy; Hypokinesia; Myopathies, Nemaline; Bulbar palsy; Clumsiness; Neck muscle weakness; Increased variability in muscle fiber diameter; Difficulty walking up stairs; Congenital muscular dystrophy (disorder); Gowers sign; Spinal rigidity; Torticollis; Fatigable weakness of respiratory muscles; Genu varum; Myofibrillar Myopathy; Congenital myopathy (disorder); Mask-like facies; Tubular Aggregate Myopathy; Foot dorsiflexor weakness; Muscle degeneration; Flexion contracture - elbow; Winged scapula; Adducted thumb; Severe muscular hypotonia; Impaired exercise tolerance; Listeriosis; Large fontanelle; Tented upper lip vermilion; Respiratory insufficiency due to muscle weakness; Narrow face; Lumbar hyperlordosis; Muscular stiffness; Frequent falls; Ventricular Fibrillation; Necrotizing Enterocolitis; Poor suck; Narrow thorax; Proximal muscle weakness; Waddling gait; EMG: myopathic abnormalities; Distal muscle weakness; Generalized Muscle Weakness, CTCAE; Knee joint valgus deformity; Muscular Dystrophies, Limb-Girdle; Reduced tendon reflexes; Generalized muscle weakness; High, narrow palate; NONAKA MYOPATHY; Bradykinesia; Osteitis Deformans; Congenital Dysplasia Of The Hip; Acquired Kyphoscoliosis; Congenital kyphoscoliosis; Endometriosis of uterus; Kyphoscoliosis deformity of spine; Lordosis; Poor head control; Slow progression; Neonatal Hypotonia; Reduced fetal movement; Neuromuscular Diseases; Congenital hypoplasia of lung; Facial paralysis; Long face; Autoimmune hepatitis; Retrognathia; Premature Birth; Arthrogryposis; Absent reflex; Polyhydramnios; Necrotizing enterocolitis in fetus OR newborn; Autoimmune Chronic Hepatitis; Talipes cavus; Ophthalmoplegia; Paresis; Penis agenesis; Difficulty walking; Joint laxity; Creatine phosphokinase serum increased; Hypertrophic obstructive cardiomyopathy; Congenital pectus excavatum; Long philtrum; Congenital clubfoot; Short neck; Feeding difficulties in infancy; Kyphosis deformity of spine; Skeletal muscle atrophy; Hyporeflexia; Respiratory Insufficiency; Recurrent respiratory infections; Respiratory Failure; Variable expressivity; Ovarian Failure, Premature; Hypospadias; Atrial Septal Defects; Motor delay; Deglutition Disorders; Clumsiness - motor delay; Left Ventricular Hypertrophy; Dysmorphic features; Feeding difficulties; Low set ears; Byzanthine arch palate; Cardiomyopathy, Dilated; Muscle Weakness; Hypertrophic Cardiomyopathy; Micrognathism; Orbital separation excessive; Blepharoptosis; Ptosis; Myopathy; Cryptorchidism; Failure to Thrive; Scoliosis, unspecified; Cardiomyopathies; Generalized hypotonia; Muscle hypotonia; Polycystic Ovary Syndrome; Short Stature, CTCAE; Pneumonia; Fetal Growth Retardation; Familial (FPAH); Amyotrophic Lateral Sclerosis; Short stature; Fibrosis, Liver; Dwarfism; Septicemia; Sepsis; Squamous cell carcinoma of the head and neck; Autoimmune Diseases; Hepatitis C; Global developmental delay; Asthma; Intellectual Disability; Neoplasm Metastasis; Tumor Cell Invasion; Breast Carcinoma; Malignant neoplasm of breast; Neoplasms</t>
  </si>
  <si>
    <t>DOID:0081339 congenital myopathy 2B;DOID:0081340 congenital myopathy 2C;DOID:0110927 nemaline myopathy 3</t>
  </si>
  <si>
    <t>Congenital Myopathy With Excess Of Thin Filaments; Myopathy, Actin, Congenital, With Cores; Myopathy, Actin, Congenital, With Excess Of Thin Myofilaments; Myopathy, Scapulohumeroperoneal; Progressive Scapulohumeroperoneal Distal Myopathy; Zebra Body Myopathy; Eichsfeld type congenital muscular dystrophy; Rigid Spine Syndrome; Congenital Nemaline Myopathy; Contracture Of Hamstring; Nemaline myopathy; Neuromuscular dysphagia; Centronuclear Myopathy, X-Linked; Congenital Structural Myopathy; Neuromuscular Diseases; Tubular Aggregate Myopathy; Centronuclear Myopathy; Congenital myopathy with fiber type disproportion; Myofibrillar myopathy; Limb Muscle Atrophy; Pena Shokeir syndrome; Hip Contracture; Limb-Girdle Muscular Dystrophy; Bulbar palsy; Elbow flexion contracture; Developmental dysplasia of the hip; Left Ventricular Hypertrophy; Pulmonary hypoplasia; Acquired Kyphoscoliosis; Congenital kyphoscoliosis; Arthrogryposis multiplex congenita; Hypotonia; Facial paralysis; Respiratory Failure; Penis Agenesis; Congenital Clubfoot; Congenital Pectus Excavatum; Hypertrophic cardiomyopathy; Hypospadias; Myopathy; Dysphagia; Dysmorphic Features; Motor delay; Cardiomyopathy; High palate; Micrognathism; Ptosis; Cryptorchidism; Scoliosis; Dwarfism; Developmental Delay; Mental retardation</t>
  </si>
  <si>
    <t>433</t>
  </si>
  <si>
    <t>[{"UniProt":"P68133","EnsemblGene":["ENSG00000143632"],"EnsemblTrans":[["ENST00000366684","ENSP00000355645","principal1"]],"RefSeq":[["NM_001100","NP_001091","REVIEWED"]],"UCSC":["uc001htm"],"SwissProt":["ACTS_HUMAN"]}]</t>
  </si>
  <si>
    <t>larynx;muscle</t>
  </si>
  <si>
    <t>Selective cytoplasmic expression in myoepithelial cells, heart, skeletal and smooth muscle.; antibody: Strong cytoplasmic staining was observed in smooth muscle cells and myoepithelium. Remaining normal cells were negative.</t>
  </si>
  <si>
    <t>Antibody: All malignant cells were negative. Distinct immunoreactivity was observed in muscle cells of tumor stroma.</t>
  </si>
  <si>
    <t>(M12)PID RHOA PATHWAY; (M220)PID CASPASE PATHWAY; (M281)PID FAK PATHWAY</t>
  </si>
  <si>
    <t>(M5909)HALLMARK MYOGENESIS; (M5915)HALLMARK APICAL JUNCTION</t>
  </si>
  <si>
    <t>(M16120)BIOCARTA SALMONELLA PATHWAY; (M16334)BIOCARTA EPHA4 PATHWAY; (M7825)BIOCARTA ACTINY PATHWAY</t>
  </si>
  <si>
    <t>EPAS1</t>
  </si>
  <si>
    <t>2034</t>
  </si>
  <si>
    <t>ECYT4|HIF2A|HLF|MOP2|PASD2|bHLHe73</t>
  </si>
  <si>
    <t>endothelial PAS domain protein 1</t>
  </si>
  <si>
    <t>This gene encodes a transcription factor involved in the induction of genes regulated by oxygen, which is induced as oxygen levels fall. The encoded protein contains a basic-helix-loop-helix domain protein dimerization domain as well as a domain found in proteins in signal transduction pathways which respond to oxygen levels. Mutations in this gene are associated with erythrocytosis familial type 4. [provided by RefSeq, Nov 2009]</t>
  </si>
  <si>
    <t>chr2:46297407-46386697</t>
  </si>
  <si>
    <t>GO:0048625 myoblast fate commitment;GO:0042415 norepinephrine metabolic process;GO:0043129 surfactant homeostasis</t>
  </si>
  <si>
    <t>[GO:0006351] DNA-templated transcription; [GO:0006355] regulation of DNA-templated transcription; [GO:0043226] organelle; [GO:0005634] nucleus; [GO:0140110] transcription regulator activity; [GO:0005654] nucleoplasm; [GO:0003677] DNA binding; [GO:0030154] cell differentiation; [GO:0048856] anatomical structure development; [GO:0005694] chromosome; [GO:0005829] cytosol; [GO:0023052] signaling; [GO:0036211] protein modification process; [GO:0003013] circulatory system process; [GO:0007005] mitochondrion organization; [GO:0050877] nervous system process; [GO:0002376] immune system process; [GO:0016071] mRNA metabolic process; [GO:0055065] metal ion homeostasis</t>
  </si>
  <si>
    <t>GO:0001223 transcription coactivator binding;GO:0001221 transcription coregulator binding;GO:0061629 RNA polymerase II-specific DNA-binding transcription factor binding</t>
  </si>
  <si>
    <t>Human disease related genes:Cardiovascular diseases:Hematologic diseases; Disease related genes; FDA approved drug targets:Small molecule drugs; Cancer-related genes:Candidate cancer biomarkers; Predicted intracellular proteins; Transcription factors:Basic domains; Human disease related genes:Cancers:Cancers of endocrine organs</t>
  </si>
  <si>
    <t>[IPR000014] PAS domain; [IPR001067] Nuclear translocator; [IPR011598] Myc-type, basic helix-loop-helix (bHLH) domain; [IPR013767] PAS fold; [IPR035965] PAS domain superfamily; [IPR036638] Helix-loop-helix DNA-binding domain superfamily; [IPR001610] PAC motif; [IPR013655] PAS fold-3; [IPR014887] HIF-1 alpha, transactivation domain, C-terminal; [IPR021537] Hypoxia-inducible factor, alpha subunit-like</t>
  </si>
  <si>
    <t>Nucleoplasm (Supported); Additional: Actin filaments;Cytokinetic bridge;Cytosol</t>
  </si>
  <si>
    <t>[ORPHA:247511] Autosomal dominant secondary polycythemia; [ORPHA:324299] Multiple paragangliomas associated with polycythemia; [ORPHA:276621] Sporadic pheochromocytoma/secreting paraganglioma</t>
  </si>
  <si>
    <t>OMIM ID:611783 Erythrocytosis, familial, 4</t>
  </si>
  <si>
    <t>Erythrocytosis, familial, 4</t>
  </si>
  <si>
    <t>Ankle Brachial Index;Body Mass Index;Body Weight;Cystatins;Depression;Neuroticism;Obesity;Waist Circumference;Zeaxanthins</t>
  </si>
  <si>
    <t>Carcinoma, Renal Cell;Cholesterol, HDL;Hair;Immunoglobulins</t>
  </si>
  <si>
    <t>Erythrocytosis, familial, 4: pathogenic</t>
  </si>
  <si>
    <t>HP:0030248:Mesenteric venous thrombosis; HP:0033644:Elevated circulating erythropoietin concentration; HP:0001900:Increased hemoglobin; HP:0001899:Increased hematocrit; HP:0002625:Deep venous thrombosis; HP:0010532:Paroxysmal vertigo; HP:0003639:Elevated urinary epinephrine level; HP:0002864:Paraganglioma of head and neck; HP:0001901:Polycythemia; HP:0000740:Episodic paroxysmal anxiety; HP:0002640:Hypertension associated with pheochromocytoma; HP:0011979:Elevated urinary dopamine level; HP:0006737:Extraadrenal pheochromocytoma; HP:0008629:Pulsatile tinnitus; HP:0006748:Adrenal pheochromocytoma; HP:0003574:Positive regitine blocking test; HP:0003345:Elevated urinary norepinephrine level; HP:0011703:Sinus tachycardia; HP:0001095:Hypertensive retinopathy; HP:0001069:Episodic hyperhidrosis; HP:0000096:Glomerular sclerosis; HP:0001293:Cranial nerve compression; HP:0002668:Paraganglioma; HP:0002331:Recurrent paroxysmal headache; HP:0002574:Episodic abdominal pain; HP:0001605:Vocal cord paralysis; HP:0031284:Flushing; HP:0025269:Panic attack; HP:0001342:Cerebral hemorrhage; HP:0003072:Hypercalcemia; HP:0002018:Nausea; HP:0001618:Dysphonia; HP:0001962:Palpitations; HP:0100749:Chest pain; HP:0000980:Pallor; HP:0000989:Pruritus; HP:0000790:Hematuria; HP:0001635:Congestive heart failure; HP:0000093:Proteinuria; HP:0001824:Weight loss; HP:0000405:Conductive hearing impairment; HP:0012378:Fatigue; HP:0011462:Young adult onset; HP:0001337:Tremor; HP:0000006:Autosomal dominant inheritance</t>
  </si>
  <si>
    <t>PT2977</t>
  </si>
  <si>
    <t>Acute posthaemorrhagic anaemia; Anemia due to blood loss; Erythrocytosis, Familial, 4; recurrent pheochromocytoma; Iron deficiency anemia secondary to chronic blood loss; Pancreatic Somatostatinoma; Retinal hemangioblastoma; Secondary Focal Segmental Glomerulosclerosis; Gastrointestinal vascular malformation; Somatostatinoma; Hematocrit increased; Hemoglobin increased; Altitude Sickness; Bilateral pheochromocytoma and islet cell adenoma of the pancreas; P wave duration (observable entity); Central Nervous System Embryonal Tumor, Not Otherwise Specified; Altitude Hypoxia; Hyaline Membrane Disease; Infarction; Non-Hereditary Clear Cell Renal Cell Carcinoma; Autosome Abnormalities; Chromosome Aberrations; Chuvash erythrocytosis; Familial erythrocytosis; DOCK8 Deficiency; Acute mountain sickness; Hereditary Paraganglioma-Pheochromocytoma Syndrome; Transient erythroblastopenia of childhood; Chronic mountain sickness; Carney Triad; Erythrocytosis due to low atmospheric pressure; Microcytic hypochromic anemia (disorder); Peroxisomal Disorders; Secondary polycythemia; Adult Undifferentiated Pleomorphic Sarcoma; Childhood Undifferentiated Pleomorphic Sarcoma; Primary osteosarcoma; Erythrocytosis familial, 1; Pulmonary Pathology; Choroidal Neovascularization; Neuritis, Autoimmune, Experimental; OVERLAP CONNECTIVE TISSUE DISEASE; Hematochezia; ABLEPHARON-MACROSTOMIA SYNDROME; Multiple renal cysts; Vascular anomaly; Reticuloendotheliosis, X-linked; hypertensive nephropathy; High altitude pulmonary edema; Multiple endocrine neoplasia Type 2; Intermittent Claudication; Multiple Endocrine Neoplasia Type 2a; Gastro-esophageal reflux disease with esophagitis; Harlequin Fetus; Hemangioblastoma; Polycythemia; Iron deficiency anemia; Lymphocytic infiltration; Peptic Esophagitis; Liposarcoma, Dedifferentiated; Neoplasms, Experimental; Angiogenic Switch; Esophagitis; Vascular lesions; Head and Neck Neoplasms; Hemoglobin measurement; Ischemia of kidney; Sarcomatoid Renal Cell Carcinoma; Uterine Cervical Neoplasm; Adult Liposarcoma; Childhood Liposarcoma; Neoplastic Cell Transformation; Acute respiratory distress; Malignant Fibrous Histiocytoma; Heart Failure, Right-Sided; Pulmonary Hypertension; Non-Metastatic Childhood Soft Tissue Sarcoma; Right Ventricular Hypertrophy; Idiopathic pulmonary hypertension; Adult Soft Tissue Sarcoma; Collecting Duct Carcinoma of the Kidney; Paraganglioma; Childhood Soft Tissue Sarcoma; Peritoneal dissemination; Limb ischemia; Congenital atresia of extrahepatic bile duct; Von Hippel-Lindau Syndrome; Iron deficiency; Malignant Childhood Neoplasm; Steroid Sulfatase Deficiency Disease; Biliary Atresia; Acute kidney injury; Chromophobe Renal Cell Carcinoma; Pancreatic intraepithelial neoplasia; Carcinoma, Lewis Lung; Varicosity; High grade glioma; Ichthyosis, X-Linked; liposarcoma; Retinopathy of Prematurity; Birth Weight; Renal glomerular disease; Papillary Renal Cell Carcinoma; Adult Erythroleukemia; Erythroleukemia (Erythroid/Myeloid); Congenital diaphragmatic hernia; Iron Overload; Sarcoma of soft tissue; Clear-cell metastatic renal cell carcinoma; Refractory Cytopenia of Childhood; Congenital heart disease; Well Differentiated Oligodendroglioma; Polycystic Kidney Diseases; oligodendroglioma; Anoxia; HER2-positive carcinoma of breast; Kidney Neoplasm; Acute Erythroblastic Leukemia; Neurofibromatosis 1; Hashimoto Disease; Tumor Immunity; Refractory anemias; Intervertebral Disc Degeneration; Pheochromocytoma; Pulmonary Emphysema; estrogen receptor-negative breast cancer; Brain Ischemia; Caffeine related disorders; Osteoarthritis, Knee; Aortic Valve Insufficiency; Inflammatory dermatosis; Chondrosarcoma; Inflammatory disorder; Complete atrioventricular block; Pulmonary arterial hypertension; Hepatitis B, Chronic; Adrenal Gland Pheochromocytoma; Cholestasis; Bronchopulmonary Dysplasia; Choriocarcinoma; Anemia, Sickle Cell; Respiratory Distress Syndrome, Adult; Gastric Adenocarcinoma; Carcinoma of larynx; Squamous cell carcinoma of tongue; Rectal Carcinoma; Nasal Polyps; Kaposi Sarcoma; Neuroendocrine Tumors; Dermatitis; Pancreatitis; Gastrointestinal Stromal Tumors; Renal fibrosis; Carcinoma breast stage IV; Impaired glucose tolerance; Dermatologic disorders; Renal Insufficiency; Acute monocytic leukemia; Meningioma; Malignant neoplasm of kidney; Renal carcinoma; Complete Trisomy 21 Syndrome; Squamous cell carcinoma of lung; Age related macular degeneration; Malignant neoplasm of soft tissue; Red Blood Cell Count measurement; Malignant Glioma; Recurrent tumor; Dermatitis, Atopic; Myocardial Ischemia; Congenital chromosomal disease; Adult Medulloblastoma; Pancreatic Neoplasm; Down Syndrome; Malignant Head and Neck Neoplasm; Childhood Medulloblastoma; Idiopathic pulmonary arterial hypertension; Tumor Angiogenesis; Kidney Failure, Chronic; Anemia; Osteopenia; Sarcoma; Medulloblastoma; Eczema; Fatty Liver; Multiple Chronic Conditions; Metabolic Diseases; Colonic Neoplasms; Pancreatic Ductal Adenocarcinoma; Small cell carcinoma of lung; Astrocytoma; Leukemogenesis; Brain Neoplasms; Liver diseases; Malignant transformation; Fetal Growth Retardation; Non-alcoholic Fatty Liver Disease; Chronic Kidney Diseases; Hyperglycemia; Colitis; Steatohepatitis; Solid Neoplasm; Ischemic stroke; Adult Lymphoma; Childhood Lymphoma; Myeloid Leukemia, Chronic; Thyroid carcinoma; Fibrosis, Liver; Liver Cirrhosis; Diabetic Nephropathy; Coronary Arteriosclerosis; Psoriasis; Papillary thyroid carcinoma; Secondary malignant neoplasm of lung; Adult Liver Carcinoma; Liver and Intrahepatic Biliary Tract Carcinoma; B-Cell Lymphomas; ANOPHTHALMIA AND PULMONARY HYPOPLASIA; Chronic Obstructive Airway Disease; Hepatitis B; Lymphoma; Coronary heart disease; Inflammatory Bowel Diseases; Triple-Negative Breast Carcinoma; Malignant neoplasm of liver; Triple Negative Breast Neoplasms; Malignant tumor of cervix; Prostatic Neoplasms; Childhood Leukemia; Multiple Myeloma; Myocardial Infarction; Multiple Sclerosis; cervical cancer; Degenerative polyarthritis; Cervix carcinoma; Arteriosclerosis; Atherosclerosis; Renal Cell Carcinoma;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</si>
  <si>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DOID:0080339 familial erythrocytosis 4;DOID:3908 lung non-small cell carcinoma;DOID:8432 polycythemia;DOID:6432 pulmonary hypertension</t>
  </si>
  <si>
    <t>Multiple Paragangliomas Associated With Polycythemia; Erythrocytosis; Polycythemia; Paraganglioma; Hereditary Paraganglioma-Pheochromocytoma Syndromes; Pulmonary arterial hypertension; Chromophobe Carcinoma; Papillary Renal Carcinoma; Renal Carcinoma</t>
  </si>
  <si>
    <t>524</t>
  </si>
  <si>
    <t>618</t>
  </si>
  <si>
    <t>[{"UniProt":"Q99814","EnsemblGene":["ENSG00000116016"],"EnsemblTrans":[["ENST00000263734","ENSP00000263734","principal1"]],"RefSeq":[["NM_001430","NP_001421","REVIEWED"]],"UCSC":["uc002ruv"],"SwissProt":["EPAS1_HUMAN"]},{"UniProt":"B3KW07","RefSeq":[["NM_001430","NP_001421","REVIEWED"]],"SwissProt":["B3KW07_HUMAN"]}]</t>
  </si>
  <si>
    <t>(M44)PID HIF2PATHWAY</t>
  </si>
  <si>
    <t>(hsa05211)Renal cell carcinoma; (hsa05200)Pathways in cancer</t>
  </si>
  <si>
    <t>OSMR</t>
  </si>
  <si>
    <t>9180</t>
  </si>
  <si>
    <t>IL-31R-beta|IL-31RB|OSMRB|OSMRbeta|PLCA1</t>
  </si>
  <si>
    <t>oncostatin M receptor</t>
  </si>
  <si>
    <t>This gene encodes a member of the type I cytokine receptor family. The encoded protein heterodimerizes with interleukin 6 signal transducer to form the type II oncostatin M receptor and with interleukin 31 receptor A to form the interleukin 31 receptor, and thus transduces oncostatin M and interleukin 31 induced signaling events. Mutations in this gene have been associated with familial primary localized cutaneous amyloidosis. Alternatively spliced transcript variants encoding different isoforms have been found for this gene. [provided by RefSeq, Dec 2009]</t>
  </si>
  <si>
    <t>chr5:38846012-38945579</t>
  </si>
  <si>
    <t>GO:0038165 oncostatin-M-mediated signaling pathway;GO:0002675 positive regulation of acute inflammatory response;GO:0002673 regulation of acute inflammatory response</t>
  </si>
  <si>
    <t>[GO:0060089] molecular transducer activity; [GO:0005886] plasma membrane; [GO:0023052] signaling; [GO:0006954] inflammatory response</t>
  </si>
  <si>
    <t>GO:0005900 oncostatin-M receptor complex;GO:0098802 plasma membrane signaling receptor complex;GO:0016324 apical plasma membrane</t>
  </si>
  <si>
    <t>GO:0004924 oncostatin-M receptor activity;GO:0005127 ciliary neurotrophic factor receptor binding;GO:0004896 cytokine receptor activity</t>
  </si>
  <si>
    <t>Disease related genes; Human disease related genes:Skin diseases:Skin and soft tissue diseases; Predicted intracellular proteins</t>
  </si>
  <si>
    <t>[IPR013783] Immunoglobulin-like fold; [IPR036116] Fibronectin type III superfamily; [IPR040817] Leukemia inhibitory factor receptor, D2 domain; [IPR003529] Long hematopoietin receptor, Gp130 family 2, conserved site; [IPR003961] Fibronectin type III</t>
  </si>
  <si>
    <t>Nucleoli (Approved)</t>
  </si>
  <si>
    <t>[ORPHA:353220] Familial primary localized cutaneous amyloidosis</t>
  </si>
  <si>
    <t>OMIM ID:105250 Amyloidosis, primary localized cutaneous, 1</t>
  </si>
  <si>
    <t>Amyloidosis, primary localized cutaneous, 1</t>
  </si>
  <si>
    <t>C-Reactive Protein;Cholesterol, HDL;Muscle, Skeletal</t>
  </si>
  <si>
    <t>Colitis, Ulcerative;Crohn Disease;Depressive Disorder;Inflammatory Bowel Diseases;Serotonin Uptake Inhibitors</t>
  </si>
  <si>
    <t>Clinvar: phenotype not specified: likely pathogenic,pathogenic; Primary localized cutaneous amyloidosis 1: likely pathogenic,pathogenic</t>
  </si>
  <si>
    <t>HP:0100725:Lichenification; HP:0011034:Amyloidosis; HP:0040189:Scaling skin; HP:0000989:Pruritus; HP:0000958:Dry skin; HP:0003581:Adult onset; HP:0009830:Peripheral neuropathy; HP:0000006:Autosomal dominant inheritance</t>
  </si>
  <si>
    <t>Macular amyloidosis; AMYLOIDOSIS, PRIMARY LOCALIZED CUTANEOUS, 1; Chronic autoimmune urticaria; Familial Amyloid Polyneuropathy, Type V; Amyloidosis, Primary Cutaneous; Lichenification; Lichenification and lichen simplex chronicus; Abnormality of the cranial nerves; Peeling of skin; Melanosis coli; Melanosis; Familial medullary thyroid carcinoma; Multiple Endocrine Neoplasia Type 2a; Cutis Laxa; Squamous intraepithelial lesion; Pruritus; Dry Skin, CTCAE; Dry skin; Cholangitis, Sclerosing; Central Serous Chorioretinopathy; Familial lichen amyloidosis; Cervical Squamous Cell Carcinoma; Malignant mesothelioma; Metastatic melanoma; Dermatologic disorders; Amyloidosis; Ankylosing spondylitis; Red Blood Cell Count measurement; Recurrent tumor; Kidney Failure, Acute; Systemic Scleroderma; Brain Neoplasms; Familial (FPAH); Blood Protein Measurement; Psoriasis; Papillary thyroid carcinoma; Crohn Disease; ANOPHTHALMIA AND PULMONARY HYPOPLASIA; Ulcerative Colitis; Inflammatory Bowel Diseases; Autoimmune Diseases; Cardiovascular Diseases; Lupus Erythematosus, Systemic; Arteriosclerosis; Atherosclerosis; Squamous cell carcinoma of esophagus; Parkinson Disease; Carcinoma of bladder; Malignant neoplasm of urinary bladder; Bladder Neoplasm; Adenocarcinoma of lung (disorder); Carcinoma; Squamous cell carcinoma; Childhood Glioblastoma; Adult Glioblastoma; Rheumatoid Arthritis; Secondary malignant neoplasm of lymph node; Colon Carcinoma; Malignant tumor of colon; melanoma; Glioma; Glioblastoma; Glioblastoma Multiforme; Malignant neoplasm of colon and/or rectum; Stomach Carcinoma; Malignant neoplasm of stomach; Non-Small Cell Lung Carcinoma; Colorectal Carcinoma; Liver carcinoma; Carcinogenesis; Neoplasm Metastasis; Tumor Cell Invasion; Breast Carcinoma; Malignant neoplasm of breast; Primary malignant neoplasm; Malignant Neoplasms; Neoplasms</t>
  </si>
  <si>
    <t>DOID:0080930 primary localized cutaneous amyloidosis 1</t>
  </si>
  <si>
    <t>Lichen amyloidosis; Localized Cutaneous Amyloidosis; Amyloid Polyneuropathy; Amyloidosis; Cutis Laxa; Malignant Mesothelioma; Cholangitis; Ankylosing Spondylitis; Inflammatory Bowel Disease; Ulcerative colitis; Psoriasis; Crohn Disease; Lung carcinoma; Liver carcinoma</t>
  </si>
  <si>
    <t>[{"UniProt":"Q99650","EnsemblGene":["ENSG00000145623"],"EnsemblTrans":[["ENST00000274276","ENSP00000274276","principal1"],["ENST00000502536","ENSP00000422023",""]],"RefSeq":[["NM_001168355","NP_001161827","REVIEWED"],["NM_001323504","NP_001310433","REVIEWED"],["NM_001323505","NP_001310434","REVIEWED"],["NM_001323506","NP_001310435","REVIEWED"],["NM_001323507","NP_001310436","REVIEWED"],["NM_003999","NP_003990","REVIEWED"]],"UCSC":["uc003jlm"],"SwissProt":["OSMR_HUMAN"]}]</t>
  </si>
  <si>
    <t xml:space="preserve">Cytoplasmic expression in several tissues, higher in vessels, CNS and peripheral nerves.; antibody: Most normal tissues showed weak to moderate nucleolar, cytoplasmic and membranous immunoreactivity. Skeletal muscle and purkinje cells displayed strong cytoplasmic staining. </t>
  </si>
  <si>
    <t>Antibody: Most malignant cells showed weak to moderate nucleolar, cytoplasmic and membranous immunoreactivity. Occasional cases of for example endometrial and urothelial malignancies displayed strong staining.</t>
  </si>
  <si>
    <t>(hsa04630)JAK-STAT signaling pathway; (hsa04060)Cytokine-cytokine receptor interaction; (hsa04151)PI3K-Akt signaling pathway</t>
  </si>
  <si>
    <t>(M5897)HALLMARK IL6 JAK STAT3 SIGNALING; (M5932)HALLMARK INFLAMMATORY RESPONSE</t>
  </si>
  <si>
    <t>LAMA4</t>
  </si>
  <si>
    <t>3910</t>
  </si>
  <si>
    <t>CMD1JJ|LAMA3|LAMA4*-1</t>
  </si>
  <si>
    <t>laminin subunit alpha 4</t>
  </si>
  <si>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are composed of 3 non identical chains: laminin alpha, beta and gamma (formerly A, B1, and B2, respectively) and they form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alpha chain isoform laminin, alpha 4. The domain structure of alpha 4 is similar to that of alpha 3, both of which resemble truncated versions of alpha 1 and alpha 2, in that approximately 1,200 residues at the N-terminus (domains IV, V and VI) have been lost. Laminin, alpha 4 contains the C-terminal G domain which distinguishes all alpha chains from the beta and gamma chains. The RNA analysis from adult and fetal tissues revealed developmental regulation of expression, however, the exact function of laminin, alpha 4 is not known. Tissue-specific utilization of alternative polyA-signal has been described in literature. Alternative splicing results in multiple transcript variants encoding distinct isoforms. [provided by RefSeq, Aug 2011]</t>
  </si>
  <si>
    <t>chr6:112254985-112107931</t>
  </si>
  <si>
    <t>GO:0120163 negative regulation of cold-induced thermogenesis;GO:0045995 regulation of embryonic development;GO:0120161 regulation of cold-induced thermogenesis</t>
  </si>
  <si>
    <t>[GO:0007155] cell adhesion; [GO:0048870] cell motility; [GO:0048856] anatomical structure development; [GO:0005576] extracellular region; [GO:0030154] cell differentiation; [GO:0031012] extracellular matrix; [GO:0030312] external encapsulating structure; [GO:0043226] organelle; [GO:0005615] extracellular space; [GO:0005198] structural molecule activity</t>
  </si>
  <si>
    <t>GO:0005201 extracellular matrix structural constituent;GO:0005198 structural molecule activity;GO:0005102 signaling receptor binding</t>
  </si>
  <si>
    <t>Predicted intracellular proteins; Disease related genes; Human disease related genes:Cardiovascular diseases:Cardiac diseases; Predicted secreted proteins</t>
  </si>
  <si>
    <t>[IPR000742] EGF-like domain; [IPR001791] Laminin G domain; [IPR002049] Laminin-type EGF domain; [IPR009254] Laminin alpha, domain I; [IPR010307] Laminin domain II; [IPR013320] Concanavalin A-like lectin/glucanase domain superfamily; [IPR009030] Growth factor receptor cysteine-rich domain superfamily</t>
  </si>
  <si>
    <t>Cytosol;Plasma membrane (Approved)</t>
  </si>
  <si>
    <t>OMIM ID:615235 Cardiomyopathy, dilated, 1jj</t>
  </si>
  <si>
    <t>Dilated cardiomyopathy 1JJ</t>
  </si>
  <si>
    <t>Ankle Brachial Index;Anthropometry;Breast Density;Myocardial Infarction;Platelet Function Tests</t>
  </si>
  <si>
    <t>Adult junctional epidermolysis bullosa: pathogenic; Clinvar: phenotype not specified: likely pathogenic,pathogenic,uncertain significance; Dilated cardiomyopathy 1jj: pathogenic; Junctional epidermolysis bullosa gravis of herlitz: likely pathogenic,pathogenic,uncertain significance</t>
  </si>
  <si>
    <t>HP:0012664:Reduced left ventricular ejection fraction; HP:0001874:Abnormality of neutrophils; HP:0100578:Lipoatrophy; HP:0003457:EMG abnormality; HP:0003584:Late onset; HP:0000982:Palmoplantar keratoderma; HP:0003596:Middle age onset; HP:0001644:Dilated cardiomyopathy; HP:0001644:Dilated cardiomyopathy; HP:0003198:Myopathy; HP:0003236:Elevated circulating creatine kinase concentration; HP:0011462:Young adult onset; HP:0000407:Sensorineural hearing impairment; HP:0000006:Autosomal dominant inheritance</t>
  </si>
  <si>
    <t>CARDIOMYOPATHY, DILATED, 1JJ; Chondroid Hamartoma; WHO Grade II Glioma; Neutrophil abnormality; Familial dilated cardiomyopathy; Hamartoma; Lipoatrophy; Abortion, Tubal; Early Pregnancy Loss; Electromyogram abnormal; Keratoderma, Palmoplantar; Spontaneous abortion; Lipodystrophy; Creatine phosphokinase serum increased; Leukemia, B-Cell; Miscarriage; Cardiomyopathy, Dilated; Waist-Hip Ratio; Myopathy; Glaucoma; Sensorineural Hearing Loss (disorder); Tumor Angiogenesis; Hepatocarcinogenesis; Cardiomyopathies; Brain Neoplasms; Fetal Growth Retardation; Chronic Lymphocytic Leukemia; Triple-Negative Breast Carcinoma; Triple Negative Breast Neoplasms; Multiple Sclerosis; Renal Cell Carcinoma; Asthma; Conventional (Clear Cell) Renal Cell Carcinoma; Carcinoma; Secondary Neoplasm; Glioma; Stomach Carcinoma; Malignant neoplasm of stomach; Tumor Progression; Liver carcinoma; Carcinogenesis; Neoplasm Metastasis; Tumor Cell Invasion; Neoplasms</t>
  </si>
  <si>
    <t>DOID:0110438 dilated cardiomyopathy 1JJ</t>
  </si>
  <si>
    <t>Dilated Cardiomyopathy; Lipoatrophy; Lipodystrophy; Miscarriage; Palmoplantar keratoderma; Myopathy; Cardiomyopathy; Hearing Loss</t>
  </si>
  <si>
    <t>[{"UniProt":"A0A0A0MTC7","EnsemblGene":["ENSG00000112769"],"EnsemblTrans":[["ENST00000389463","ENSP00000374114","principal4"],["ENST00000424408","ENSP00000416470","principal4"],["ENST00000522006","ENSP00000429488","principal4"]],"RefSeq":[["NM_001105207","NP_001098677","REVIEWED"],["NM_002290","NP_002281","REVIEWED"],["XM_017010854","XP_016866343","MODEL"]],"UCSC":["uc003pvt"],"SwissProt":["A0A0A0MTC7_HUMAN"]},{"UniProt":"A0A0A0MQS9","EnsemblGene":["ENSG00000112769"],"EnsemblTrans":[["ENST00000230538","ENSP00000230538","alternative1"]],"RefSeq":[["NM_001105206","NP_001098676","REVIEWED"],["XM_005266983","XP_005267040","MODEL"],["XM_005266984","XP_005267041","MODEL"]],"UCSC":["uc003pvu"],"SwissProt":["A0A0A0MQS9_HUMAN"]},{"UniProt":"Q16363","EnsemblGene":["ENSG00000112769"],"EnsemblTrans":[["ENST00000368638","ENSP00000357627",""],["ENST00000453937","ENSP00000398226",""],["ENST00000455073","ENSP00000408604",""]],"RefSeq":[["NM_001105206","NP_001098676","REVIEWED"],["NM_001105207","NP_001098677","REVIEWED"],["NM_001105208","NP_001098678","REVIEWED"],["NM_001105209","NP_001098679","REVIEWED"],["NM_002290","NP_002281","REVIEWED"],["XM_005266983","XP_005267040","MODEL"],["XM_005266984","XP_005267041","MODEL"]],"UCSC":["uc010kdz"],"SwissProt":["LAMA4_HUMAN"]},{"UniProt":"Q5D044","RefSeq":[["NM_001105207","NP_001098677","REVIEWED"]],"SwissProt":["Q5D044_HUMAN"]}]</t>
  </si>
  <si>
    <t>soft_tissue</t>
  </si>
  <si>
    <t>Distinct expression in endothelial cells, smooth muscle cells, basement membranes and decidual cells.; antibody: A majority of normal tissues showed cytoplasmic positivity of varying intensity. Moderate to strong membranous positivity was observed in endothelial cells and cells in heart and smooth muscle, a subset of renal tubules, fallopian tube and urinary bladder. CNS, liver, and endometrial, epididymal and seminal vesicle glands were negative.</t>
  </si>
  <si>
    <t>Antibody: Several cases of most cancers showed cytoplasmic or membranous positivity of varying intensity in tumor cells. Secreted positivity was observed in a few cases of ovarian, endometrial and stomach cancers.</t>
  </si>
  <si>
    <t>(M5887)NABA BASEMENT MEMBRANES; (M176)PID FOXM1 PATHWAY; (M53)PID INTEGRIN3 PATHWAY</t>
  </si>
  <si>
    <t>(hsa05143)African trypanosomiasis; (hsa04512)ECM-receptor interaction; (hsa05222)Small cell lung cancer</t>
  </si>
  <si>
    <t>(M6220)BIOCARTA AGR PATHWAY</t>
  </si>
  <si>
    <t>B3GALT5</t>
  </si>
  <si>
    <t>10317</t>
  </si>
  <si>
    <t>B3GalT-V|B3GalTx|B3T5|GLCT5|beta-3-Gx-T5|beta3Gal-T5</t>
  </si>
  <si>
    <t>beta-1,3-galactosyltransferase 5</t>
  </si>
  <si>
    <t>This gene encodes a member of a family of membrane-bound glycoproteins. The encoded protein may synthesize type 1 Lewis antigens, which are elevated in gastrointestinal and pancreatic cancers. Alternatively spliced transcript variants using multiple alternate promoters have been observed for this gene. [provided by RefSeq, Sep 2017]</t>
  </si>
  <si>
    <t>chr21:39612940-39673137</t>
  </si>
  <si>
    <t>GO:0009312 oligosaccharide biosynthetic process;GO:0009311 oligosaccharide metabolic process;GO:0006493 protein O-linked glycosylation</t>
  </si>
  <si>
    <t>[GO:1901135] carbohydrate derivative metabolic process; [GO:0036211] protein modification process; [GO:0006486] protein glycosylation; [GO:0003824] catalytic activity; [GO:0016740] transferase activity; [GO:0006629] lipid metabolic process; [GO:0043226] organelle; [GO:0005794] Golgi apparatus; [GO:0005783] endoplasmic reticulum; [GO:0005975] carbohydrate metabolic process</t>
  </si>
  <si>
    <t>GO:0000139 Golgi membrane;GO:0005794 Golgi apparatus;GO:0005783 endoplasmic reticulum</t>
  </si>
  <si>
    <t>GO:0008499 UDP-galactose:beta-N-acetylglucosamine beta-1,3-galactosyltransferase activity;GO:0048531 beta-1,3-galactosyltransferase activity;GO:0035250 UDP-galactosyltransferase activity</t>
  </si>
  <si>
    <t>[IPR002659] Glycosyl transferase, family 31</t>
  </si>
  <si>
    <t>Body Weight;Glucose;Interleukin-6;Monocytes;Platelet Function Tests</t>
  </si>
  <si>
    <t>Alcoholism;Mental Disorders;Obsessive-Compulsive Disorder;Suicide, Attempted</t>
  </si>
  <si>
    <t>Adenocarcinoma; Malignant neoplasm of pancreas; Pancreatic carcinoma; Colon Carcinoma; Malignant tumor of colon; Leukemia, Myelocytic, Acute; Liver carcinoma</t>
  </si>
  <si>
    <t>41</t>
  </si>
  <si>
    <t>[{"UniProt":"A0A0A0MS93","EnsemblGene":["ENSG00000183778"],"EnsemblTrans":[["ENST00000398714","ENSP00000381699","principal1"]],"RefSeq":[["NM_033172","NP_149362","REVIEWED"]],"UCSC":["uc062agh"],"SwissProt":["A0A0A0MS93_HUMAN"]},{"UniProt":"Q9Y2C3","EnsemblGene":["ENSG00000183778"],"EnsemblTrans":[["ENST00000343118","ENSP00000343318","principal1"],["ENST00000380618","ENSP00000369992","principal1"],["ENST00000380620","ENSP00000369994","principal1"],["ENST00000398714","ENSP00000381699","principal1"],["ENST00000615480","ENSP00000480285","principal1"],["ENST00000682542","ENSP00000507453","principal1"],["ENST00000683344","ENSP00000508165","principal1"],["ENST00000684187","ENSP00000506797","principal1"],["ENST00000684495","ENSP00000507285","principal1"]],"RefSeq":[["NM_001278650","NP_001265579","REVIEWED"],["NM_006057","NP_006048","REVIEWED"],["NM_033170","NP_149360","REVIEWED"],["NM_033171","NP_149361","REVIEWED"],["NM_033172","NP_149362","REVIEWED"],["XM_017028227","XP_016883716"],["XM_017028228","XP_016883717"],["XM_017028229","XP_016883718"],["XM_017028230","XP_016883719"],["XM_017028231","XP_016883720"],["XM_017028232","XP_016883721"],["XM_017028233","XP_016883722"],["XM_017028234","XP_016883723"],["XM_017028235","XP_016883724"],["XM_017028236","XP_016883725"],["XM_017028237","XP_016883726"],["XM_017028238","XP_016883727"],["XM_017028239","XP_016883728"],["XM_017028240","XP_016883729"],["XM_017028241","XP_016883730"]],"UCSC":["uc002yyb"],"SwissProt":["B3GT5_HUMAN"]}]</t>
  </si>
  <si>
    <t>Membranous expression mainly in the gastrointestinal tract.; antibody: Most normal tissues displayed moderate cytoplasmic and membranous positivity. Large intestine, gallbladder and epididymis showed strong positivity. Langerhans cells and macrophage of lung showed strong cytoplasmic positivity. Hepatocytes of liver, neuronal cells and glial cells were weakly stained or negative.</t>
  </si>
  <si>
    <t>Antibody: Most cancer tissues show moderate cytoplasmic and membranous positivity. Rare cases of colorectal, ovarian, urothelial, pancreatic cancers and lymphoma showed strong positivity. Glioma was weakly stained or negative.</t>
  </si>
  <si>
    <t>(hsa00603)Glycosphingolipid biosynthesis - globo and isoglobo series; (hsa00601)Glycosphingolipid biosynthesis - lacto and neolacto series; (hsa01100)Metabolic pathways</t>
  </si>
  <si>
    <t>GAS1</t>
  </si>
  <si>
    <t>2619</t>
  </si>
  <si>
    <t>growth arrest specific 1</t>
  </si>
  <si>
    <t>Growth arrest-specific 1 plays a role in growth suppression.  GAS1 blocks entry to S phase and prevents cycling of normal and transformed cells.  Gas1 is a putative tumor suppressor gene. [provided by RefSeq, Jul 2008]</t>
  </si>
  <si>
    <t>chr9:86947506-86944362</t>
  </si>
  <si>
    <t>GO:0060628 regulation of ER to Golgi vesicle-mediated transport;GO:0010955 negative regulation of protein processing;GO:1903318 negative regulation of protein maturation</t>
  </si>
  <si>
    <t>[GO:0005886] plasma membrane; [GO:0012501] programmed cell death; [GO:0030154] cell differentiation; [GO:0000278] mitotic cell cycle; [GO:0023052] signaling; [GO:0051604] protein maturation; [GO:0016192] vesicle-mediated transport</t>
  </si>
  <si>
    <t>GO:0098552 side of membrane;GO:0005886 plasma membrane;GO:0071944 cell periphery</t>
  </si>
  <si>
    <t>[IPR016017] GDNF/GAS1; [IPR039596] Growth arrest-specific protein 1</t>
  </si>
  <si>
    <t>Nuclear speckles (Approved)</t>
  </si>
  <si>
    <t>[ORPHA:93925] Alobar holoprosencephaly; [ORPHA:93924] Lobar holoprosencephaly; [ORPHA:280200] Microform holoprosencephaly; [ORPHA:93926] Midline interhemispheric variant of holoprosencephaly; [ORPHA:220386] Semilobar holoprosencephaly; [ORPHA:280195] Septopreoptic holoprosencephaly</t>
  </si>
  <si>
    <t>Child Development Disorders, Pervasive;Cholesterol;Cholesterol, HDL;Cholesterol, LDL;Diabetes Mellitus;Interleukin-6;Language Tests;Lymphocyte Count;Neutrophils;Platelet Function Tests;Rotator Cuff;lycopene</t>
  </si>
  <si>
    <t>Asthma;Body Height;CADASIL;Face;Lupus Erythematosus, Systemic;White Matter</t>
  </si>
  <si>
    <t>HP:0004478:Ethmoidal encephalocele; HP:0031913:Rhombencephalosynapsis; HP:0007375:Abnormal septum pellucidum morphology; HP:0010644:Midnasal stenosis; HP:0002418:Abnormal midbrain morphology; HP:0000863:Central diabetes insipidus; HP:0001355:Megalencephaly; HP:0012650:Perisylvian polymicrogyria; HP:0002474:Expressive language delay; HP:0002247:Duodenal atresia; HP:0009800:Maternal diabetes; HP:0000830:Anterior hypopituitarism; HP:0000446:Narrow nasal bridge;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HP:0000161:Median cleft lip; HP:0000161:Median cleft lip; HP:0000161:Median cleft lip; HP:0000161:Median cleft lip;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HP:0011951:Aspiration pneumonia; HP:0011951:Aspiration pneumonia; HP:0011951:Aspiration pneumonia; HP:0011951:Aspiration pneumonia; HP:0000873:Diabetes insipidus; HP:0000873:Diabetes insipidus; HP:0000873:Diabetes insipidus; HP:0000873:Diabetes insipidus;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HP:0000202:Orofacial cleft; HP:0100710:Impulsivity;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HP:0001622:Premature birth; HP:0000119:Abnormality of the genitourinary system; HP:0000119:Abnormality of the genitourinary system; HP:0000119:Abnormality of the genitourinary system; HP:0000119:Abnormality of the genitourinary system;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HP:0000601:Hypotelorism; HP:0000601:Hypotelorism; HP:0000601:Hypotelorism; HP:0000601:Hypotelorism; HP:0000601:Hypotelorism; HP:0001636:Tetralogy of Fallot; HP:0000612:Iris coloboma; HP:0000478:Abnormality of the eye; HP:0000478:Abnormality of the eye; HP:0000478:Abnormality of the eye; HP:0000478:Abnormality of the eye;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HP:0030680:Abnormal cardiovascular system morphology; HP:0003196:Short nose; HP:0002013:Vomiting; HP:0002013:Vomiting; HP:0002013:Vomiting; HP:0002013:Vomiting;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HP:0001274:Agenesis of corpus callosum; HP:0001274:Agenesis of corpus callosum; HP:0001274:Agenesis of corpus callosum; HP:0001274:Agenesis of corpus callosum; HP:0001274:Agenesis of corpus callosum; HP:0000739:Anxiety; HP:0000739:Anxiety; HP:0000739:Anxiety; HP:0000739:Anxiety; HP:0000708:Atypical behavior; HP:0000708:Atypical behavior; HP:0000708:Atypical behavior; HP:0000708:Atypical behavior; HP:0001344:Absent speech; HP:0001344:Absent speech; HP:0001344:Absent speech; HP:0001344:Absent speech; HP:0000716:Depression; HP:0000716:Depression; HP:0000716:Depression; HP:0000716:Depression; HP:0000256:Macrocephaly; HP:0000256:Macrocephaly; HP:0000256:Macrocephaly; HP:0000256:Macrocephaly; HP:0000238:Hydrocephalus; HP:0000238:Hydrocephalus; HP:0000238:Hydrocephalus; HP:0000238:Hydrocephalus; HP:0002020:Gastroesophageal reflux; HP:0002020:Gastroesophageal reflux; HP:0002020:Gastroesophageal reflux; HP:0002020:Gastroesophageal reflux; HP:0002015:Dysphagia; HP:0002015:Dysphagia; HP:0002015:Dysphagia; HP:0002015:Dysphagia; HP:0002015:Dysphagia; HP:0000463:Anteverted nares; HP:0001510:Growth delay; HP:0001510:Growth delay</t>
  </si>
  <si>
    <t>Alobar Holoprosencephaly; Midnasal stenosis; Semilobar Holoprosencephaly; SOLITARY MEDIAN MAXILLARY CENTRAL INCISOR; Hereditary Sensory Autonomic Neuropathy, Type 1; Arhinencephaly; Cyclocephaly; Lobar Holoprosencephaly; Duodenal atresia; Narrow nasal bridge; Nicotinamide adenine dinucleotide coenzyme Q reductase deficiency; Hypopituitarism; Congenital deafness; Panhypopituitarism; Basal Cell Nevus Syndrome; Tented upper lip vermilion; Orbital separation diminished; Choanal Atresia; intracranial glioma; Ambiguous Genitalia; Holoprosencephaly; Anxiety symptoms; Congenital absence of kidneys syndrome; EMG: myopathic abnormalities; Rabies (disorder); Congenital coloboma of iris; Coloboma of iris; Short philtrum; Uranostaphyloschisis; Premature Birth; Congenital hypoplasia of penis; Hemangioma; Short nose; Tetralogy of Fallot; Cleft palate, isolated; Intervertebral Disc Degeneration; Glaucoma, Primary Open Angle; Anteverted nostril; Peripheral Nervous System Diseases; Cleft Palate; Hypothyroidism; Agenesis of corpus callosum; Gestational Diabetes; Strabismus; Scoliosis, unspecified; Short Stature, CTCAE; Fetal Growth Retardation; Microcephaly; Congenital Abnormality; Short stature; Kidney Diseases; Dwarfism; Papillary thyroid carcinoma; Triple-Negative Breast Carcinoma; Triple Negative Breast Neoplasms; Asthma; Carcinoma of bladder; Malignant neoplasm of urinary bladder; Bladder Neoplasm; Seizures; Intellectual Disability; Childhood Osteosarcoma; Osteosarcoma of bone; Osteosarcoma; Conventional (Clear Cell) Renal Cell Carcinoma; Diabetes; Central neuroblastoma; Childhood Neuroblastoma; Neuroblastoma; Childhood Glioblastoma; Adult Glioblastoma; Diabetes Mellitus; melanoma; Glioma; Glioblastoma; Glioblastoma Multiforme; Malignant neoplasm of colon and/or rectum; Stomach Carcinoma; Malignant neoplasm of stomach; Tumor Progression; Colorectal Carcinoma; Carcinogenesis; Neoplasm Metastasis; Breast Carcinoma; Malignant neoplasm of breast; Primary malignant neoplasm; Malignant Neoplasms; Neoplasms</t>
  </si>
  <si>
    <t>Midline Interhemispheric Variant Of Holoprosencephaly; Septopreoptic Holoprosencephaly; Alobar Holoprosencephaly; Microform Holoprosencephaly; Cyclocephaly; Semilobar Holoprosencephaly; Fused incisors; Panhypopituitarism; Lobar Holoprosencephaly; Arrhinencephaly; Duodenal Atresia; Holoprosencephaly; Hemangioma; Ambiguous Genitalia; Renal agenesis; Choanal Atresia; Congenital Coloboma Of Iris; Tetralogy of Fallot; Agenesis Of Corpus Callosum; Congenital Hypoplasia Of Penis; Hypothyroidism; Asthma; Strabismus; Scoliosis; Microcephaly; Dwarfism; Mental retardation</t>
  </si>
  <si>
    <t>[{"UniProt":"P54826","EnsemblGene":["ENSG00000180447"],"EnsemblTrans":[["ENST00000298743","ENSP00000298743","principal1"]],"RefSeq":[["NM_002048","NP_002039","REVIEWED"]],"UCSC":["uc004aox"],"SwissProt":["GAS1_HUMAN"]}]</t>
  </si>
  <si>
    <t>Abundant cytoplasmic expression in glandular cells with a few cases of membranous expression in male and female reproductive tissues.; antibody: Normal tissues displayed weak to moderate cytoplasmic staining. Glial cells and squamous epithelia were negative.</t>
  </si>
  <si>
    <t>Antibody: A majority of breast and thyroid cancers and several cases of colorectal cancers showed moderate cytoplasmic immunoreactivity while the remaining malignant cells were weakly stained or negative.</t>
  </si>
  <si>
    <t>(M211)PID HEDGEHOG 2PATHWAY; (M176)PID FOXM1 PATHWAY</t>
  </si>
  <si>
    <t>(hsa04340)Hedgehog signaling pathway</t>
  </si>
  <si>
    <t>(M5916)HALLMARK APICAL SURFACE; (M5930)HALLMARK EPITHELIAL MESENCHYMAL TRANSITION</t>
  </si>
  <si>
    <t>PDZRN3</t>
  </si>
  <si>
    <t>23024</t>
  </si>
  <si>
    <t>LNX3|SEMACAP3|SEMCAP3</t>
  </si>
  <si>
    <t>PDZ domain containing ring finger 3</t>
  </si>
  <si>
    <t>This gene encodes a member of the LNX (Ligand of Numb Protein-X) family of RING-type ubiquitin E3 ligases. This protein may function in vascular morphogenesis and the differentiation of adipocytes, osteoblasts and myoblasts. This protein may be targeted for degradation by the human papilloma virus E6 protein. Alternative splicing results in multiple transcript variants. [provided by RefSeq, Dec 2014]</t>
  </si>
  <si>
    <t>chr3:73624941-73382431</t>
  </si>
  <si>
    <t>GO:0007528 neuromuscular junction development;GO:0050808 synapse organization;GO:0034330 cell junction organization</t>
  </si>
  <si>
    <t>[GO:0003824] catalytic activity; [GO:0016740] transferase activity; [GO:0036211] protein modification process; [GO:0140096] catalytic activity, acting on a protein; [GO:0034330] cell junction organization</t>
  </si>
  <si>
    <t>GO:0031594 neuromuscular junction;GO:0045202 synapse;GO:0030054 cell junction</t>
  </si>
  <si>
    <t>[IPR001478] PDZ domain; [IPR036034] PDZ superfamily; [IPR001293] Zinc finger, TRAF-type; [IPR001841] Zinc finger, RING-type; [IPR013083] Zinc finger, RING/FYVE/PHD-type; [IPR017907] Zinc finger, RING-type, conserved site</t>
  </si>
  <si>
    <t>Short stature; Childhood-onset schizophrenia</t>
  </si>
  <si>
    <t>Cholesterol;Coronary Artery Disease;Glucose;Insulin;Insulin Resistance;Myocardial Infarction;Platelet Function Tests</t>
  </si>
  <si>
    <t>Cognition;Electrocardiography;Renal Insufficiency, Chronic</t>
  </si>
  <si>
    <t>Schizophrenia, Childhood; Electrocardiogram: P-R interval; Ovarian Carcinoma; Kidney Failure, Chronic; Liver Cirrhosis, Experimental; Multiple Chronic Conditions; Short stature; Malignant neoplasm of ovary; Carcinoma, Ovarian Epithelial; Leukemia, Myelocytic, Acute; Neoplasms</t>
  </si>
  <si>
    <t>Kidney Failure; Leukemia; Schizophrenia</t>
  </si>
  <si>
    <t>[{"UniProt":"Q9UPQ7","EnsemblGene":["ENSG00000121440"],"EnsemblTrans":[["ENST00000263666","ENSP00000263666","principal1"],["ENST00000308537","ENSP00000308831",""]],"RefSeq":[["NM_001303139","NP_001290068","REVIEWED"],["NM_001303140","NP_001290069","REVIEWED"],["NM_001303141","NP_001290070","REVIEWED"],["NM_001303142","NP_001290071","REVIEWED"],["NM_015009","NP_055824","REVIEWED"]],"UCSC":["uc003dpl"],"SwissProt":["PZRN3_HUMAN"]},{"UniProt":"B7ZAG0","EnsemblGene":["ENSG00000121440"],"EnsemblTrans":[["ENST00000479530","ENSP00000418624",""]],"RefSeq":[["NM_001303142","NP_001290071","REVIEWED"]],"UCSC":["uc011bgf"],"SwissProt":["B7ZAG0_HUMAN"]},{"UniProt":"E7ENB6","EnsemblGene":["ENSG00000121440"],"EnsemblTrans":[["ENST00000462146","ENSP00000418168",""],["ENST00000466780","ENSP00000418484",""]],"RefSeq":[["NM_001303140","NP_001290069","REVIEWED"]],"UCSC":["uc011bgh"],"SwissProt":["E7ENB6_HUMAN"]},{"UniProt":"B7Z2I8","RefSeq":[["NM_001303140","NP_001290069","REVIEWED"]],"SwissProt":["B7Z2I8_HUMAN"]},{"UniProt":"B7Z5Q3","RefSeq":[["NM_001303141","NP_001290070","REVIEWED"]],"SwissProt":["B7Z5Q3_HUMAN"]},{"UniProt":"B7Z5X9","RefSeq":[["NM_001303142","NP_001290071","REVIEWED"]],"SwissProt":["B7Z5X9_HUMAN"]}]</t>
  </si>
  <si>
    <t>antibody: Normal tissues displayed moderate to strong cytoplasmic staining. Additional nuclear positivity was observed in several cases. Neuronal cells of hippocampus, hepatocytes, spleen and germinal center cells of lymph node were weakly stained.; Cytoplasmic expression in most tissues.</t>
  </si>
  <si>
    <t>Antibody: Most cancer cells displayed moderate cytoplasmic staining with additional nuclear positivity in several cases. Urothelial cancers were weakly stained or negative.</t>
  </si>
  <si>
    <t>PLXNA2</t>
  </si>
  <si>
    <t>5362</t>
  </si>
  <si>
    <t>OCT|PLXN2</t>
  </si>
  <si>
    <t>plexin A2</t>
  </si>
  <si>
    <t>This gene encodes a member of the plexin-A family of semaphorin co-receptors. Semaphorins are a large family of secreted or membrane-bound proteins that mediate repulsive effects on axon pathfinding during nervous system development. A subset of semaphorins are recognized by plexin-A/neuropilin transmembrane receptor complexes, triggering a cellular signal transduction cascade that leads to axon repulsion. This plexin-A family member is thought to transduce signals from semaphorin-3A and -3C. [provided by RefSeq, Jul 2008]</t>
  </si>
  <si>
    <t>chr1:208244384-208022242</t>
  </si>
  <si>
    <t>GO:0021935 cerebellar granule cell precursor tangential migration;GO:0021934 hindbrain tangential cell migration;GO:0060174 limb bud formation</t>
  </si>
  <si>
    <t>[GO:0060089] molecular transducer activity; [GO:0023052] signaling; [GO:0005886] plasma membrane; [GO:0048870] cell motility; [GO:0048856] anatomical structure development; [GO:0007155] cell adhesion; [GO:0030154] cell differentiation</t>
  </si>
  <si>
    <t>GO:0002116 semaphorin receptor complex;GO:0043235 receptor complex;GO:0005886 plasma membrane</t>
  </si>
  <si>
    <t>[IPR001627] Sema domain; [IPR002165] Plexin repeat; [IPR002909] IPT domain; [IPR008936] Rho GTPase activation protein; [IPR013548] Plexin, cytoplasmic RasGAP domain; [IPR013783] Immunoglobulin-like fold; [IPR014756] Immunoglobulin E-set; [IPR015943] WD40/YVTN repeat-like-containing domain superfamily; [IPR016201] PSI domain; [IPR031148] Plexin family; [IPR036352] Sema domain superfamily; [IPR041019] Plexin, TIG domain 1; [IPR041362] Plexin, TIG domain 2; [IPR042826] Plexin-A2, sema domain; [IPR046800] Plexin, cytoplasmic RhoGTPase-binding domain</t>
  </si>
  <si>
    <t>atypical cerebral palsy</t>
  </si>
  <si>
    <t>Blood Pressure;Cardiovascular Diseases;Creatinine;Docosahexaenoic Acids;Eicosapentaenoic Acid;Glucosephosphate Dehydrogenase;Hip;Life Expectancy;Myocardial Infarction;Neuroblastoma;Personality;Platelet Function Tests;Triglycerides;Urine</t>
  </si>
  <si>
    <t>Bronchodilator Agents;Cardiomegaly;Heart Rate;Inflammatory Bowel Diseases;Lung Volume Measurements;Pelvic Organ Prolapse</t>
  </si>
  <si>
    <t>Acute posterior multifocal placoid pigment epitheliopathy; Corneal endotheliitis; Diabetic neovascularization; Macular pseudohole; Myopic conus; Optic disc neovascularization; Pseudohypopyon; Retinal Microaneurysm; Retinal arteriovenous malformation; Vitreomacular traction syndrome; dissection of coronary artery; Aniseikonia; Anterior segment ischemia; Choroiditis; Foveal atrophy; Macular detachment; Macular schisis; Nevus of choroid; Pigmented Paravenous Chorioretinal Atrophy; Retinal astrocytic hamartoma; Retinal thickening; Sickle cell retinopathy; Susac Syndrome; Morning glory syndrome; Nonexudative age-related macular degeneration; OCCULT MACULAR DYSTROPHY; Scleral staphyloma; Serpiginous choroiditis; Vitreomacular traction; Arteritic anterior ischemic optic neuropathy; Lamellar macular hole; Parafoveal telangiectasia; Pseudopapilledema; Telangiectasia of macula lutea; ICHTHYOSIS--CHEEK--EYEBROW SYNDROME; Mucopolysaccharidosis VII; Multifocal choroiditis; Multiple evanescent white dot syndrome; Ocular sarcoidosis; Asymptomatic carotid artery stenosis; Glaucoma, Suspect; Keratitis caused by infection; Optic Disk Drusen; Vitreomacular adhesion; Full thickness hole of macula lutea; Malattia Leventinese; Myopic choroidal neovascularization; Retinal pigment epithelium atrophy; Schnyder crystalline corneal dystrophy; Autosomal dominant vitreoretinochoroidopathy; Gyrate Atrophy; Tuberculoma; Central areolar choroidal sclerosis; Congenital anomaly of anterior segment of eye; Polar cataract; Retinal Artery Occlusion; Silent myocardial ischemia; Corneal calcification; Dystonia, Dopa-Responsive, due to Sepiapterin Reductase Deficiency; Microaneurysm; Reticular pseudodrusen; Retinoschisis, Juvenile, X-Linked; Soft drusen; Frontal fibrosing alopecia; Ophthalmia, Sympathetic; Postmenopausal frontal fibrosing alopecia; Alstrom Syndrome; Oculo-dento-digital syndrome; Retinal angiomatous proliferation; Serous retinal detachment; Thin-cap fibroatheroma; Angioid Streaks; Chronic central serous chorioretinopathy; Night Blindness, Congenital Stationary, Type 1A; Recession; Retinoschisis; MUNGAN SYNDROME; OPTIC ATROPHY WITH OR WITHOUT DEAFNESS, OPHTHALMOPLEGIA, MYOPATHY, ATAXIA, AND NEUROPATHY; Punctate inner choroidopathy; Usher syndrome, type 1A; Retinal Hemorrhage; Ornithine carbamoyltransferase deficiency; Retinal Pigment Epithelial Detachment; Stickler syndrome (disorder); Pigment dispersion syndrome (disorder); Familial Exudative Vitreoretinopathy; Achromatopsia 1; Miosis disorder; Retinitis; Wet age-related macular degeneration; Deficiency of butyryl-CoA dehydrogenase; After-cataract; Nonarteritic anterior ischemic optic neuropathy (NAION); Oncogenic osteomalacia; Exudative retinopathy; Glaucoma, Neovascular; STARGARDT DISEASE 1 (disorder); Usher Syndrome, Type I; Atrophic retina; Primary congenital glaucoma; Mydriasis; Venous retinal branch occlusion; Achromatopsia; NIGHT BLINDNESS, CONGENITAL STATIONARY, TYPE 2A; Malignant melanoma of choroid; Stickler syndrome, type 1; Abnormal macular morphology; Glaucoma of childhood; Ocular Toxoplasmosis; Papilledema; Photopsia; Macular retinal edema; Albinism, Ocular; Adrenomyeloneuropathy; Central retinal vein occlusion; Epithelial cyst; Atrophoderma maculatum; Myopia, Degenerative; CADASIL Syndrome; Choroideremia; Hemianopsia; Nonproliferative diabetic retinopathy; Macular Holes; Fenestration (morphologic abnormality); Macular degeneration; Stargardt's disease; Albinism; Cavitation; Rhegmatogenous retinal detachment; Albinism, Oculocutaneous; Disorder of macula of retina; Macular Edema, Cystoid; Cognitive changes; MERRF Syndrome; ALBINOIDISM, OCULOCUTANEOUS, AUTOSOMAL DOMINANT; Clinically isolated syndrome; Polypoidal choroidal vasculopathy; Drusen; Hydrophthalmos; Alveolitis; Hand, Foot and Mouth Disease; [D]Sleep disturbances (&amp; [hypersomnia] or [insomnia]); Refractive Errors; Vitelliform Macular Dystrophy; Deficiency of glucose-6-phosphate dehydrogenase; Arteriovenous hemangioma; Retinal Vein Occlusion; Optic Neuritis; Apraxia, Developmental Verbal; Aloof; Amblyopia; Geographic Atrophy; Primary angle-closure glaucoma; Synovial Cyst; psychological distress; Acute anterior uveitis; Diabetic macular edema; Acne Vulgaris; Angle Closure Glaucoma; Exfoliation Syndrome; Optic Atrophy, Hereditary, Leber; Epiretinal Membrane; Uveomeningoencephalitic Syndrome; Low Tension Glaucoma; Ocular Hypertension; Myxoid cyst; Beckwith-Wiedemann Syndrome; Corneal Neovascularization; Optic Atrophy 1; Hypopigmentation disorder; Glaucoma, Open-Angle; Marfan Syndrome; Actinic keratosis; Photoreceptor degeneration; Skin carcinoma; Angina Pectoris; Parasitemia; Stable angina; Mixed anxiety and depressive disorder; Astigmatism; Retinal Detachment; Peripheral Vascular Diseases; Anastomosis; Low Vision; Exudative age-related macular degeneration; Acne; Pterygium Of Conjunctiva And Cornea; Pterygium of eye; Pituitary Adenoma; Neuromyelitis Optica; Progressive supranuclear palsy; Proliferative diabetic retinopathy; Brain atrophy; Severe myopia; Glycogen storage disease type II; tumor vasculature; Retinopathy of Prematurity; PIGMENTARY DISORDER, RETICULATE, WITH SYSTEMIC MANIFESTATIONS; Central Serous Chorioretinopathy; Pterygium; Cyst; Renal glomerular disease; Dyspnea; Rett Syndrome; Unspecified visual loss; Uveitis; Keratoconus; Nodule; Malignant neoplasm of brain; Intraocular pressure disorder; Sleep disturbances; Headache; Sleep Disorders; Adult Non-Hodgkin Lymphoma; Benign Neoplasm; Childhood Non-Hodgkin Lymphoma; Glaucoma, Primary Open Angle; polyps; Inflammatory disorder; Blindness; Disorder of eye; Acute Chest Syndrome; Fibroid Tumor; Mild cognitive disorder; Anemia, Sickle Cell; Acute Coronary Syndrome; Cerebral atrophy; Lymphoma, Non-Hodgkin, Familial; Myopia; Drug-Induced Liver Disease; Retinitis Pigmentosa; Influenza A; Skin lesion; Optic Atrophy; Uterine Fibroids; SCOLIOSIS, ISOLATED, SUSCEPTIBILITY TO, 3; Ptosis; Dermatologic disorders; Diabetic Retinopathy; Adolescent idiopathic scoliosis; Age related macular degeneration; Vascular Diseases; Lung diseases; Retinal Diseases; Strabismus; Lymphoma, Non-Hodgkin; Glaucoma; Mental disorders; Kidney Failure, Acute; Anxiety Disorders; Retinoblastoma; Cataract; Abnormal behavior; Polycystic Ovary Syndrome; Brain Neoplasms; Anxiety; Osteoporosis; Amyotrophic Lateral Sclerosis; Adult Lymphoma; Childhood Lymphoma; Liver Cirrhosis; Bipolar Disorder; Hyperactive behavior; B-Cell Lymphomas; Chronic Obstructive Airway Disease; Chronic Lymphocytic Leukemia; Depressed mood; Virus Diseases; Mental Depression; Neurodegenerative Disorders; Lymphoma; Impaired cognition; Cerebrovascular accident; Diabetes Mellitus, Insulin-Dependent; Coronary Artery Disease; Depressive disorder; Multiple Sclerosis; Lupus Erythematosus, Systemic; Arteriosclerosis; Atherosclerosis; Parkinson Disease; Hypertensive disease; Diabetes; Central neuroblastoma; Childhood Neuroblastoma; Squamous cell carcinoma; Neuroblastoma; Childhood Glioblastoma; Adult Glioblastoma; Diabetes Mellitus; Schizophrenia; melanoma; Leukemia, Myelocytic, Acute; Diabetes Mellitus, Non-Insulin-Dependent; Glioblastoma; Glioblastoma Multiforme; Alzheimer's Disease; Prostate carcinoma; Malignant neoplasm of prostate; Colorectal Carcinoma; Liver carcinoma; Tumor Cell Invasion; Breast Carcinoma; Malignant neoplasm of breast; Primary malignant neoplasm; Malignant Neoplasms; Neoplasms</t>
  </si>
  <si>
    <t>Mixed Anxiety And Depressive Disorder; Leukemia; Schizophrenia</t>
  </si>
  <si>
    <t>52</t>
  </si>
  <si>
    <t>[{"UniProt":"O75051","EnsemblGene":["ENSG00000076356"],"EnsemblTrans":[["ENST00000367033","ENSP00000356000","principal1"]],"RefSeq":[["NM_025179","NP_079455","REVIEWED"]],"UCSC":["uc001hgz"],"SwissProt":["PLXA2_HUMAN"]}]</t>
  </si>
  <si>
    <t>antibody: A majority of normal tissues showed weak to moderate cytoplasmic positivity. Purkinje cells, respiratory epithelia and subsets of lymphoid tissues were strongly stained. Prostate, ovary, liver and heart myocytes were generally negative.; Cytoplasmic expression in most tissues.</t>
  </si>
  <si>
    <t>Antibody: Lymphomas and colorectal cancers showed moderate to strong cytoplasmic staining. Several ovarian, cervical, endometrial, lung, urothelial, gastric, liver and pancreatic cancers displayed moderate cytoplasmic staining. Remaining cancer tissues were weakly stained or negative.</t>
  </si>
  <si>
    <t>ADAMTS14</t>
  </si>
  <si>
    <t>140766</t>
  </si>
  <si>
    <t>ADAM metallopeptidase with thrombospondin type 1 motif 14</t>
  </si>
  <si>
    <t>This gene encodes a member of the ADAMTS (a disintegrin and metalloproteinase with thrombospondin motif)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cleaves amino-terminal propeptides from type I procollagen, a necessary step in the formation of collagen fibers. Mutations in this gene may be associated with osteoarthritis in human patients. [provided by RefSeq, May 2016]</t>
  </si>
  <si>
    <t>chr10:70672506-70762441</t>
  </si>
  <si>
    <t>GO:0030574 collagen catabolic process;GO:0030199 collagen fibril organization;GO:0032963 collagen metabolic process</t>
  </si>
  <si>
    <t>Predicted secreted proteins; Cancer-related genes:Candidate cancer biomarkers</t>
  </si>
  <si>
    <t>[IPR000884] Thrombospondin type-1 (TSP1) repeat; [IPR001590] Peptidase M12B, ADAM/reprolysin; [IPR002870] Peptidase M12B, propeptide; [IPR006586] ADAM, cysteine-rich domain; [IPR010294] ADAMTS/ADAMTS-like, Spacer 1; [IPR010909] PLAC; [IPR013273] ADAMTS/ADAMTS-like; [IPR024079] Metallopeptidase, catalytic domain superfamily; [IPR036383] Thrombospondin type-1 (TSP1) repeat superfamily; [IPR041645] ADAMTS, cysteine-rich domain 2; [IPR045371] ADAMTS/ADAMTS-like, cysteine-rich domain 3</t>
  </si>
  <si>
    <t>Amyotrophic Lateral Sclerosis;Blood Pressure;Leukocyte Count;gamma-Glutamyltransferase</t>
  </si>
  <si>
    <t>Bipolar Disorder;Body Weight;Carcinoma, Basal Cell;Carcinoma, Squamous Cell;Prion Diseases;Skin Neoplasms;Sleep;Suicide</t>
  </si>
  <si>
    <t>EHLERS-DANLOS SYNDROME, DERMATOSPARAXIS TYPE; Body Fat Distribution; Osteoarthritis, Knee; Lip and Oral Cavity Carcinoma; Malignant neoplasm of mouth; Multiple Sclerosis; Degenerative polyarthritis; Asthma; Colorectal Carcinoma; Liver carcinoma; Carcinogenesis; Neoplasms</t>
  </si>
  <si>
    <t>DOID:8398 osteoarthritis;DOID:0050784 primary progressive multiple sclerosis;DOID:2378 relapsing-remitting multiple sclerosis</t>
  </si>
  <si>
    <t>[{"UniProt":"Q8WXS8","EnsemblGene":["ENSG00000138316"],"EnsemblTrans":[["ENST00000373207","ENSP00000362303","principal4"],["ENST00000373208","ENSP00000362304","alternative2"]],"RefSeq":[["NM_080722","NP_542453","REVIEWED"],["NM_139155","NP_631894","REVIEWED"]],"UCSC":["uc001jrg"],"SwissProt":["ATS14_HUMAN"]}]</t>
  </si>
  <si>
    <t>SESN3</t>
  </si>
  <si>
    <t>143686</t>
  </si>
  <si>
    <t>SEST3</t>
  </si>
  <si>
    <t>sestrin 3</t>
  </si>
  <si>
    <t>This gene encodes a member of the sestrin family of stress-induced proteins. The encoded protein reduces the levels of intracellular reactive oxygen species induced by activated Ras downstream of RAC-alpha serine/threonine-protein kinase (Akt) and FoxO transcription factor. The protein is required for normal regulation of blood glucose, insulin resistance and plays a role in lipid storage in obesity. Alternative splicing results in multiple transcript variants. [provided by RefSeq, Oct 2012]</t>
  </si>
  <si>
    <t>chr11:95232475-95165513</t>
  </si>
  <si>
    <t>GO:0038203 TORC2 signaling;GO:1901031 regulation of response to reactive oxygen species;GO:0071233 cellular response to leucine</t>
  </si>
  <si>
    <t>[GO:0043226] organelle; [GO:0005634] nucleus; [GO:0016491] oxidoreductase activity; [GO:0003824] catalytic activity; [GO:0023052] signaling; [GO:0006914] autophagy</t>
  </si>
  <si>
    <t>GO:0031932 TORC2 complex;GO:0061700 GATOR2 complex;GO:0038201 TOR complex</t>
  </si>
  <si>
    <t>GO:0070728 leucine binding;GO:0016597 amino acid binding;GO:0016684 oxidoreductase activity, acting on peroxide as acceptor</t>
  </si>
  <si>
    <t>[IPR006730] Sestrin; [IPR029032] AhpD-like</t>
  </si>
  <si>
    <t>Blood Pressure;Cholesterol;Cholesterol, LDL;Erythrocyte Count;Erythrocyte Indices;Hip;Hypertrophy, Left Ventricular;Iron;Job Satisfaction;Platelet Function Tests;Temporal Lobe;Triglycerides</t>
  </si>
  <si>
    <t>Age of Onset;Alzheimer Disease;Arthritis, Rheumatoid;Emotions;Eosinophilic Esophagitis;Multiple Sclerosis;Obsessive-Compulsive Disorder;Tourette Syndrome;Vitiligo</t>
  </si>
  <si>
    <t>stage, neuroblastoma; Lewy Body Disease; Intervertebral Disc Degeneration; Nonalcoholic Steatohepatitis; Eosinophil count procedure; Hormone refractory prostate cancer; Fatty Liver Disease; Fatigue; Fatty Liver; Atrial Fibrillation; Steatohepatitis; Fibrosis, Liver; Prostatic Neoplasms; Parkinson Disease; Seizures; Diabetes Mellitus, Non-Insulin-Dependent; Alzheimer's Disease; Primary malignant neoplasm of lung; Non-Small Cell Lung Carcinoma; Carcinoma of lung; Malignant neoplasm of lung; Malignant neoplasm of prostate; Liver carcinoma; Primary malignant neoplasm; Malignant Neoplasms; Neoplasms</t>
  </si>
  <si>
    <t>Prostatic Neoplasms; Prostate cancer</t>
  </si>
  <si>
    <t>[{"UniProt":"P58005","EnsemblGene":["ENSG00000149212"],"EnsemblTrans":[["ENST00000278499","ENSP00000278499",""],["ENST00000416495","ENSP00000407008",""],["ENST00000536441","ENSP00000441927","principal1"]],"RefSeq":[["NM_001271594","NP_001258523","REVIEWED"],["NM_144665","NP_653266","REVIEWED"]],"UCSC":["uc001pfj"],"SwissProt":["SESN3_HUMAN"]}]</t>
  </si>
  <si>
    <t>(hsa04115)p53 signaling pathway; (hsa04211)Longevity regulating pathway</t>
  </si>
  <si>
    <t>COL25A1</t>
  </si>
  <si>
    <t>84570</t>
  </si>
  <si>
    <t>AMY|CFEOM5|CLAC|CLAC-P|CLACP</t>
  </si>
  <si>
    <t>collagen type XXV alpha 1 chain</t>
  </si>
  <si>
    <t>This gene encodes a brain-specific membrane associated collagen. A product of proteolytic processing of the encoded protein, CLAC (collagenous Alzheimer amyloid plaque component), binds to amyloid beta-peptides found in Alzheimer amyloid plaques but CLAC inhibits rather than facilitates amyloid fibril elongation (PMID: 16300410). A study of over-expression of this collagen in mice, however, found changes in pathology and behavior suggesting that the encoded protein may promote amyloid plaque formation (PMID: 19548013). Multiple transcript variants encoding different isoforms have been found for this gene. [provided by RefSeq, Dec 2011]</t>
  </si>
  <si>
    <t>chr4:109302658-108808725</t>
  </si>
  <si>
    <t>[GO:0005576] extracellular region; [GO:0005615] extracellular space; [GO:0005886] plasma membrane; [GO:0005198] structural molecule activity; [GO:0031012] extracellular matrix; [GO:0030312] external encapsulating structure; [GO:0043226] organelle; [GO:0005783] endoplasmic reticulum</t>
  </si>
  <si>
    <t>GO:0005581 collagen trimer;GO:0005788 endoplasmic reticulum lumen;GO:0062023 collagen-containing extracellular matrix</t>
  </si>
  <si>
    <t>GO:0030020 extracellular matrix structural constituent conferring tensile strength;GO:0001540 amyloid-beta binding;GO:0005201 extracellular matrix structural constituent</t>
  </si>
  <si>
    <t>Disease related genes; Human disease related genes:Nervous system diseases:Eye disease; Predicted intracellular proteins</t>
  </si>
  <si>
    <t>[IPR008160] Collagen triple helix repeat</t>
  </si>
  <si>
    <t>Cytosol;Vesicles (Approved); Additional: Endoplasmic reticulum</t>
  </si>
  <si>
    <t>[ORPHA:91411] Congenital ptosis; [ORPHA:1143] Neurogenic arthrogryposis multiplex congenita</t>
  </si>
  <si>
    <t>OMIM ID:616219 Fibrosis of extraocular muscles, congenital, 5</t>
  </si>
  <si>
    <t>Fibrosis of extraocular muscles, congenital, 5</t>
  </si>
  <si>
    <t>Adenocarcinoma of lung;Blood Pressure;Cholesterol;Heart Rate;Hypertrophy, Left Ventricular;Platelet Function Tests;lycopene</t>
  </si>
  <si>
    <t>Age of Onset;Alzheimer Disease;Body Mass Index;Lupus Erythematosus, Systemic;Plaque, Atherosclerotic;Schizophrenia</t>
  </si>
  <si>
    <t>Fibrosis of extraocular muscles, congenital, 5: pathogenic</t>
  </si>
  <si>
    <t>HP:0007188:Congenital facial diplegia; HP:0007728:Congenital miosis; HP:0006837:Congenital Horner syndrome; HP:0007911:Congenital bilateral ptosis; HP:0007946:Unilateral narrow palpebral fissure; HP:0007544:Piebaldism; HP:0025309:Abnormal pupil shape; HP:0025721:Limited vertical extraocular movement; HP:0007831:Nonprogressive restrictive external ophthalmoplegia; HP:0011347:Abnormality of ocular abduction; HP:0012803:Anisometropia; HP:0030534:Abnormal best corrected visual acuity test; HP:0012241:Levator palpebrae superioris atrophy; HP:0010781:Skin dimple; HP:0000542:Impaired ocular adduction; HP:0025186:Marcus Gunn jaw winking synkinesis; HP:0030588:Abnormal visual field test; HP:0001477:Compensatory chin elevation; HP:0001477:Compensatory chin elevation; HP:0001491:Congenital fibrosis of extraocular muscles; HP:0001491:Congenital fibrosis of extraocular muscles; HP:0008110:Equinovarus deformity; HP:0032466:Aplasia of the olfactory bulb; HP:0007687:Unilateral ptosis; HP:0009916:Anisocoria; HP:0030211:Slow pupillary light response; HP:0001180:Hand oligodactyly; HP:0000537:Epicanthus inversus; HP:0009921:Duane anomaly; HP:0000616:Miosis; HP:0009058:Increased muscle lipid content; HP:0008807:Acetabular dysplasia; HP:0002003:Large forehead; HP:0003444:EMG: chronic denervation signs; HP:0001239:Wrist flexion contracture; HP:0000539:Abnormality of refraction; HP:0000539:Abnormality of refraction; HP:0000970:Anhidrosis; HP:0030799:Scaphocephaly; HP:0007477:Abnormal dermatoglyphics; HP:0008527:Congenital sensorineural hearing impairment; HP:0006466:Ankle flexion contracture; HP:0001623:Breech presentation; HP:0012547:Abnormal involuntary eye movements; HP:0002058:Myopathic facies; HP:0005487:Prominent metopic ridge; HP:0003273:Hip contracture; HP:0003484:Upper limb muscle weakness; HP:0001838:Rocker bottom foot; HP:0410263:Brain imaging abnormality; HP:0008180:Mildly elevated creatine kinase; HP:0008209:Premature ovarian insufficiency; HP:0000957:Cafe-au-lait spot; HP:0000473:Torticollis; HP:0002380:Fasciculations; HP:0000577:Exotropia; HP:0000609:Optic nerve hypoplasia; HP:0006380:Knee flexion contracture; HP:0002747:Respiratory insufficiency due to muscle weakness; HP:0002987:Elbow flexion contracture; HP:0000646:Amblyopia; HP:0000646:Amblyopia; HP:0007340:Lower limb muscle weakness; HP:0012758:Neurodevelopmental delay; HP:0000527:Long eyelashes; HP:0001357:Plagiocephaly; HP:0001357:Plagiocephaly; HP:0002194:Delayed gross motor development; HP:0000483:Astigmatism; HP:0000506:Telecanthus; HP:0000512:Abnormal electroretinogram; HP:0000565:Esotropia; HP:0001562:Oligohydramnios; HP:0002126:Polymicrogyria; HP:0002098:Respiratory distress; HP:0000602:Ophthalmoplegia; HP:0000540:Hypermetropia; HP:0000044:Hypogonadotropic hypogonadism; HP:0002827:Hip dislocation; HP:0001558:Decreased fetal movement; HP:0001627:Abnormal heart morphology; HP:0007663:Reduced visual acuity; HP:0001284:Areflexia; HP:0001999:Abnormal facial shape; HP:0002013:Vomiting; HP:0003202:Skeletal muscle atrophy; HP:0001371:Flexion contracture; HP:0000545:Myopia; HP:0000508:Ptosis; HP:0000508:Ptosis; HP:0000518:Cataract; HP:0011968:Feeding difficulties; HP:0000347:Micrognathia; HP:0003577:Congenital onset; HP:0000316:Hypertelorism; HP:0000486:Strabismus; HP:0000486:Strabismus; HP:0002650:Scoliosis; HP:0001252:Hypotonia; HP:0001249:Intellectual disability; HP:0001250:Seizure; HP:0000007:Autosomal recessive inheritance</t>
  </si>
  <si>
    <t>Duane's syndrome, type 2; FIBROSIS OF EXTRAOCULAR MUSCLES, CONGENITAL, 5; Patchy hypopigmentation of hair; CARDIAC CONDUCTION DISEASE WITH OR WITHOUT DILATED CARDIOMYOPATHY; Central heterochromia; Hypoplastic iris stroma; Congenital ptosis; Abnormal vertebral segmentation and fusion; Hyperamylasemia; Narrow internal auditory canal; Pupillary abnormality; Aplasia/Hypoplasia of the thumb; Oculomotor Nerve Paralysis; Absent radius; Stenosis of external auditory canal; Hypoplasia of optic disc; Duane Retraction Syndrome; Congenital hypoplasia of radius; Ectopic kidney; Blepharospasm; Polydactyly preaxial type 1; Preauricular skin tag; Irregular hyperpigmentation; Triphalangeal thumb; Fundus coloboma; Coloboma of the Retina; Antisocial Personality Disorder; Plagiocephaly; Spina Bifida Occulta; Neck webbing; Aniridia; Phenylketonurias; Amblyopia; Low posterior hairline; Abnormal form of the vertebral bodies; Short palpebral fissure; Abnormality of the outer ear; Eversion of lower lip; Blepharophimosis; Facial asymmetry; Anorectal Malformations; Acquired Camptodactyly; Congenital Camptodactyly; Plaque, Amyloid; hypopigmented skin patch; Microcornea; Congenital ear anomaly NOS (disorder); Congenital coloboma of iris; Coloboma of iris; Substance Dependence; Sunken eyes; Abnormality of cardiovascular system morphology; Senile Plaques; Congenital clubfoot; Short neck; Skeletal muscle atrophy; Brachydactyly; Anteverted nostril; Nasal bridge wide; Acute pancreatitis; Micrognathism; Blepharoptosis; Ptosis; Cleft Palate; Complete Trisomy 21 Syndrome; Periodontitis; Amyloidosis; Strabismus; Presenile dementia; Down Syndrome; Nystagmus, CTCAE 3.0; Nystagmus, CTCAE 5.0; Sensorineural Hearing Loss (disorder); Dementia; Nystagmus; Body mass index; Microcephaly; Liver neoplasms; Global developmental delay; Seizures; Obesity; Alzheimer's Disease; Liver carcinoma; Carcinogenesis</t>
  </si>
  <si>
    <t>DOID:0081020 congenital fibrosis of the extraocular muscles 5</t>
  </si>
  <si>
    <t>Congenital ptosis; Fibrosis Of Extraocular Muscles; Duane Retraction Syndrome; Oculomotor nerve palsy; Stenosis Of External Auditory Canal; Blepharospasm; Hypoplasia Of Optic Disc; Congenital Hypoplasia Of Radius; Ectopic kidney; Aniridia; Fundus Coloboma; Retinal coloboma; Spina bifida occulta; Plagiocephaly; Neck Webbing; Blepharophimosis; Congenital Camptodactyly; Microcornea; Congenital Coloboma Of Iris; Polydactyly; Congenital Clubfoot; Brachydactyly; Micrognathism; Ptosis; Strabismus; Hearing Loss; Nystagmus; Microcephaly; Developmental Delay</t>
  </si>
  <si>
    <t>[{"UniProt":"A0A2R8Y760","EnsemblGene":["ENSG00000188517"],"EnsemblTrans":[["ENST00000642955","ENSP00000495847","principal1"]],"RefSeq":[["XM_011532333","XP_011530635","MODEL"],["XM_011532334","XP_011530636","MODEL"],["XM_011532335","XP_011530637","MODEL"]],"SwissProt":["A0A2R8Y760_HUMAN"]},{"UniProt":"A8MWQ5","EnsemblGene":["ENSG00000188517"],"EnsemblTrans":[["ENST00000399127","ENSP00000382078",""]],"RefSeq":[["NM_001256074","NP_001243003","REVIEWED"]],"UCSC":["uc062yyg"],"SwissProt":["A8MWQ5_HUMAN"]},{"UniProt":"Q9BXS0","EnsemblGene":["ENSG00000188517"],"EnsemblTrans":[["ENST00000399126","ENSP00000382077",""],["ENST00000399132","ENSP00000382083",""]],"RefSeq":[["NM_032518","NP_115907","REVIEWED"],["NM_198721","NP_942014","REVIEWED"]],"UCSC":["uc062yyf"],"SwissProt":["COPA1_HUMAN"]}]</t>
  </si>
  <si>
    <t>(M3005)NABA COLLAGENS; (M5884)NABA CORE MATRISOME; (M5889)NABA MATRISOME</t>
  </si>
  <si>
    <t>DENND5B</t>
  </si>
  <si>
    <t>160518</t>
  </si>
  <si>
    <t>DENN domain containing 5B</t>
  </si>
  <si>
    <t>Enables guanyl-nucleotide exchange factor activity. Predicted to be involved in positive regulation of triglyceride transport and regulation of catalytic activity. Predicted to be located in cytosol. [provided by Alliance of Genome Resources, Apr 2022]</t>
  </si>
  <si>
    <t>chr12:31591136-31382226</t>
  </si>
  <si>
    <t>GO:1901508 positive regulation of acylglycerol transport;GO:1905885 positive regulation of triglyceride transport;GO:1901506 regulation of acylglycerol transport</t>
  </si>
  <si>
    <t>[GO:0098772] molecular function regulator activity; [GO:0005829] cytosol</t>
  </si>
  <si>
    <t>GO:0005829 cytosol;GO:0016020 membrane;GO:0005737 cytoplasm</t>
  </si>
  <si>
    <t>GO:0005085 guanyl-nucleotide exchange factor activity;GO:0031267 small GTPase binding;GO:0051020 GTPase binding</t>
  </si>
  <si>
    <t>[IPR001024] PLAT/LH2 domain; [IPR001194] cDENN domain; [IPR004012] RUN domain; [IPR005112] dDENN domain; [IPR005113] uDENN domain; [IPR036392] PLAT/LH2 domain superfamily; [IPR037213] RUN domain superfamily; [IPR037516] Tripartite DENN domain; [IPR043153] DENN domain, C-terminal lobe; [IPR047277] DENN domain-containing protein 5A/B, PLAT/LH2 domain; [IPR047278] DENN domain-containing protein 5A/B; [IPR047292] DENN domain-containing protein 5B, second RUN domain; [IPR047293] DENN domain-containing protein 5B, first RUN domain</t>
  </si>
  <si>
    <t>Microtubules (Approved)</t>
  </si>
  <si>
    <t>Blood Pressure;Child Development Disorders, Pervasive;Platelet Function Tests;Respiratory Function Tests</t>
  </si>
  <si>
    <t>COLORECTAL CANCER, SUSCEPTIBILITY TO, 3; COLORECTAL CANCER, SUSCEPTIBILITY TO, 1; COLORECTAL CANCER, SUSCEPTIBILITY TO, 10; COLORECTAL CANCER, SUSCEPTIBILITY TO, 12; Malignant neoplasm of large intestine; Adenocarcinoma of large intestine; Intelligence; mathematical ability; Colorectal Neoplasms; Body Height; Schizophrenia; Malignant tumor of colon; Colorectal Carcinoma</t>
  </si>
  <si>
    <t>Colonic Neoplasms; Colorectal Neoplasms; Colorectal Cancer; Schizophrenia</t>
  </si>
  <si>
    <t>[{"UniProt":"Q6ZUT9","EnsemblGene":["ENSG00000170456"],"EnsemblTrans":[["ENST00000354285","ENSP00000346238",""],["ENST00000389082","ENSP00000373734","principal1"]],"RefSeq":[["NM_001308339","NP_001295268","VALIDATED"],["NM_144973","NP_659410","VALIDATED"]],"UCSC":["uc001rki"],"SwissProt":["DEN5B_HUMAN"]},{"UniProt":"G3V1S3","EnsemblGene":["ENSG00000170456"],"EnsemblTrans":[["ENST00000536562","ENSP00000444889",""]],"RefSeq":[["NM_001308339","NP_001295268","VALIDATED"]],"UCSC":["uc001rkh"],"SwissProt":["G3V1S3_HUMAN"]}]</t>
  </si>
  <si>
    <t>blood</t>
  </si>
  <si>
    <t>antibody: Most normal tissues displayed weak to moderate cytoplasmic positivity. Adrenal cortex and skeletal muscle were strongly stained.; Granular cytoplasmic expression in most tissues.</t>
  </si>
  <si>
    <t>Antibody: Moderate to strong cytoplasmic immunoreactivity was observed in most gliomas. Thyroid cancers and a few urothelial cancers showed moderate cytoplasmic and/or nuclear staining. Remaining cancers were weakly stained or negative.</t>
  </si>
  <si>
    <t>FAM110B</t>
  </si>
  <si>
    <t>90362</t>
  </si>
  <si>
    <t>C8orf72</t>
  </si>
  <si>
    <t>family with sequence similarity 110 member B</t>
  </si>
  <si>
    <t>Located in cytosol and mitochondrion. [provided by Alliance of Genome Resources, Apr 2022]</t>
  </si>
  <si>
    <t>chr8:57994523-58148784</t>
  </si>
  <si>
    <t>[GO:0005829] cytosol; [GO:0043226] organelle; [GO:0005739] mitochondrion; [GO:0005856] cytoskeleton; [GO:0005815] microtubule organizing center</t>
  </si>
  <si>
    <t>GO:0005813 centrosome;GO:0005815 microtubule organizing center;GO:0015630 microtubule cytoskeleton</t>
  </si>
  <si>
    <t>[IPR025739] Centrosome-associated, FAM110, N-terminal domain; [IPR025740] FAM110; [IPR025741] Centrosome-associated, FAM110, C-terminal domain</t>
  </si>
  <si>
    <t>Cytosol;Mitochondria (Supported)</t>
  </si>
  <si>
    <t>Bipolar Disorder;Blood Glucose;Blood Pressure;Cardiovascular System;Coronary Artery Disease;Cystatins;Dehydroepiandrosterone;Platelet Function Tests</t>
  </si>
  <si>
    <t>Arterial Pressure;Dental Caries;Diet, Sodium-Restricted;Mental Disorders</t>
  </si>
  <si>
    <t>Herpes zoster disease; Anorectal Malformations; Multiple malignancy; Hormone refractory prostate cancer; Prostate carcinoma; Malignant neoplasm of prostate; Colorectal Carcinoma; Neoplasms</t>
  </si>
  <si>
    <t>[{"UniProt":"Q8TC76","EnsemblGene":["ENSG00000169122"],"EnsemblTrans":[["ENST00000361488","ENSP00000355204","principal1"],["ENST00000519262","ENSP00000509301","principal1"]],"RefSeq":[["NM_147189","NP_671722","VALIDATED"],["XM_005251324","XP_005251381"],["XM_005251325","XP_005251382"],["XM_005251326","XP_005251383"],["XM_017013948","XP_016869437","MODEL"]],"UCSC":["uc003xtj"],"SwissProt":["F110B_HUMAN"]},{"UniProt":"B3KRT5","RefSeq":[["NM_147189","NP_671722","VALIDATED"]],"SwissProt":["B3KRT5_HUMAN"]}]</t>
  </si>
  <si>
    <t>antibody: Strong cytoplasmic staining with a granular pattern was observed in most normal cells. Tonsil, bone marrow, muscle cells, ovarian stroma, trophoblasts and most of CNS showed moderate positivity.; General cytoplasmic expression.</t>
  </si>
  <si>
    <t>Antibody: Most cancer tissues were show strong staining witha granular pattern. Several cases of ovarian, cervical, lung and skin cancers showed moderate positivity.</t>
  </si>
  <si>
    <t>SMOC1</t>
  </si>
  <si>
    <t>64093</t>
  </si>
  <si>
    <t>OAS</t>
  </si>
  <si>
    <t>SPARC related modular calcium binding 1</t>
  </si>
  <si>
    <t>This gene encodes a multi-domain secreted protein that may have a critical role in ocular and limb development. Mutations in this gene are associated with microphthalmia and limb anomalies. Alternatively spliced transcript variants encoding different isoforms have been found for this gene. [provided by RefSeq, Mar 2011]</t>
  </si>
  <si>
    <t>chr14:69879416-70032366</t>
  </si>
  <si>
    <t>GO:0045667 regulation of osteoblast differentiation;GO:0048736 appendage development;GO:0060173 limb development</t>
  </si>
  <si>
    <t>[GO:0005576] extracellular region; [GO:0030154] cell differentiation; [GO:0031012] extracellular matrix; [GO:0030312] external encapsulating structure; [GO:0005615] extracellular space; [GO:0030198] extracellular matrix organization; [GO:0048856] anatomical structure development</t>
  </si>
  <si>
    <t>GO:0050840 extracellular matrix binding;GO:0008201 heparin binding;GO:0005539 glycosaminoglycan binding</t>
  </si>
  <si>
    <t>Human disease related genes:Congenital malformations:Other congenital malformations; Disease related genes; Predicted secreted proteins</t>
  </si>
  <si>
    <t>[IPR000716] Thyroglobulin type-1; [IPR002350] Kazal domain; [IPR011992] EF-hand domain pair; [IPR018247] EF-Hand 1, calcium-binding site; [IPR019577] SPARC/Testican, calcium-binding domain; [IPR036058] Kazal domain superfamily; [IPR036857] Thyroglobulin type-1 superfamily; [IPR037639] SMOC-1, extracellular calcium-binding domain</t>
  </si>
  <si>
    <t>[ORPHA:1106] MICROPHTHALMIA WITH LIMB ANOMALIES</t>
  </si>
  <si>
    <t>OMIM ID:206920 Microphthalmia with limb anomalies</t>
  </si>
  <si>
    <t>Inborn genetic diseases; Microphthalmia with limb anomalies</t>
  </si>
  <si>
    <t>Body Mass Index;Body Weight;Conscience;Fibrinogen;Insulin-Like Growth Factor Binding Protein 1;Pancreatic Neoplasms;Personality;Personality Inventory;Platelet Function Tests</t>
  </si>
  <si>
    <t>Androgens;Bone Density;Erythrocyte Count;Rest</t>
  </si>
  <si>
    <t>Anophthalmos with limb anomalies: pathogenic</t>
  </si>
  <si>
    <t>HP:0010715:2-5 toe syndactyly; HP:0011478:True anophthalmia; HP:0001215:Camptodactyly of 2nd-5th fingers; HP:0001215:Camptodactyly of 2nd-5th fingers; HP:0010650:Hypoplasia of the premaxilla; HP:0005867:4-5 metacarpal synostosis; HP:0011671:Interrupted inferior vena cava with azygous continuation; HP:0001440:Metatarsal synostosis; HP:0005293:Venous insufficiency; HP:0000454:Flared nostrils; HP:0001849:Foot oligodactyly; HP:0001849:Foot oligodactyly; HP:0012741:Unilateral cryptorchidism; HP:0001241:Capitate-hamate fusion; HP:0001572:Macrodontia; HP:0005709:2-3 toe cutaneous syndactyly; HP:0001180:Hand oligodactyly; HP:0001180:Hand oligodactyly; HP:0002814:Abnormality of the lower limb; HP:0100240:Synostosis of joints; HP:0003038:Fibular hypoplasia; HP:0003038:Fibular hypoplasia; HP:0005736:Short tibia; HP:0005048:Synostosis of carpal bones; HP:0009748:Large earlobe; HP:0002139:Arrhinencephaly; HP:0008368:Tarsal synostosis; HP:0001172:Abnormal thumb morphology; HP:0005916:Abnormal metacarpal morphology; HP:0000499:Abnormal eyelash morphology; HP:0003042:Elbow dislocation; HP:0000534:Abnormal eyebrow morphology; HP:0002982:Tibial bowing; HP:0002982:Tibial bowing; HP:0008081:Pes valgus; HP:0007598:Bilateral single transverse palmar creases; HP:0002817:Abnormality of the upper limb; HP:0002002:Deep philtrum; HP:0000528:Anophthalmia; HP:0001830:Postaxial foot polydactyly; HP:0001830:Postaxial foot polydactyly; HP:0003026:Short long bone; HP:0006487:Bowing of the long bones; HP:0001852:Sandal gap; HP:0001852:Sandal gap; HP:0000085:Horseshoe kidney; HP:0011304:Broad thumb; HP:0000960:Sacral dimple; HP:0000204:Cleft upper lip; HP:0000204:Cleft upper lip; HP:0012745:Short palpebral fissure; HP:0003312:Abnormal form of the vertebral bodies; HP:0000233:Thin vermilion border; HP:0000581:Blepharophimosis; HP:0000581:Blepharophimosis; HP:0001770:Toe syndactyly; HP:0001770:Toe syndactyly; HP:0000327:Hypoplasia of the maxilla; HP:0000954:Single transverse palmar crease; HP:0001162:Postaxial hand polydactyly; HP:0001162:Postaxial hand polydactyly; HP:0005692:Joint hyperflexibility; HP:0002342:Intellectual disability, moderate; HP:0006101:Finger syndactyly; HP:0008897:Postnatal growth retardation; HP:0001522:Death in infancy; HP:0000368:Low-set, posteriorly rotated ears; HP:0002827:Hip dislocation; HP:0002827:Hip dislocation; HP:0000358:Posteriorly rotated ears; HP:0000278:Retrognathia; HP:0011220:Prominent forehead; HP:0011220:Prominent forehead; HP:0000568:Microphthalmia; HP:0000568:Microphthalmia; HP:0003196:Short nose; HP:0001762:Talipes equinovarus; HP:0001762:Talipes equinovarus; HP:0010864:Intellectual disability, severe; HP:0004209:Clinodactyly of the 5th finger; HP:0000343:Long philtrum; HP:0002007:Frontal bossing; HP:0002007:Frontal bossing; HP:0000238:Hydrocephalus; HP:0000494:Downslanted palpebral fissures; HP:0005280:Depressed nasal bridge; HP:0005280:Depressed nasal bridge; HP:0001510:Growth delay; HP:0000175:Cleft palate; HP:0000175:Cleft palate; HP:0000648:Optic atrophy; HP:0000369:Low-set ears; HP:0000218:High palate; HP:0000218:High palate; HP:0000347:Micrognathia; HP:0000028:Cryptorchidism; HP:0003577:Congenital onset; HP:0001508:Failure to thrive; HP:0001508:Failure to thrive; HP:0004322:Short stature; HP:0001249:Intellectual disability; HP:0001263:Global developmental delay; HP:0000007:Autosomal recessive inheritance</t>
  </si>
  <si>
    <t>Camptodactyly of 2nd-5th fingers; Congenital malformation syndromes involving limbs; Sirenomelia syndrome; True anophthalmia; Fused fourth and fifth metacarpals; Hypoplasia of the premaxilla; Oral allergy syndrome; Nasal Flaring; Abnormality of the upper limb; Flared nostrils abnormality; Waardenburg Anophthalmia Syndrome; Foot oligodactyly; Osseous ankylosis; Deformity of lower limb; Macrodontia; Polysyndactyly; Thrombocytopenia-Absent Radius Syndrome; VATER Association; Klippel-Trenaunay-Weber Syndrome; Fibular hypoplasia; Short tibia; Venous Insufficiency; Large earlobe; Tarsal Coalition; Synostosis of carpal bones; Tibial bowing; Absent finger; Holt-Oram syndrome; Abnormal eyebrow morphology; Flavivirus Infections; Rubinstein-Taybi Syndrome; Arhinencephaly; Nail-Patella Syndrome; Abnormality of the metacarpal bones; Aarskog syndrome; Deep philtrum; Postaxial foot polydactyly; Horseshoe Kidney; Welts; Bone Mineral Density Test; Keratosis Follicularis; Dermatomyositis, Childhood Type; Sandal gap; Bilateral single transverse palmar creases; Broad thumbs; Single transverse palmar crease; Rubella; Abnormal form of the vertebral bodies; Anophthalmos; Short palpebral fissure; Ulnar polydactyly of fingers; Cardiovascular Abnormalities; Thin lips; Blepharophimosis; Vesicular Stomatitis; Hypoplasia of the maxilla; Postnatal growth retardation; Congenital defects; Syndactyly; Syndactyly of the toes; Bone Density; Death in infancy; Prominent forehead; Agenesis; West Nile viral infection; Urticaria; Syndactyly of fingers; Posteriorly rotated ear; Malformations of Cortical Development, Group II; Joint hyperflexibility; Polydactyly; Uranostaphyloschisis; Retrognathia; Rhinovirus infection; Low-set, posteriorly rotated ears; PATENT DUCTUS ARTERIOSUS 1; Growth delay; Moderate intellectual disability; Cleft upper lip; Short nose; Mean Corpuscular Volume (result); Long philtrum; Clinodactyly of the 5th finger; Congenital clubfoot; Cleft palate, isolated; Frontal bossing; Encephalitis; Microphthalmos; Deformity; Tumor necrosis; Dengue Fever; Downward slant of palpebral fissure; Cervical Intraepithelial Neoplasia; Disorder of eye; Corpuscular Hemoglobin Concentration Mean; Complete atrioventricular block; Trichohepatoenteric Syndrome; Depressed nasal bridge; Severe intellectual disability; Hepatitis C, Chronic; Hydrocephalus; Low set ears; Byzanthine arch palate; Mental Retardation; Patent ductus arteriosus; Triglycerides measurement; Optic Atrophy; Micrognathism; RDW - Red blood cell distribution width result; Red cell distribution width determination; Cleft Palate; Finding of Mean Corpuscular Hemoglobin; HIV-1 infection; Red Blood Cell Count measurement; Cryptorchidism; Failure to Thrive; Systolic Pressure; Liver Cirrhosis, Experimental; Systemic Scleroderma; Short Stature, CTCAE; Congenital Abnormality; Short stature; Blood Protein Measurement; Dwarfism; Hepatitis B; Virus Diseases; Diabetes Mellitus, Insulin-Dependent; Hepatitis C; Body Height; Intellectual Disability; Central neuroblastoma; Childhood Neuroblastoma; Neuroblastoma; Glioma; Neoplasms</t>
  </si>
  <si>
    <t>DOID:0060861 microphthalmia with limb anomalies</t>
  </si>
  <si>
    <t>Microphthalmia with limb anomalies; Osseous Ankylosis; Macrodontia; Venous Insufficiency; Tarsal Coalition; Arrhinencephaly; Foot Polydactyly; Cardiovascular Abnormalities; Horseshoe Kidney; Syndromic microphthalmia; Postaxial hand polydactyly; Blepharophimosis; Hypoplasia of the maxilla; Polydactyly; Posteriorly Rotated Ear; Syndactyly of fingers; Syndactyly Of The Toes; Disorder Of Eye; Microphthalmos; Congenital Clubfoot; Camptodactyly of fingers; Hydrocephalus; Frontal bossing; High palate; Optic Atrophy; Micrognathism; Cryptorchidism; Dwarfism; Mental retardation</t>
  </si>
  <si>
    <t>[{"UniProt":"Q9H4F8","EnsemblGene":["ENSG00000198732"],"EnsemblTrans":[["ENST00000361956","ENSP00000355110","alternative2"],["ENST00000381280","ENSP00000370680","principal4"]],"RefSeq":[["NM_001034852","NP_001030024","REVIEWED"],["NM_022137","NP_071420","REVIEWED"]],"UCSC":["uc001xls"],"SwissProt":["SMOC1_HUMAN"]}]</t>
  </si>
  <si>
    <t>Cytoplasmic expression in testis.</t>
  </si>
  <si>
    <t>SLC35F3</t>
  </si>
  <si>
    <t>148641</t>
  </si>
  <si>
    <t>solute carrier family 35 member F3</t>
  </si>
  <si>
    <t>Involved in thiamine transport. Predicted to be integral component of membrane. [provided by Alliance of Genome Resources, Apr 2022]</t>
  </si>
  <si>
    <t>chr1:233904676-234324511</t>
  </si>
  <si>
    <t>GO:0015888 thiamine transport;GO:0015695 organic cation transport;GO:0051180 vitamin transport</t>
  </si>
  <si>
    <t>[IPR000620] EamA domain; [IPR026505] Solute carrier family 35 member F3/F4</t>
  </si>
  <si>
    <t>Golgi apparatus (Approved); Additional: Nucleoli</t>
  </si>
  <si>
    <t>Albuminuria;Blood Pressure;Body Height;Cryptorchidism;Echocardiography;Fibrinogen;Heart Rate;Hypertrophy, Left Ventricular;Menopause;Myocardial Infarction;Platelet Function Tests</t>
  </si>
  <si>
    <t>Bone Density;Bronchodilator Agents;Lung Volume Measurements;Sleep Apnea, Obstructive</t>
  </si>
  <si>
    <t>Diverticular Bleeding; Beriberi; Thiamine Deficiency; Systolic hypertension; Diverticular Diseases; Blood Pressure; Creatinine measurement, serum (procedure); response to bronchodilator; Intracranial Aneurysm; Epstein-Barr Virus Infections; Chronic Obstructive Airway Disease; Hypertensive disease; Leukemia, Myelocytic, Acute</t>
  </si>
  <si>
    <t>Diverticular Bleeding; Intracranial Aneurysm; Diverticular Diseases; Chronic Obstructive Pulmonary Disease; Leukemia</t>
  </si>
  <si>
    <t>[{"UniProt":"Q8IY50","EnsemblGene":["ENSG00000183780"],"EnsemblTrans":[["ENST00000366617","ENSP00000355576","principal1"],["ENST00000366618","ENSP00000355577",""]],"RefSeq":[["NM_001300845","NP_001287774","VALIDATED"],["NM_173508","NP_775779","VALIDATED"]],"UCSC":["uc001hvy"],"SwissProt":["S35F3_HUMAN"]}]</t>
  </si>
  <si>
    <t>antibody: Most normal tissues displayed moderate cytoplasmic positivity. Purkinje cells, exocrine pancreas and intestinal tract showed strong positivity. Lung, bile duct cells, skin, mesenchymal cells and glial cells were weakly stained or negative.; Estimation of protein expression could not be performed. View primary data.</t>
  </si>
  <si>
    <t>Antibody: Most cancer tissues exhibited moderate cytoplasmic positivity.</t>
  </si>
  <si>
    <t>HEY1</t>
  </si>
  <si>
    <t>23462</t>
  </si>
  <si>
    <t>BHLHb31|CHF2|HERP2|HESR1|HRT-1|NERP2|OAF1|hHRT1</t>
  </si>
  <si>
    <t>hes related family bHLH transcription factor with YRPW motif 1</t>
  </si>
  <si>
    <t>This gene encodes a nuclear protein belonging to the hairy and enhancer of split-related (HESR) family of basic helix-loop-helix (bHLH)-type transcriptional repressors. Expression of this gene is induced by the Notch and c-Jun signal transduction pathways. Two similar and redundant genes in mouse are required for embryonic cardiovascular development, and are also implicated in neurogenesis and somitogenesis. Alternative splicing results in multiple transcript variants. [provided by RefSeq, Jul 2008]</t>
  </si>
  <si>
    <t>chr8:79767767-79764010</t>
  </si>
  <si>
    <t>GO:0036304 umbilical cord morphogenesis;GO:0061027 umbilical cord development;GO:0060842 arterial endothelial cell differentiation</t>
  </si>
  <si>
    <t>[GO:0003677] DNA binding; [GO:0006351] DNA-templated transcription; [GO:0006355] regulation of DNA-templated transcription; [GO:0043226] organelle; [GO:0005634] nucleus; [GO:0140110] transcription regulator activity; [GO:0023052] signaling; [GO:0048856] anatomical structure development; [GO:0005694] chromosome; [GO:0005654] nucleoplasm; [GO:0030154] cell differentiation</t>
  </si>
  <si>
    <t>GO:0001227 DNA-binding transcription repressor activity, RNA polymerase II-specific;GO:0001217 DNA-binding transcription repressor activity;GO:0061629 RNA polymerase II-specific DNA-binding transcription factor binding</t>
  </si>
  <si>
    <t>Cancer-related genes; Predicted intracellular proteins; Transcription factors:Basic domains; Transporters:Primary Active Transporters</t>
  </si>
  <si>
    <t>[IPR003650] Orange domain; [IPR011598] Myc-type, basic helix-loop-helix (bHLH) domain; [IPR036638] Helix-loop-helix DNA-binding domain superfamily</t>
  </si>
  <si>
    <t>Nucleoplasm (Approved); Additional: Cytosol;Nuclear membrane</t>
  </si>
  <si>
    <t>Blood Pressure;Hemoglobin A, Glycosylated</t>
  </si>
  <si>
    <t>Mastoiditis; Malignant lymphoma, stem cell type; Mixed Oligodendroglioma-Ependymoma; Oligodendroblastoma; Spongioblastoma; Cerebral Primitive Neuroectodermal Tumor; Childhood Mesenchymal Chondrosarcoma; Medulloepithelioma; Ependymoblastoma; Mesenchymal Chondrosarcoma; Secondary malignant neoplasm of soft tissues; Intracranial Astrocytoma; Childhood Cerebral Astrocytoma; Mixed Oligodendroglioma-Astrocytoma; Protoplasmic astrocytoma; Mixed oligoastrocytoma; Cerebral Astrocytoma; Fibrillary Astrocytoma; hemangiopericytoma; Grade I Astrocytoma; Juvenile Pilocytic Astrocytoma; Subependymal Giant Cell Astrocytoma; Gemistocytic astrocytoma; Metastatic osteosarcoma; Anaplastic Oligodendroglioma; Lupus anticoagulant disorder; Childhood Embryonal Rhabdomyosarcoma; Retinal Vein Occlusion; Diffuse Astrocytoma; Carcinoma, Pancreatic Ductal; Ganglioneuroma; Giant Cell Glioblastoma; Alveolar rhabdomyosarcoma; Embryonal Rhabdomyosarcoma; Neck Neoplasms; Infectious Otitis Media; Adult Oligodendroglioma; Childhood Oligodendroglioma; Hereditary pancreatitis; Pilocytic Astrocytoma; Neuroectodermal Tumor, Primitive; Anaplastic astrocytoma; Well Differentiated Oligodendroglioma; oligodendroglioma; Dehydration; Adenocarcinoma of prostate; Ureteral obstruction; Aortic Valve Insufficiency; Chondrosarcoma; Kaposi Sarcoma; Adult Rhabdomyosarcoma; Childhood Rhabdomyosarcoma; Ewings sarcoma; Mammary Neoplasms, Human; Mammary Carcinoma, Human; Rhabdomyosarcoma; Diabetic Retinopathy; Periodontitis; Malignant neoplasm of soft tissue; Congenital chromosomal disease; Benign Prostatic Hyperplasia; Tumor Angiogenesis; Sarcoma; Pulmonary Fibrosis; Astrocytoma; Autism Spectrum Disorders; Endometriosis; Papillary thyroid carcinoma; B-Cell Lymphomas; Chronic Obstructive Airway Disease; Lung Neoplasms; Squamous cell carcinoma of the head and neck; Prostatic Neoplasms; Squamous cell carcinoma of esophagus; Renal Cell Carcinoma; leukemia; Childhood Osteosarcoma; Adenocarcinoma; Osteosarcoma of bone; Osteosarcoma; Hypertensive disease; Conventional (Clear Cell) Renal Cell Carcinoma; Central neuroblastoma; Childhood Neuroblastoma; Neuroblastoma; Childhood Glioblastoma; Adult Glioblastoma; Mammary Neoplasms; Secondary malignant neoplasm of lymph node; Colon Carcinoma; Malignant tumor of colon; Leukemia, Myelocytic, Acute; Glioblastoma; Glioblastoma Multiforme;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</si>
  <si>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Mixed Oligodendroglioma-Astrocytoma; Mixed Oligodendroglioma-Ependymoma; Oligodendroblastoma; Cerebral Primitive Neuroectodermal Tumor; Ependymoblastoma; Spongioblastoma; Anaplastic Oligodendroglioma; Neuroectodermal Tumors; Oligodendroglioma; Medulloepithelioma; Pancreatic Ductal Carcinoma; Grade I Astrocytoma; Intracranial Astrocytoma; Fibrillary Astrocytoma; Gemistocytic Astrocytoma; Oligoastrocytoma; Protoplasmic Astrocytoma; Anaplastic Astrocytoma; Astrocytoma; Giant Cell Glioblastoma; Autism Spectrum Disorder; Glioblastoma; Lung Neoplasms; Lung Cancer; Marfan Syndrome; Mammary Neoplasms; Breast Carcinoma; Breast Cancer</t>
  </si>
  <si>
    <t>85</t>
  </si>
  <si>
    <t>[{"UniProt":"Q9Y5J3","EnsemblGene":["ENSG00000164683"],"EnsemblTrans":[["ENST00000337919","ENSP00000338272",""],["ENST00000354724","ENSP00000346761","principal1"]],"RefSeq":[["NM_001040708","NP_001035798","REVIEWED"],["NM_001282851","NP_001269780","REVIEWED"],["NM_012258","NP_036390","REVIEWED"]],"UCSC":["uc003ybl"],"SwissProt":["HEY1_HUMAN"]},{"UniProt":"B4DEI9","RefSeq":[["NM_001282851","NP_001269780","REVIEWED"]],"UCSC":["uc033bqq"],"SwissProt":["B4DEI9_HUMAN"]}]</t>
  </si>
  <si>
    <t>antibody: Neurons and neuronal processes showed moderate to strong cytoplasmic positivity. Other normal tissues were negative.; Cytoplasmic expression in the CNS.</t>
  </si>
  <si>
    <t>(M288)PID HES HEY PATHWAY</t>
  </si>
  <si>
    <t>(hsa04330)Notch signaling pathway; (hsa05224)Breast cancer; (hsa05165)Human papillomavirus infection</t>
  </si>
  <si>
    <t>(M5919)HALLMARK HEDGEHOG SIGNALING; (M5895)HALLMARK WNT BETA CATENIN SIGNALING</t>
  </si>
  <si>
    <t>CAMK2N1</t>
  </si>
  <si>
    <t>55450</t>
  </si>
  <si>
    <t>PRO1489</t>
  </si>
  <si>
    <t>calcium/calmodulin dependent protein kinase II inhibitor 1</t>
  </si>
  <si>
    <t>Enables calcium-dependent protein kinase inhibitor activity and protein kinase binding activity. Involved in several processes, including negative regulation of ERK1 and ERK2 cascade; negative regulation of cell population proliferation; and negative regulation of cellular protein metabolic process. Predicted to be located in synapse. Implicated in ovarian cancer; ovarian carcinoma; and prostate adenocarcinoma. Biomarker of hepatocellular carcinoma; oral squamous cell carcinoma; prostate cancer; and thyroid gland papillary carcinoma. [provided by Alliance of Genome Resources, Apr 2022]</t>
  </si>
  <si>
    <t>chr1:20486210-20482391</t>
  </si>
  <si>
    <t>GO:0007616 long-term memory;GO:0007613 memory;GO:0050729 positive regulation of inflammatory response</t>
  </si>
  <si>
    <t>[GO:0098772] molecular function regulator activity; [GO:0043226] organelle; [GO:0006954] inflammatory response; [GO:0050877] nervous system process; [GO:0036211] protein modification process</t>
  </si>
  <si>
    <t>GO:0014069 postsynaptic density;GO:0032279 asymmetric synapse;GO:0099572 postsynaptic specialization</t>
  </si>
  <si>
    <t>GO:0008427 calcium-dependent protein kinase inhibitor activity;GO:0010858 calcium-dependent protein kinase regulator activity;GO:0004860 protein kinase inhibitor activity</t>
  </si>
  <si>
    <t>[IPR026779] Calcium/calmodulin-dependent protein kinase II inhibitor</t>
  </si>
  <si>
    <t>Cell Junctions;Nuclear membrane (Approved); Additional: Centriolar satellite</t>
  </si>
  <si>
    <t>Blood Pressure;Body Mass Index;Lactate Dehydrogenases;Platelet Function Tests</t>
  </si>
  <si>
    <t>Metastasis from malignant tumor of prostate; Metastatic Prostate Carcinoma; Aortic Valve Insufficiency; Hormone refractory prostate cancer; Metabolic Syndrome X; Epithelial ovarian cancer; Coronary Arteriosclerosis; Coronary heart disease; Coronary Artery Disease; Multiple Myeloma; Childhood Osteosarcoma; Osteosarcoma of bone; Osteosarcoma; Carcinoma, Ovarian Epithelial; Diabetes Mellitus, Non-Insulin-Dependent; Prostate carcinoma; Malignant neoplasm of prostate; Carcinogenesis; Tumor Cell Invasion; Neoplasms</t>
  </si>
  <si>
    <t>DOID:2394 ovarian cancer;DOID:4001 ovarian carcinoma;DOID:2526 prostate adenocarcinoma</t>
  </si>
  <si>
    <t>[{"UniProt":"Q7Z7J9","EnsemblGene":["ENSG00000162545"],"EnsemblTrans":[["ENST00000375078","ENSP00000364219","principal1"]],"RefSeq":[["NM_018584","NP_061054","VALIDATED"]],"UCSC":["uc001bdh"],"SwissProt":["CK2N1_HUMAN"]}]</t>
  </si>
  <si>
    <t>bladder</t>
  </si>
  <si>
    <t>antibody: Moderate to strong cytoplasmic positivity was observed in neuronal cells, a subset of cells in seminiferous ducts and salivary glands. Remaining tissues were negative.; Expression in brain and testis and also in neuronal projection positivity.</t>
  </si>
  <si>
    <t>Antibody: Essentially all cancers were negative.</t>
  </si>
  <si>
    <t>PTPRN</t>
  </si>
  <si>
    <t>5798</t>
  </si>
  <si>
    <t>IA-2|IA-2/PTP|IA2|ICA512|R-PTP-N</t>
  </si>
  <si>
    <t>protein tyrosine phosphatase receptor type N</t>
  </si>
  <si>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a single catalytic domain, and thus represents a receptor-type PTP. This PTP was found to be an autoantigen that is reactive with insulin-dependent diabetes mellitus (IDDM) patient sera, and thus may be a potential target of autoimmunity in diabetes mellitus. Alternate splicing results in multiple transcript variants.[provided by RefSeq, Dec 2010]</t>
  </si>
  <si>
    <t>chr2:219309401-219289623</t>
  </si>
  <si>
    <t>GO:1904692 positive regulation of type B pancreatic cell proliferation;GO:0061792 secretory granule maturation;GO:1990502 dense core granule maturation</t>
  </si>
  <si>
    <t>[GO:0003824] catalytic activity; [GO:0016787] hydrolase activity; [GO:0140096] catalytic activity, acting on a protein; [GO:0036211] protein modification process; [GO:0031410] cytoplasmic vesicle; [GO:0043226] organelle; [GO:0005634] nucleus; [GO:0005794] Golgi apparatus; [GO:0005886] plasma membrane; [GO:0005768] endosome; [GO:0006351] DNA-templated transcription; [GO:0006355] regulation of DNA-templated transcription; [GO:0023052] signaling; [GO:0008092] cytoskeletal protein binding; [GO:0022414] reproductive process; [GO:0048856] anatomical structure development</t>
  </si>
  <si>
    <t>GO:0043679 axon terminus;GO:0044306 neuron projection terminus;GO:0043204 perikaryon</t>
  </si>
  <si>
    <t>GO:0030507 spectrin binding;GO:0044389 ubiquitin-like protein ligase binding;GO:0008134 transcription factor binding</t>
  </si>
  <si>
    <t>[IPR000242] Tyrosine-specific protein phosphatase, PTPase domain; [IPR000387] Tyrosine-specific protein phosphatases domain; [IPR003595] Protein-tyrosine phosphatase, catalytic; [IPR016130] Protein-tyrosine phosphatase, active site; [IPR021613] Protein-tyrosine phosphatase receptor IA-2 ectodomain; [IPR029021] Protein-tyrosine phosphatase-like; [IPR029403] RESP18 domain; [IPR033522] Receptor-type tyrosine-protein phosphatase-like N/N2; [IPR038112] Protein-tyrosine phosphatase receptor IA-2,  ectodomain superfamily</t>
  </si>
  <si>
    <t>MP:0005387 immune system phenotype</t>
  </si>
  <si>
    <t>Diabetic Ketoacidosis; Maturity onset diabetes mellitus in young; Fibrillation; Diabetes, Autoimmune; Reticulocyte count (procedure); Enterovirus Infections; insulinoma; Carcinoid Tumor; Impaired glucose tolerance; Gestational Diabetes; White Blood Cell Count procedure; Body mass index; Hyperglycemia; Amyotrophic Lateral Sclerosis; Malignant neoplasm of endometrium; Endometrial Carcinoma; Diabetes Mellitus, Insulin-Dependent; Autoimmune Diseases; Multiple Sclerosis; Diabetes; Diabetes Mellitus; Diabetes Mellitus, Non-Insulin-Dependent; Liver carcinoma</t>
  </si>
  <si>
    <t>DOID:9744 type 1 diabetes mellitus</t>
  </si>
  <si>
    <t>[{"UniProt":"Q16849","EnsemblGene":["ENSG00000054356"],"EnsemblTrans":[["ENST00000295718","ENSP00000295718","principal1"],["ENST00000409251","ENSP00000386638",""],["ENST00000423636","ENSP00000392598",""]],"RefSeq":[["NM_001199763","NP_001186692","REVIEWED"],["NM_001199764","NP_001186693","REVIEWED"],["NM_002846","NP_002837","REVIEWED"]],"UCSC":["uc002vkz"],"SwissProt":["PTPRN_HUMAN"]},{"UniProt":"Q96IA0","RefSeq":[["NM_002846","NP_002837","REVIEWED"]],"SwissProt":["Q96IA0_HUMAN"]}]</t>
  </si>
  <si>
    <t>Expression in neuronal and neuroendocrine tissues.</t>
  </si>
  <si>
    <t>(hsa04940)Type I diabetes mellitus</t>
  </si>
  <si>
    <t>TBX3</t>
  </si>
  <si>
    <t>6926</t>
  </si>
  <si>
    <t>TBX3-ISO|UMS|XHL</t>
  </si>
  <si>
    <t>T-box transcription factor 3</t>
  </si>
  <si>
    <t>This gene is a member of a phylogenetically conserved family of genes that share a common DNA-binding domain, the T-box. T-box genes encode transcription factors involved in the regulation of developmental processes. This protein is a transcriptional repressor and is thought to play a role in the anterior/posterior axis of the tetrapod forelimb. Mutations in this gene cause ulnar-mammary syndrome, affecting limb, apocrine gland, tooth, hair, and genital development. Alternative splicing of this gene results in three transcript variants encoding different isoforms; however, the full length nature of one variant has not been determined. [provided by RefSeq, Jul 2008]</t>
  </si>
  <si>
    <t>chr12:114684175-114670255</t>
  </si>
  <si>
    <t>GO:0046884 follicle-stimulating hormone secretion;GO:0014849 ureter smooth muscle contraction;GO:0072105 ureteric peristalsis</t>
  </si>
  <si>
    <t>[GO:0006351] DNA-templated transcription; [GO:0006355] regulation of DNA-templated transcription; [GO:0043226] organelle; [GO:0005634] nucleus; [GO:0140110] transcription regulator activity; [GO:0003677] DNA binding; [GO:0012501] programmed cell death; [GO:0048856] anatomical structure development; [GO:0030154] cell differentiation; [GO:0003012] muscle system process; [GO:0005929] cilium; [GO:0005694] chromosome; [GO:0022414] reproductive process; [GO:0023052] signaling; [GO:0050886] endocrine process</t>
  </si>
  <si>
    <t>GO:0005929 cilium;GO:0000785 chromatin;GO:0032993 protein-DNA complex</t>
  </si>
  <si>
    <t>Disease related genes; Human disease related genes:Congenital malformations:Congenital malformations of the musculoskeletal system; Predicted intracellular proteins; Transcription factors:Immunoglobulin fold; Cancer-related genes:Mutational cancer driver genes; Cancer-related genes:Mutated cancer genes</t>
  </si>
  <si>
    <t>[IPR001699] T-box transcription factor; [IPR002070] Transcription factor, Brachyury; [IPR008967] p53-like transcription factor, DNA-binding domain superfamily; [IPR018186] Transcription factor, T-box, conserved site; [IPR022582] T-box transcription factor 2/3, transcription activation domain; [IPR036960] T-box superfamily; [IPR046360] T-box transcription factor, DNA-binding domain</t>
  </si>
  <si>
    <t>[ORPHA:3138] ULNAR-MAMMARY SYNDROME</t>
  </si>
  <si>
    <t>OMIM ID:181450 Ulnar-mammary syndrome</t>
  </si>
  <si>
    <t>TBX3-related condition; Ulnar-mammary syndrome; Inborn genetic diseases</t>
  </si>
  <si>
    <t>Alcoholism;Arterial Pressure;Beta-Globulins;Blood Pressure;Body Height;Cardiovascular Diseases;Chlorine;Cholesterol;Eosinophils;Gastrointestinal Neoplasms;Glomerular Filtration Rate;Heart Failure;Hemoglobins;Hip;Insulin;Iron;Leukocyte Count;Peroxidase;Platelet Function Tests;Pulse Wave Analysis;Schizophrenia;Stroke</t>
  </si>
  <si>
    <t>3-hydroxy-1-methylpropylmercapturic acid;Alzheimer Disease;Breast Neoplasms;Colorectal Neoplasms;Electrocardiography;Methadone;Opioid-Related Disorders;Overweight;Polychlorinated Biphenyls;Prostate-Specific Antigen;Sleep;Smoking;Tyrosine;Uric Acid;Vital Capacity</t>
  </si>
  <si>
    <t>Ulnar-mammary syndrome: pathogenic</t>
  </si>
  <si>
    <t>HP:0010046:Aplasia of the 5th metacarpal; HP:0010040:Aplasia of the 3rd metacarpal; HP:0009281:Aplasia of the 4th finger; HP:0009238:Aplasia of the 5th finger; HP:0007397:Axillary apocrine gland hypoplasia; HP:0025259:Stiff elbow; HP:0009460:Aplasia of the 3rd finger; HP:0010043:Aplasia of the 4th metacarpal; HP:0003977:Deformed radius; HP:0030011:Imperforate hymen; HP:0011917:Short 5th toe; HP:0008093:Short 4th toe; HP:0009751:Aplasia of the pectoralis major muscle; HP:0004299:Hernia of the abdominal wall; HP:0003982:Aplasia of the ulna; HP:0006495:Aplasia/Hypoplasia of the ulna; HP:0003063:Abnormality of the humerus; HP:0002818:Abnormal morphology of the radius; HP:0002221:Absent axillary hair; HP:0001607:Subglottic stenosis; HP:0100783:Breast aplasia; HP:0004050:Absent hand; HP:0003019:Abnormality of the wrist; HP:0004370:Abnormality of temperature regulation; HP:0001167:Abnormal finger morphology; HP:0004397:Ectopic anus; HP:0000049:Shawl scrotum; HP:0003974:Absent radius; HP:0011755:Ectopic posterior pituitary; HP:0000882:Hypoplastic scapulae; HP:0000889:Abnormal clavicle morphology; HP:0005792:Short humerus; HP:0005338:Sparse lateral eyebrow; HP:0002025:Anal stenosis; HP:0005916:Abnormal metacarpal morphology; HP:0000894:Short clavicles; HP:0002557:Hypoplastic nipples; HP:0002557:Hypoplastic nipples; HP:0009237:Short 5th finger; HP:0002215:Sparse axillary hair; HP:0002984:Hypoplasia of the radius; HP:0003187:Breast hypoplasia; HP:0003186:Inverted nipples; HP:0000813:Bicornuate uterus; HP:0000912:Sprengel anomaly; HP:0010627:Anterior pituitary hypoplasia; HP:0000130:Abnormality of the uterus; HP:0003022:Hypoplasia of the ulna; HP:0000144:Decreased fertility; HP:0001800:Hypoplastic toenails; HP:0000046:Small scrotum; HP:0001601:Laryngomalacia; HP:0001231:Abnormal fingernail morphology; HP:0002021:Pyloric stenosis; HP:0002021:Pyloric stenosis; HP:0009882:Short distal phalanx of finger; HP:0002987:Elbow flexion contracture; HP:0000089:Renal hypoplasia; HP:0002023:Anal atresia; HP:0002023:Anal atresia; HP:0001162:Postaxial hand polydactyly; HP:0001162:Postaxial hand polydactyly; HP:0100490:Camptodactyly of finger; HP:0000768:Pectus carinatum; HP:0011675:Arrhythmia; HP:0011675:Arrhythmia; HP:0000823:Delayed puberty; HP:0000823:Delayed puberty; HP:0000668:Hypodontia; HP:0000668:Hypodontia; HP:0008736:Hypoplasia of penis; HP:0000054:Micropenis; HP:0000023:Inguinal hernia; HP:0011462:Young adult onset; HP:0001513:Obesity; HP:0001513:Obesity; HP:0001629:Ventricular septal defect; HP:0001629:Ventricular septal defect; HP:0000028:Cryptorchidism; HP:0003577:Congenital onset; HP:0004322:Short stature; HP:0000006:Autosomal dominant inheritance</t>
  </si>
  <si>
    <t>Axillary apocrine gland hypoplasia; Deformed radius; Hypoplastic/absent/deformed radius; Short 4th toe; Short 5th toe; Hymen, Imperforate; Aplasia of the ulna; Hernia of abdominal wall; Abnormality of the radius; Aplasia of the pectoralis major muscle; Periprosthetic osteolysis; Aplasia/Hypoplasia of the ulna; Absent axillary hair; Inguinal Hernia, Indirect; Ulnar-mammary syndrome; Abnormality of the humerus; Abnormality of the wrist; Odontome; Congenital absence of breast; Ectopic posterior pituitary; Subglottic stenosis; Absence of hand; Anterior pituitary hypoplasia; Congenital absence of hand; Hypoplastic scapulae; Abnormality of temperature regulation; Shawl scrotum; Ectopic anus; Sparse lateral eyebrow; Ventricular preexcitation; underdevelopment; Absent radius; Short humerus; Gonadotropin deficiency; Short clavicle; Anal Stenosis, CTCAE; Inversion of nipple (disorder); Congenital hypoplasia of clavicle; Holt-Oram syndrome; Stricture of anus; Sprengel deformity; Hypoplasia of nipple; Abnormality of radial ray; Pancreatic carcinoma resectable; Uterine Anomalies; Congenital hypoplasia of radius; Congenital hypoplasia of breast; Sparse axillary hair; Abnormality of the metacarpal bones; Sinus Node Dysfunction (disorder); Conduction disorder of the heart; Neoplasm of uncertain or unknown behavior of breast; Abnormality of the clavicle; Hypoplastic toenails; Fenestration (morphologic abnormality); Shprintzen syndrome; Decreased fertility; ULNAR HYPOPLASIA; Conotruncal defect; Tooth Abnormalities; Limb Deformities, Congenital; POLYDACTYLY, POSTAXIAL; Shprintzen-Goldberg syndrome; Cardiac defects; Atrioventricular Block; Limb defects; Laryngomalacia; Truncus Arteriosus, Persistent; Lower Urinary Tract Symptoms; Acute respiratory failure; Short distal phalanx of finger; Ulnar polydactyly of fingers; Rheumatic Fever; Congenital hypoplasia of kidney; DiGeorge Syndrome; Pyloric Stenosis; Congenital pectus carinatum; Anus, Imperforate; Somatotropin deficiency; Acute Cerebrovascular Accidents; COLORECTAL CANCER, SUSCEPTIBILITY TO, 3; COLORECTAL CANCER, SUSCEPTIBILITY TO, 1; COLORECTAL CANCER, SUSCEPTIBILITY TO, 10; COLORECTAL CANCER, SUSCEPTIBILITY TO, 12; Flexion contracture of proximal interphalangeal joint; Isolated somatotropin deficiency; Invasive Carcinoma; Malignant neoplasm of large intestine; Polydactyly; Uranostaphyloschisis; Delayed Puberty; Penis agenesis; Hypodontia; Breast adenocarcinoma; Glomerulosclerosis (disorder); Hernia, Inguinal; Paroxysmal atrial fibrillation; Thyroid Diseases; Congenital hypoplasia of penis; Carcinoma of urinary bladder, invasive; Cleft palate, isolated; Hypogonadism; Hereditary Diffuse Gastric Cancer; Developmental Disabilities; Chondrosarcoma; Adult Fibrosarcoma; Disorder of eye; Congenital Heart Defects; Fibrosarcoma; Ventricular Septal Defects; Hepatoblastoma; Intrahepatic Cholangiocarcinoma; Invasive carcinoma of breast; Noninfiltrating Intraductal Carcinoma; Mental Retardation; Adult Rhabdomyosarcoma; Childhood Rhabdomyosarcoma; Mammary Neoplasms, Human; Adenocarcinoma of large intestine; Mammary Carcinoma, Human; Cardiac Arrhythmia; Rhabdomyosarcoma; Carcinoma breast stage IV; Cleft Palate; Renal carcinoma; Cryptorchidism; Benign Prostatic Hyperplasia; Stomach Neoplasms; Kidney Failure, Acute; Pancreatic Ductal Adenocarcinoma; Small cell carcinoma of lung; Short Stature, CTCAE; Arthritis; Congenital Abnormality; Short stature; Kidney Diseases; Dwarfism; Colorectal Neoplasms; Papillary thyroid carcinoma; Adult Liver Carcinoma; Liver and Intrahepatic Biliary Tract Carcinoma; Liver neoplasms; Squamous cell carcinoma of the head and neck; Coronary heart disease; Malignant neoplasm of liver; Cerebrovascular accident; Prostatic Neoplasms; Myocardial Infarction; Body Height; Renal Cell Carcinoma; Carcinoma of bladder; Malignant neoplasm of urinary bladder; Bladder Neoplasm; Intellectual Disability; Hypertensive disease; Carcinoma; ovarian neoplasm; Malignant neoplasm of pancreas; Pancreatic carcinoma; Rheumatoid Arthritis; Mammary Neoplasms; Obesity; Malignant tumor of colon; melanoma; Stomach Carcinoma; Malignant neoplasm of stomach; Tumor Progression; Non-Small Cell Lung Carcinoma; Malignant neoplasm of prostate; Colorectal Carcinoma; Liver carcinoma; Carcinogenesis; Neoplasm Metastasis; Tumor Cell Invasion; Breast Carcinoma; Malignant neoplasm of breast; Primary malignant neoplasm; Malignant Neoplasms; Neoplasms</t>
  </si>
  <si>
    <t>DOID:0060614 ulnar-mammary syndrome</t>
  </si>
  <si>
    <t>Ulnar-Mammary Syndrome; Hernia Of Abdominal Wall; Odontome; Thyroid Diseases; Breast aplasia; Congenital anomaly of limb; Benign Prostatic Hyperplasia; Ectopic anus; Short clavicles; Sprengel Deformity; Hypoplasia Of Nipple; Uterine Anomalies; Congenital Hypoplasia Of Radius; Breast hypoplasia; Breast Adenocarcinoma; Laryngomalacia; Renal hypoplasia; Postaxial hand polydactyly; Imperforate anus; Congenital Pectus Carinatum; Polydactyly; Hypodontia; Stroke; Penis Agenesis; Congenital Hypoplasia Of Penis; Ventricular septal defect; Stomach Neoplasms; Colonic Neoplasms; Gastric Cancer; Colorectal Neoplasms; Marfan Syndrome; Obesity; Mammary Neoplasms; Prostatic Neoplasms; Cryptorchidism; Prostate cancer; Breast Carcinoma; Colorectal Cancer; Dwarfism; Breast Cancer</t>
  </si>
  <si>
    <t>84</t>
  </si>
  <si>
    <t>[{"UniProt":"O15119","EnsemblGene":["ENSG00000135111"],"EnsemblTrans":[["ENST00000257566","ENSP00000257566","principal4"],["ENST00000349155","ENSP00000257567","alternative1"]],"RefSeq":[["NM_005996","NP_005987","REVIEWED"],["NM_016569","NP_057653","REVIEWED"]],"UCSC":["uc001tvt"],"SwissProt":["TBX3_HUMAN"]}]</t>
  </si>
  <si>
    <t>(hsa04550)Signaling pathways regulating pluripotency of stem cells</t>
  </si>
  <si>
    <t>MMP13</t>
  </si>
  <si>
    <t>4322</t>
  </si>
  <si>
    <t>CLG3|MANDP1|MDST|MMP-13</t>
  </si>
  <si>
    <t>matrix metallopeptidase 13</t>
  </si>
  <si>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protease cleaves type II collagen more efficiently than types I and III. It may be involved in articular cartilage turnover and cartilage pathophysiology associated with osteoarthritis. Mutations in this gene are associated with metaphyseal anadysplasia. This gene is part of a cluster of MMP genes on chromosome 11. [provided by RefSeq, Jan 2016]</t>
  </si>
  <si>
    <t>chr11:102955732-102942995</t>
  </si>
  <si>
    <t>GO:0003417 growth plate cartilage development;GO:0003416 endochondral bone growth;GO:0098868 bone growth</t>
  </si>
  <si>
    <t>[GO:0003824] catalytic activity; [GO:0016787] hydrolase activity; [GO:0140096] catalytic activity, acting on a protein; [GO:0031012] extracellular matrix; [GO:0030312] external encapsulating structure; [GO:0005576] extracellular region; [GO:0030198] extracellular matrix organization; [GO:0048856] anatomical structure development; [GO:0005615] extracellular space</t>
  </si>
  <si>
    <t>GO:0005518 collagen binding;GO:0004222 metalloendopeptidase activity;GO:0004252 serine-type endopeptidase activity</t>
  </si>
  <si>
    <t>Enzymes; Disease related genes; Human disease related genes:Congenital malformations:Congenital malformations of the musculoskeletal system; Peptidases:Metallopeptidases; Potential drug targets; Cancer-related genes:Candidate cancer biomarkers; Predicted secreted proteins</t>
  </si>
  <si>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</si>
  <si>
    <t>[ORPHA:1040] Metaphyseal anadysplasia; [ORPHA:2501] Metaphyseal chondrodysplasia Spahr type; [ORPHA:93356] SPONDYLOEPIMETAPHYSEAL DYSPLASIA MISSOURI TYPE</t>
  </si>
  <si>
    <t>OMIM ID:250400 Metaphyseal dysplasia, spahr type</t>
  </si>
  <si>
    <t>Spondyloepimetaphyseal dysplasia, Missouri type; Metaphyseal anadysplasia 1, autosomal dominant; MMP13-related condition; Metaphyseal chondrodysplasia, Spahr type</t>
  </si>
  <si>
    <t>Cholesterol;Cholesterol, LDL;Waist Circumference</t>
  </si>
  <si>
    <t>Asthma;Bronchodilator Agents;Forced Expiratory Volume;Lung Volume Measurements;Pulmonary Disease, Chronic Obstructive;Toluene 2,4-Diisocyanate</t>
  </si>
  <si>
    <t>OMIM ID:602111 Spondyloepimetaphyseal dysplasia, missouri type;OMIM ID:602111 Spondyloepimetaphyseal dysplasia, missouri type</t>
  </si>
  <si>
    <t>Clinvar: phenotype not specified: likely pathogenic,pathogenic; Metaphyseal anadysplasia 1, autosomal dominant: pathogenic; Metaphyseal chondrodysplasia, spahr type: likely pathogenic,pathogenic; Spondyloepimetaphyseal dysplasia, missouri type: pathogenic</t>
  </si>
  <si>
    <t>HP:0006603:Flared, irregular rib ends; HP:0008476:Irregular sclerotic endplates; HP:0004566:Pear-shaped vertebrae; HP:0004566:Pear-shaped vertebrae; HP:0006409:Progressive leg bowing; HP:0006409:Progressive leg bowing; HP:0025369:Thick growth plates; HP:0003310:Abnormal odontoid process morphology; HP:0010886:Osteochondritis dissecans; HP:0004039:Abnormal ulnar metaphysis morphology; HP:0004979:Metaphyseal sclerosis; HP:0006385:Short lower limbs; HP:0006385:Short lower limbs; HP:0006385:Short lower limbs; HP:0005871:Metaphyseal chondrodysplasia; HP:0005871:Metaphyseal chondrodysplasia; HP:0002651:Spondyloepimetaphyseal dysplasia; HP:0003071:Flattened epiphysis; HP:0003071:Flattened epiphysis; HP:0003031:Ulnar bowing; HP:0003021:Metaphyseal cupping; HP:0030839:Knee pain; HP:0002814:Abnormality of the lower limb; HP:0005086:Knee osteoarthritis; HP:0002869:Flared iliac wing; HP:0010585:Small epiphyses; HP:0010585:Small epiphyses; HP:0003498:Disproportionate short stature; HP:0003498:Disproportionate short stature; HP:0003498:Disproportionate short stature; HP:0002986:Radial bowing; HP:0100255:Metaphyseal dysplasia; HP:0100255:Metaphyseal dysplasia; HP:0002979:Bowing of the legs; HP:0006501:Aplasia/Hypoplasia of the radius; HP:0040071:Abnormal morphology of ulna; HP:0002982:Tibial bowing; HP:0002982:Tibial bowing; HP:0003015:Flared metaphysis; HP:0003015:Flared metaphysis; HP:0001377:Limited elbow extension; HP:0003025:Metaphyseal irregularity; HP:0002980:Femoral bowing; HP:0002980:Femoral bowing; HP:0002758:Osteoarthritis; HP:0003016:Metaphyseal widening; HP:0002970:Genu varum; HP:0002970:Genu varum; HP:0002970:Genu varum; HP:0002812:Coxa vara; HP:0008905:Rhizomelia; HP:0005930:Abnormal epiphysis morphology; HP:0005930:Abnormal epiphysis morphology; HP:0006487:Bowing of the long bones; HP:0006487:Bowing of the long bones; HP:0000944:Abnormal metaphysis morphology; HP:0000944:Abnormal metaphysis morphology; HP:0004349:Reduced bone mineral density; HP:0002515:Waddling gait; HP:0002515:Waddling gait; HP:0003307:Hyperlordosis; HP:0000926:Platyspondyly; HP:0001385:Hip dysplasia; HP:0002857:Genu valgum; HP:0000670:Carious teeth; HP:0001387:Joint stiffness; HP:0000164:Abnormality of the dentition; HP:0002750:Delayed skeletal maturation; HP:0002750:Delayed skeletal maturation; HP:0001288:Gait disturbance; HP:0003621:Juvenile onset; HP:0001270:Motor delay; HP:0003593:Infantile onset; HP:0002650:Scoliosis; HP:0004322:Short stature; HP:0004322:Short stature; HP:0000006:Autosomal dominant inheritance; HP:0000007:Autosomal recessive inheritance</t>
  </si>
  <si>
    <t>Marimastat; 3-Methylpyridine; 2-{4-[4-(4-Chloro-Phenoxy)-Benzenesulfonyl]-Tetrahydro-Pyran-4-Yl}-N-Hydroxy-Acetamide; WAY-151693; Hydroxyaminovaline; 4-methoxybenzenesulfinate; PYRIMIDINE-4,6-DICARBOXYLIC ACID BIS-(3-METHYL-BENZYLAMIDE); PYRIMIDINE-4,6-DICARBOXYLIC ACID BIS-(4-FLUORO-3-METHYL-BENZYLAMIDE); PYRIMIDINE-4,6-DICARBOXYLIC ACID BIS-[(PYRIDIN-3-YLMETHYL)-AMIDE]; Endostatin; TERT-BUTYL 4-({[4-(BUT-2-YN-1-YLAMINO)PHENYL]SULFONYL}METHYL)-4-[(HYDROXYAMINO)CARBONYL]PIPERIDINE-1-CARBOXYLATE; 4-{[1-METHYL-2,4-DIOXO-6-(3-PHENYLPROP-1-YN-1-YL)-1,4-DIHYDROQUINAZOLIN-3(2H)-YL]METHYL}BENZOIC ACID; 5-(2-ETHOXYETHYL)-5-[4-(4-FLUOROPHENOXY)PHENOXY]PYRIMIDINE-2,4,6(1H,3H,5H)-TRIONE; CTS-1027; BENZYL 6-BENZYL-5,7-DIOXO-6,7-DIHYDRO-5H-[1,3]THIAZOLO[3,2-C]PYRIMIDINE-2-CARBOXYLATE</t>
  </si>
  <si>
    <t>Experimental Organism Benign Keratoacanthoma; Flared, irregular rib ends; METAPHYSEAL ANADYSPLASIA 1, AUTOSOMAL DOMINANT; Metaphyseal Anadysplasia 1; Metaphyseal chondrodysplasia Spahr type; Pear-shaped vertebrae; Progressive leg bowing; Spondyloepimetaphyseal Dysplasia, Missouri Type; Irregular sclerotic endplates; Joint function disorder; Metaphyseal anadysplasia; Recurrent Malignant Peripheral Nerve Sheath Tumor; Abnormality of ulnar metaphysis; Idiopathic parathyroidism; Dental caries in children; Collagenopathy, type 2 alpha 1; Metaphyseal sclerosis; Mooren's ulcer; Short leg; Abnormality of the head; Deformity of lower limb; Flattened epiphysis; Metaphyseal chondrodysplasia Schmid type; Metastatic Gastric Carcinoma; Ulnar bowing; Metaphyseal cupping; Microinvasive tumor; Triple vessel disease; Chronic ulcer; Nodular melanoma; Small epiphyses; Cervical Disc Degenerative Disorder; Meningococcal meningitis; Strudwick syndrome; Flared iliac wings; Radial bowing; Metaphyseal chondrodysplasia; Fetal Hypoxia; After-cataract; Osteochondritis Dissecans; Post traumatic osteoarthritis; Dental fluorosis; Generalized chronic periodontitis; Tibial bowing; Limited elbow extension; Osteoarthrosis, localized, not specified whether primary or secondary; Tuberculosis, Spinal; Metastatic Malignant Neoplasm in the Viscera; Disk, Herniated; Nerve Sheath Tumors; Epidermolysis Bullosa Acquisita; Flared metaphysis; Bone Cysts; Intervertebral Disk Displacement; Allergy to peanuts; Spondyloepimetaphyseal disorder; Diverticulitis; Femoral bowing; Varicose Ulcer; Enchondroma; Lhermitte-Duclos disease; Periapical Granuloma; Metaphyseal widening; Aplasia/Hypoplasia of the radius; Morphologically altered structure; Smith-Magenis syndrome; Vitamin D-Resistant Rickets, X-Linked; Hip joint varus deformity - observation; Lumbar disc disease; Pseudomonas aeruginosa infection; Degeneration of lumbar intervertebral disc; Hallopeau-Siemens Disease; Jaw Keratocyst; Perianal Squamous Intraepithelial Neoplasia; Hypophosphatemic Rickets, X-Linked Dominant; Rhizomelia; Bowen's Disease; Genu varum; Dental Fluorosis, Acquired; Hypertrophic disorder of skin, unspecified; Bowing of the long bones; Generalized osteoarthritis; Idiopathic osteoarthritis; Radicular Cyst; Cerebral Aneurysm; Large cell carcinoma of lung; Carcinoma, Signet Ring Cell; Rickets; Advanced Melanoma; keratoacanthoma; Reduced bone mineral density; Disorder of tendon; Tendinopathy; Limitation of joint mobility; Abnormality of epiphysis morphology; Disproportionate short stature; Osteophyte; Platyspondyly; Abnormality of the metaphysis; Alveolar Bone Loss; Leukoplakia; Dysplastic Nevus; Central Diabetes Insipidus; Caries (morphologic abnormality); External exotoses; High-Grade Prostatic Intraepithelial Neoplasia; Giant Cell Tumor of Bone; Waddling gait; Corneal Neovascularization; Influenza A virus infection; Knee joint valgus deformity; Fibrillation; Cleft palate with cleft lip; Adenomatous Polyps; Osteomyelitis; Silicosis; Chronic active hepatitis; neurofibroma; Liver Cirrhosis, Alcoholic; Hip Dysplasia; Marfan Syndrome; Biliary cirrhosis; Neurofibromatoses; Gastric ulcer; Mouth Neoplasms; Plasmacytoma; Congenital Dysplasia Of The Hip; Fibroadenoma; Gingivitis; Vitamin D Deficiency; Squamous cell carcinoma of oropharynx; Extrapulmonary Small Cell Carcinoma; Tongue Carcinoma; Laryngeal Diseases; Mucinous Adenocarcinoma; Lordosis; Agenesis; Joint stiffness; Oropharyngeal disorders; Osteoarthritis of hip; Keloid; Enzyme inhibition disorder; Lyme Disease; Cicatrix, Hypertrophic; Infectious Lung Disorder; Arthropathy; Intervertebral disc disorder; Varicosity; Malignant Squamous Cell Neoplasm; Synovitis; Cyst; Glomerulosclerosis (disorder); Skin Erosion; Aortic Valve Stenosis; Craniofacial Abnormalities; bone destruction; Superficial ulcer; Hyperhomocysteinemia; Endometrial Neoplasms; Malignant Peripheral Nerve Sheath Tumor; TARSAL-CARPAL COALITION SYNDROME; Serum LDL cholesterol measurement; early pregnancy; Primary Myelofibrosis; Serum HDL cholesterol measurement; Severe Combined Immunodeficiency; Delayed bone age; Gait Disturbance, CTCAE; Neurofibromatosis 1; Gait abnormality; Bone Diseases; Peripheral Arterial Diseases; Gastrointestinal Carcinoid Tumor; Periodontal Diseases; Dental caries; Transitional cell carcinoma of bladder; Infection caused by Helicobacter pylori; Intervertebral Disc Degeneration; Liver regeneration disorder; Brain Ischemia; Osteoarthritis, Knee; Mucocutaneous Lymph Node Syndrome; Benign Neoplasm; Aortic Valve Insufficiency; Pancreatitis, Chronic; Motor delay; Chondrosarcoma; Adult Fibrosarcoma; Anaplastic thyroid carcinoma; Clumsiness - motor delay; Fibrosarcoma; Experimental Organism Basal Cell Carcinoma; Adenoma of large intestine; Squamous cell carcinoma of skin; Barrett Esophagus; Primary biliary cirrhosis; Low density lipoprotein cholesterol measurement; Neuropathy; Noninfiltrating Intraductal Carcinoma; Kaposi Sarcoma; Subarachnoid Hemorrhage; Laryngeal Squamous Cell Carcinoma; Mental deterioration; Status Epilepticus; High density lipoprotein measurement; Carcinoma, Basal Cell; Influenza A; Triglycerides measurement; Renal fibrosis; Carcinoma breast stage IV; Aortic Aneurysm, Abdominal; Carcinoma, Transitional Cell; Secondary malignant neoplasm of bone; Hepatitis; Renal carcinoma; Periodontitis; Age related macular degeneration; Vascular Diseases; Lip and Oral Cavity Carcinoma; Malignant neoplasm of mouth; Cardiomyopathy, Familial Idiopathic; Idiopathic Pulmonary Fibrosis; Osteopenia; Scoliosis, unspecified; Liver Cirrhosis, Experimental; Cirrhosis; Pulmonary Fibrosis; Colonic Neoplasms; Secondary malignant neoplasm of liver; Immunologic Deficiency Syndromes; Short Stature, CTCAE; Liver diseases; Malignant transformation; Pneumonia; Non-alcoholic Fatty Liver Disease; Arthritis; Congenital Abnormality; Osteoporosis; Short stature; Colitis; Solid Neoplasm; Thyroid Neoplasm; Fibrosis, Liver; Liver Cirrhosis; Endometriosis; Esophageal Neoplasms; Tuberculosis; Dwarfism; Coronary Arteriosclerosis; Malignant neoplasm of esophagus; Septicemia; Esophageal carcinoma; Papillary thyroid carcinoma; Secondary malignant neoplasm of lung; B-Cell Lymphomas; Sepsis; Ulcerative Colitis; Lung Neoplasms; Heart failure; Nasopharyngeal carcinoma; Pain; Coronary heart disease; Inflammatory Bowel Diseases; Impaired cognition; Diabetes Mellitus, Insulin-Dependent; Triple Negative Breast Neoplasms; Coronary Artery Disease; Malignant tumor of cervix; Prostatic Neoplasms; Multiple Myeloma; Cardiovascular Diseases; Congestive heart failure; Myocardial Infarction; cervical cancer; Degenerative polyarthritis; Cervix carcinoma; Arteriosclerosis; Atherosclerosis; Squamous cell carcinoma of esophagus; Renal Cell Carcinoma; Asthma; Carcinoma of bladder; Malignant neoplasm of urinary bladder; Bladder Neoplasm; Childhood Osteosarcoma; Adenocarcinoma; Osteosarcoma of bone; Osteosarcoma; Conventional (Clear Cell) Renal Cell Carcinoma; Adenocarcinoma of lung (disorder); Carcinoma; Secondary Neoplasm; Squamous cell carcinoma;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</si>
  <si>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DOID:7693 abdominal aortic aneurysm;DOID:13714 anodontia;DOID:2349 arteriosclerosis;DOID:8398 osteoarthritis;DOID:4001 ovarian carcinoma;DOID:0080030 spondyloepimetaphyseal dysplasia, Missouri type</t>
  </si>
  <si>
    <t>Metaphyseal Anadysplasia; Metaphyseal Chondrodysplasia; Spondyloepimetaphyseal dysplasia; Rickets; Rhizomelia; Motor delay; Arthritis; Prostatic Neoplasms; Scoliosis; Prostate cancer; Dwarfism</t>
  </si>
  <si>
    <t>326</t>
  </si>
  <si>
    <t>360</t>
  </si>
  <si>
    <t>[{"UniProt":"P45452","EnsemblGene":["ENSG00000137745"],"EnsemblTrans":[["ENST00000260302","ENSP00000260302","principal1"]],"RefSeq":[["NM_002427","NP_002418","REVIEWED"]],"UCSC":["uc001phl"],"SwissProt":["MMP13_HUMAN"]},{"UniProt":"Q53H33","RefSeq":[["NM_002427","NP_002418","REVIEWED"]],"SwissProt":["Q53H33_HUMAN"]}]</t>
  </si>
  <si>
    <t>antibody: Strong cytoplasmic staining was observed in a subset of chondrocytes in cartilage tissue. Essentially all remaining normal tissues were negative. Cytoplasmic staining was found in a subset of tissues including stomach and macrophages in lung tissue.; Cytoplasmic expression in chondrocytes.</t>
  </si>
  <si>
    <t>Antibody: Essentially all cancer tissues were negative.</t>
  </si>
  <si>
    <t>(M174)PID UPA UPAR PATHWAY; (M3468)NABA ECM REGULATORS; (M5885)NABA MATRISOME ASSOCIATED</t>
  </si>
  <si>
    <t>(hsa04657)IL-17 signaling pathway; (hsa04928)Parathyroid hormone synthesis, secretion and action; (hsa04926)Relaxin signaling pathway</t>
  </si>
  <si>
    <t>(M5921)HALLMARK COMPLEMENT</t>
  </si>
  <si>
    <t>SIK1</t>
  </si>
  <si>
    <t>150094</t>
  </si>
  <si>
    <t>DEE30|MSK|SIK|SIK-1|SIK1B|SNF1LK</t>
  </si>
  <si>
    <t>salt inducible kinase 1</t>
  </si>
  <si>
    <t>This gene encodes a serine/threonine protein kinase that contains a ubiquitin-associated (UBA) domain. The encoded protein is a member of the adenosine monophosphate-activated kinase (AMPK) subfamily of kinases that play a role in conserved signal transduction pathways. A mutation in this gene is associated with early infantile epileptic encephalopathy 30. [provided by RefSeq, Nov 2016]</t>
  </si>
  <si>
    <t>chr21:43427131-43414483</t>
  </si>
  <si>
    <t>GO:0032792 negative regulation of CREB transcription factor activity;GO:0010868 negative regulation of triglyceride biosynthetic process;GO:2000210 positive regulation of anoikis</t>
  </si>
  <si>
    <t>[GO:0036211] protein modification process; [GO:0023052] signaling; [GO:0003824] catalytic activity; [GO:0016740] transferase activity; [GO:0140096] catalytic activity, acting on a protein; [GO:0043226] organelle; [GO:0005634] nucleus; [GO:0030154] cell differentiation; [GO:0005975] carbohydrate metabolic process; [GO:0000278] mitotic cell cycle; [GO:0048856] anatomical structure development; [GO:0006629] lipid metabolic process; [GO:0006351] DNA-templated transcription; [GO:0006355] regulation of DNA-templated transcription; [GO:0012501] programmed cell death</t>
  </si>
  <si>
    <t>GO:0008140 cAMP response element binding protein binding;GO:0071889 14-3-3 protein binding;GO:0042826 histone deacetylase binding</t>
  </si>
  <si>
    <t>Enzymes; Disease related genes; ENZYME proteins:Transferases; Potential drug targets; Kinases:CAMK Ser/Thr protein kinases; Human disease related genes:Nervous system diseases:Epilepsy; Predicted intracellular proteins</t>
  </si>
  <si>
    <t>[IPR000719] Protein kinase domain; [IPR008271] Serine/threonine-protein kinase, active site; [IPR011009] Protein kinase-like domain superfamily; [IPR015940] Ubiquitin-associated domain; [IPR017090] Serine/threonine-protein kinase, SIK1/2; [IPR017441] Protein kinase, ATP binding site; [IPR034672] Salt-Inducible kinase, catalytic domain</t>
  </si>
  <si>
    <t>[ORPHA:1934] Early infantile epileptic encephalopathy; [ORPHA:1935] Early myoclonic encephalopathy; [ORPHA:3451] Infantile spasms syndrome</t>
  </si>
  <si>
    <t>OMIM ID:616341 Developmental and epileptic encephalopathy 30</t>
  </si>
  <si>
    <t>Developmental and epileptic encephalopathy, 30; Global developmental delay; Language disorder</t>
  </si>
  <si>
    <t>NEONATAL EPILEPSY SPECTRUM</t>
  </si>
  <si>
    <t>HP:0011168:Focal seizure with eyelid myoclonia; HP:0011190:Uni- and bilateral multifocal epileptiform discharges; HP:0012554:Absent thumbnail; HP:0010174:Broad phalanx of the toes; HP:0011167:Focal tonic seizure; HP:0001500:Broad finger; HP:0000070:Ureterocele; HP:0011121:Abnormal skin morphology; HP:0002131:Episodic ataxia; HP:0007204:Diffuse white matter abnormalities; HP:0011169:Generalized clonic seizure; HP:0011153:Focal motor seizure; HP:0010850:EEG with spike-wave complexes; HP:0002506:Diffuse cerebral atrophy; HP:0010851:EEG with burst suppression; HP:0010818:Generalized tonic seizure; HP:0009381:Short finger; HP:0000110:Renal dysplasia; HP:0010819:Atonic seizure; HP:0012448:Delayed myelination; HP:0200134:Epileptic encephalopathy; HP:0200134:Epileptic encephalopathy; HP:0000707:Abnormality of the nervous system; HP:0001266:Choreoathetosis; HP:0002373:Febrile seizure (within the age range of 3 months to 6 years); HP:0002121:Generalized non-motor (absence) seizure; HP:0100716:Self-injurious behavior; HP:0012469:Infantile spasms; HP:0012469:Infantile spasms; HP:0012469:Infantile spasms; HP:0000826:Precocious puberty; HP:0002123:Generalized myoclonic seizure; HP:0002123:Generalized myoclonic seizure; HP:0001302:Pachygyria; HP:0100660:Dyskinesia; HP:0002033:Poor suck; HP:0002360:Sleep abnormality; HP:0000733:Abnormal repetitive mannerisms; HP:0000340:Sloping forehead; HP:0002098:Respiratory distress; HP:0007359:Focal-onset seizure; HP:0002521:Hypsarrhythmia; HP:0002521:Hypsarrhythmia; HP:0002521:Hypsarrhythmia; HP:0002521:Hypsarrhythmia; HP:0000752:Hyperactivity; HP:0001298:Encephalopathy; HP:0008947:Infantile muscular hypotonia; HP:0002421:Poor head control; HP:0001522:Death in infancy; HP:0001254:Lethargy; HP:0002353:EEG abnormality; HP:0002353:EEG abnormality; HP:0000054:Micropenis; HP:0001537:Umbilical hernia; HP:0001336:Myoclonus; HP:0001336:Myoclonus; HP:0001336:Myoclonus; HP:0002069:Bilateral tonic-clonic seizure; HP:0002069:Bilateral tonic-clonic seizure; HP:0002205:Recurrent respiratory infections; HP:0000729:Autistic behavior; HP:0002376:Developmental regression; HP:0002376:Developmental regression; HP:0001272:Cerebellar atrophy; HP:0001344:Absent speech; HP:0001332:Dystonia; HP:0001337:Tremor; HP:0001629:Ventricular septal defect; HP:0002079:Hypoplasia of the corpus callosum; HP:0002015:Dysphagia; HP:0000463:Anteverted nares; HP:0005280:Depressed nasal bridge; HP:0001347:Hyperreflexia; HP:0000175:Cleft palate; HP:0001257:Spasticity; HP:0011968:Feeding difficulties; HP:0011968:Feeding difficulties; HP:0000486:Strabismus; HP:0001508:Failure to thrive; HP:0000252:Microcephaly; HP:0001252:Hypotonia; HP:0001249:Intellectual disability; HP:0001263:Global developmental delay; HP:0001263:Global developmental delay; HP:0001263:Global developmental delay; HP:0001250:Seizure; HP:0001250:Seizure; HP:0000006:Autosomal dominant inheritance</t>
  </si>
  <si>
    <t>Dabrafenib; Fostamatinib</t>
  </si>
  <si>
    <t>EPILEPTIC ENCEPHALOPATHY, EARLY INFANTILE, 30; Eyelid myoclonias; Lymphoblastic T-cell lymphoma; Focal Tonic Seizures; Cumulative Trauma Disorders; Intimal sarcoma; Abnormal neuron morphology; Early myoclonic encephalopathy; EPILEPTIC ENCEPHALOPATHY, EARLY INFANTILE, 1; Uni- and bilateral multifocal epileptiform discharges; Absent thumbnail; Abnormality of skin morphology; Broad finger; Broad phalanx of the toes; Generalized clonic seizures; EEG with burst suppression; EEG with spike-wave complexes; Focal seizures, afebril; Ureterocele; Generalized tonic seizures; Diffuse cerebral atrophy; Diffuse white matter abnormalities; Episodic Ataxia; Short finger; Hypoplastic finger; X-linked infantile spasms; Salivary duct carcinoma; Meniere Disease; Early infantile epileptic encephalopathy with suppression bursts; Renal Cell Dysplasia; Large cell neuroendocrine carcinoma; Self-Injurious Behavior; Infantile Spasm; Choreoathetosis; Renal dysplasia; Phyllodes Tumor; Leukoplakia; Poor suck; Generalized myoclonic seizures; Delayed myelination; Infantile muscular hypotonia; Pachygyria; Polyarthritis, Juvenile, Rheumatoid Factor Negative; Polyarthritis, Juvenile, Rheumatoid Factor Positive; Stereotyped Behavior; Juvenile psoriatic arthritis; Precocious Puberty; Epileptic drop attack; Adult Ependymoma; Leukoplakia, Oral; Newly Diagnosed Childhood Ependymoma; Soft Tissue Neoplasms; Childhood Ependymoma; Sloping forehead; West Syndrome; Hypsarrhythmia; Lethargy; Poor head control; Juvenile-Onset Still Disease; Epileptic encephalopathy; Febrile Convulsions; Stereotypic Movement Disorder; Allergic Reaction; Synovitis; Absence Seizures; Penis agenesis; Absent speech; Congenital exomphalos; Coughing; Dyssomnias; Ependymoma; Respiratory distress; Autistic behavior; Myoclonus; Tonic - clonic seizures; Abdominal Pain; Sleep disturbances; Dyskinetic syndrome; Recurrent respiratory infections; Cerebellar atrophy; Developmental regression; Sleep Disorders; Osteoarthritis, Knee; Hypoplasia of corpus callosum; Deglutition Disorders; Anaplastic thyroid carcinoma; Metastatic malignant neoplasm to brain; Adenocarcinoma of colon; Anteverted nostril; Depressed nasal bridge; Ventricular Septal Defects; Juvenile arthritis; Dystonia; Encephalopathies; Feeding difficulties; Spasticity, CTCAE; Metastatic melanoma; Cardiomyopathy, Dilated; Tremor; Hyperreflexia; Muscle Spasticity; Cleft Palate; Chronic kidney disease stage 5; Malignant neoplasm of soft tissue; Strabismus; Cardiomyopathy, Familial Idiopathic; Kidney Failure, Chronic; Failure to Thrive; Sarcoma; Hepatocarcinogenesis; Eczema; Fatty Liver; Muscle hypotonia; Non-alcoholic Fatty Liver Disease; Microcephaly; Hyperglycemia; Autistic Disorder; Metabolic Syndrome X; Steatohepatitis; Epilepsy; Hyperactive behavior; Liver neoplasms; Pain; Global developmental delay; Degenerative polyarthritis; Intellectual Disability; Adenocarcinoma; Hypertensive disease; Diabetes; Adenocarcinoma of lung (disorder); Carcinoma; Childhood Glioblastoma; Adult Glioblastoma; Malignant neoplasm of pancreas; Pancreatic carcinoma; Rheumatoid Arthritis; Diabetes Mellitus; melanoma; Leukemia, Myelocytic, Acute; Diabetes Mellitus, Non-Insulin-Dependent; Glioblastoma; Glioblastoma Multiforme;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</si>
  <si>
    <t>DOID:0080465 developmental and epileptic encephalopathy 30</t>
  </si>
  <si>
    <t>Eyelid myoclonias; Focal Tonic Seizures; Myoclonic Encephalopathy; Spasms Syndrome; Spasms X-Linked; Ureterocele; Episodic Ataxia; Focal Seizures; Metastatic Melanoma; West Syndrome; Renal dysplasia; Febrile seizures; Choreoathetosis; Precocious puberty; Myoclonic Seizures; Clonic Seizures; Pachygyria; Juvenile arthritis; Polyarthritis, Rheumatoid Factor Positive; Stereotyped Behavior; Hypotonic seizures; Glioblastoma; Seronegative polyarthritis; Still Disease; Dyssomnia; Sleep Disorders; Dyskinetic Syndrome; Penis Agenesis; Congenital Exomphalos; Eczema; Epileptic encephalopathy; Cerebellar atrophy; Ventricular septal defect; Dysphagia; Developmental regression; Seizure; Hypoplasia Of Corpus Callosum; Cardiomyopathy; Arthritis; Autism; Strabismus; Microcephaly; Developmental Delay; Mental retardation</t>
  </si>
  <si>
    <t>[{"UniProt":"P57059","EnsemblGene":["ENSG00000142178"],"EnsemblTrans":[["ENST00000270162","ENSP00000270162","principal1"]],"RefSeq":[["NM_001320643","NP_001307572","VALIDATED"],["NM_173354","NP_775490","REVIEWED"]],"UCSC":["uc002zdf"],"SwissProt":["SIK1_HUMAN"]}]</t>
  </si>
  <si>
    <t>General nuclear and cytoplasmic expression.; antibody: Moderate to strong nuclear and additional cytoplasmic staining was observed in most normal tissues.</t>
  </si>
  <si>
    <t>Antibody: Most tumour cells displayed moderate to strong nuclear and cytoplasmic positivity.</t>
  </si>
  <si>
    <t>(M87)PID LKB1 PATHWAY</t>
  </si>
  <si>
    <t>(hsa04922)Glucagon signaling pathway</t>
  </si>
  <si>
    <t>PCDHA6</t>
  </si>
  <si>
    <t>56142</t>
  </si>
  <si>
    <t>CNR2|CNRN2|CNRS2|CRNR2|PCDH-ALPHA6</t>
  </si>
  <si>
    <t>protocadherin alpha 6</t>
  </si>
  <si>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</si>
  <si>
    <t>chr5:140827960-141012347</t>
  </si>
  <si>
    <t>[GO:0005886] plasma membrane; [GO:0007155] cell adhesion; [GO:0005576] extracellular region; [GO:0048856] anatomical structure development</t>
  </si>
  <si>
    <t>GO:0005576 extracellular region;GO:0005886 plasma membrane;GO:0071944 cell periphery</t>
  </si>
  <si>
    <t>[IPR002126] Cadherin-like; [IPR013164] Cadherin, N-terminal; [IPR015919] Cadherin-like superfamily; [IPR020894] Cadherin conserved site; [IPR031904] Cadherin, C-terminal catenin-binding domain</t>
  </si>
  <si>
    <t>Blood Pressure;Body Mass Index;Muscle, Skeletal;Rotator Cuff</t>
  </si>
  <si>
    <t>Adipose Tissue</t>
  </si>
  <si>
    <t>Neutrophil count (procedure); Blood basophil count (lab test); Vital capacity; Serum albumin measurement; Major Depressive Disorder; Malignant neoplasm of prostate</t>
  </si>
  <si>
    <t>Prostate cancer; Mental Depression</t>
  </si>
  <si>
    <t>[{"UniProt":"Q9UN73","EnsemblGene":["ENSG00000081842"],"EnsemblTrans":[["ENST00000378126","ENSP00000367366",""],["ENST00000527624","ENSP00000434113",""],["ENST00000529310","ENSP00000433378","principal1"]],"RefSeq":[["NM_018909","NP_061732","REVIEWED"],["NM_031848","NP_114036","REVIEWED"],["NM_031849","NP_114037","REVIEWED"]],"UCSC":["uc003lhn"],"SwissProt":["PCDA6_HUMAN"]}]</t>
  </si>
  <si>
    <t>Expression mainly in CNS.</t>
  </si>
  <si>
    <t>IL11</t>
  </si>
  <si>
    <t>3589</t>
  </si>
  <si>
    <t>AGIF|IL-11</t>
  </si>
  <si>
    <t>interleukin 11</t>
  </si>
  <si>
    <t>The protein encoded by this gene is a member of the gp130 family of cytokines. These cytokines drive the assembly of multisubunit receptor complexes, all of which contain at least one molecule of the transmembrane signaling receptor IL6ST (gp130). This cytokine is shown to stimulate the T-cell-dependent development of immunoglobulin-producing B cells. It is also found to support the proliferation of hematopoietic stem cells and megakaryocyte progenitor cells. Alternatively spliced transcript variants encoding distinct isoforms have been found for this gene. [provided by RefSeq, Jun 2012]</t>
  </si>
  <si>
    <t>chr19:55370463-55364382</t>
  </si>
  <si>
    <t>GO:0038154 interleukin-11-mediated signaling pathway;GO:0030219 megakaryocyte differentiation;GO:0046888 negative regulation of hormone secretion</t>
  </si>
  <si>
    <t>[GO:0023052] signaling; [GO:0005576] extracellular region; [GO:0005615] extracellular space; [GO:0098772] molecular function regulator activity; [GO:0048018] receptor ligand activity; [GO:0030154] cell differentiation; [GO:0006351] DNA-templated transcription; [GO:0006355] regulation of DNA-templated transcription; [GO:0002376] immune system process; [GO:0048856] anatomical structure development; [GO:0036211] protein modification process</t>
  </si>
  <si>
    <t>GO:0005142 interleukin-11 receptor binding;GO:0070851 growth factor receptor binding;GO:0008083 growth factor activity</t>
  </si>
  <si>
    <t>Predicted secreted proteins; Cancer-related genes:Candidate cancer biomarkers; Predicted intracellular proteins</t>
  </si>
  <si>
    <t>[IPR009079] Four-helical cytokine-like, core; [IPR020412] Interleukin-11, mammalian; [IPR020438] Interleukin-11</t>
  </si>
  <si>
    <t>Antidepressive Agents</t>
  </si>
  <si>
    <t>Viral upper respiratory tract infection; CRANIOSYNOSTOSIS AND DENTAL ANOMALIES; Necrotizing glomerulonephritis; Moderate hereditary factor VIII deficiency disease; Tularemia; Carditis; Nongranulomatous uveitis; Radiation Syndrome; Granulomatous uveitis; Renal vascular disorder; Malignant Hypertension; Chronic superficial gastritis; Bronchospasm; Galactosemias; Renal sclerosis with hypertension; Classical galactosemia; Embolic Infarction, Middle Cerebral Artery; Left Middle Cerebral Artery Infarction; Middle Cerebral Artery Embolus; Middle Cerebral Artery Syndrome; Middle Cerebral Artery Thrombosis; Right Middle Cerebral Artery Infarction; Thrombotic Infarction, Middle Cerebral Artery; Anasarca; Platinum-Resistant Ovarian Carcinoma; Healing ulcer; Lepidic Predominant Adenocarcinoma; Hemorrhage; Osteitis; Cartilage-hair hypoplasia; Lyme Arthritis; Asthmatic pulmonary eosinophilia; von Willebrand Disease; Epithelial hyperplasia; Ovarian Hyperstimulation Syndrome; Abetalipoproteinemia; Chromosome 11p11.2 Deletion Syndrome; Pneumonia, Bacterial; PEELING SKIN SYNDROME; Pulmonary Eosinophilia; Subfertility, Male; Peutz-Jeghers Syndrome; Liver Dysfunction; Osteoporosis, Senile; Hypertension, Renovascular; Osteosclerosis; cardiac event; Acute colitis; Temporomandibular Joint Disorders; Enteritis; Oestrogen deficiency; Leishmaniasis, Cutaneous; Necrotizing Enterocolitis; Hantavirus Infections; Abortion, Tubal; Early Pregnancy Loss; Thrombocytopenia due to platelet alloimmunization; Autoimmune thrombocytopenia; Hyperparathyroidism, Primary; Desmoplastic; Edema; Chorioamnionitis; Wheezing; Gastric ulcer; Infarction, Middle Cerebral Artery; Cystitis; Dissection of aorta; Gingivitis; Demyelinating Diseases; Acute Megakaryocytic Leukemias; Osteoarthritis of hip; Tumor Promotion; Proliferative diabetic retinopathy; Gastrointestinal Neoplasms; Refractory cancer; Respiratory Tract Infections; Spontaneous abortion; Acute infectious disease; Rhinovirus infection; Gastritis, Atrophic; Multiple Sclerosis, Relapsing-Remitting; PIGMENTARY DISORDER, RETICULATE, WITH SYSTEMIC MANIFESTATIONS; Necrotizing enterocolitis in fetus OR newborn; Endometrial adenocarcinoma; Chronic heart failure; bone destruction; Adult Erythroleukemia; Aplastic Anemia; Erythroleukemia (Erythroid/Myeloid); Height; Pancytopenia; Congenital heart disease; Eosinophilic disorder; Lymphoid leukemia; Polycythemia Vera; Gastritis; Nephritis; Acute Erythroblastic Leukemia; Primary Sjögren's syndrome; Bone Diseases; Eosinophilia; Addictive Behavior; Infection caused by Helicobacter pylori; Immune thrombocytopenic purpura; Metastasis from malignant tumor of prostate; B-CELL MALIGNANCY, LOW-GRADE; Tumor necrosis; Dengue Fever; Metastatic Prostate Carcinoma; Stage 0 Gallbladder Cancer AJCC v8; Stage IIA Gallbladder Cancer AJCC v8; Stage IIB Gallbladder Cancer AJCC v8; Stage III Gallbladder Cancer AJCC v8; Stage IV Gallbladder Cancer AJCC v8; Hirschsprung Disease; Chondrosarcoma; Myeloid Leukemia; Neutropenia; Inflammatory disorder; Anaplastic thyroid carcinoma; Cardiac Arrest; Chemically-Induced Liver Toxicity; Hepatitis, Toxic; Drug-Induced Acute Liver Injury; Sarcoidosis; Hepatitis, Drug-Induced; Malignant neoplasm of gastrointestinal tract; Malignant neoplasm of gallbladder; Miscarriage; Vital capacity; Choriocarcinoma; Leukopenia; Hepatitis A; Chemical and Drug Induced Liver Injury; Cytomegalovirus Infections; Respiratory syncytial virus (RSV) infection in conditions classified elsewhere and of unspecified site; Precancerous Conditions; Craniosynostosis; Gallbladder Carcinoma; Behcet Syndrome; Male infertility; Drug-Induced Liver Disease; Heart Diseases; Skin lesion; Renal fibrosis; Carcinoma breast stage IV; Thrombocytopenia; Middle Cerebral Artery Occlusion; Diarrhea; Acute leukemia; Unipolar Depression; Herpes Simplex Infections; Secondary malignant neoplasm of bone; Periodontitis; Cerebral Infarction; Pneumonitis; Lung diseases; Acute myocardial infarction; Idiopathic Pulmonary Fibrosis; Stomach Neoplasms; Osteopenia; Encephalomyelitis; Precursor Cell Lymphoblastic Leukemia Lymphoma; Pulmonary Fibrosis; Systemic Scleroderma; Polycystic Ovary Syndrome; Liver diseases; Pneumonia; Arthritis; Colitis; Steatohepatitis; Fibrosis, Liver; Endometriosis; Malignant neoplasm of endometrium; Major Depressive Disorder; Esophageal Neoplasms; Hyperactive behavior; Malignant neoplasm of esophagus; Esophageal carcinoma; Acute lymphocytic leukemia; Papillary thyroid carcinoma; Crohn Disease; Chronic Obstructive Airway Disease; Chronic Lymphocytic Leukemia; Sepsis; Ulcerative Colitis; Virus Diseases; Heart failure; Inflammatory Bowel Diseases; Endometrial Carcinoma; Cerebrovascular accident; Childhood Leukemia; Multiple Myeloma; Cardiovascular Diseases; Congestive heart failure; Hepatitis C; Myocardial Infarction; Multiple Sclerosis; Degenerative polyarthritis; Body Height; Arteriosclerosis; Atherosclerosis; Squamous cell carcinoma of esophagus; Renal Cell Carcinoma; Asthma; leukemia; Childhood Osteosarcoma; Adenocarcinoma; Osteosarcoma of bone; Osteosarcoma; Hypertensive disease; Conventional (Clear Cell) Renal Cell Carcinoma; Central neuroblastoma; Childhood Neuroblastoma; Adenocarcinoma of lung (disorder); Secondary Neoplasm; Neuroblastoma; Childhood Glioblastoma; Adult Glioblastoma; Malignant neoplasm of ovary; Pancreatic carcinoma; Rheumatoid Arthritis; Mammary Neoplasms; Secondary malignant neoplasm of lymph node; melanoma;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</si>
  <si>
    <t>Craniosynostosis And Dental Anomalies; Cystitis; Cerebral Infraction; Cerebral Thrombosis; Osteoarthritis Of Hip; Miscarriage; Mental Depression</t>
  </si>
  <si>
    <t>207</t>
  </si>
  <si>
    <t>[{"UniProt":"P20809","EnsemblGene":["ENSG00000095752"],"EnsemblTrans":[["ENST00000264563","ENSP00000264563","principal1"],["ENST00000585513","ENSP00000467355","principal1"],["ENST00000590625","ENSP00000465705",""]],"RefSeq":[["NM_000641","NP_000632","REVIEWED"],["NM_001267718","NP_001254647","REVIEWED"]],"UCSC":["uc002qks"],"SwissProt":["IL11_HUMAN"]},{"UniProt":"A8K3F7","RefSeq":[["NM_000641","NP_000632","REVIEWED"]],"SwissProt":["A8K3F7_HUMAN"]}]</t>
  </si>
  <si>
    <t>(hsa05323)Rheumatoid arthritis; (hsa04640)Hematopoietic cell lineage; (hsa04630)JAK-STAT signaling pathway</t>
  </si>
  <si>
    <t>(M9367)BIOCARTA ERYTH PATHWAY; (M5298)BIOCARTA STEM PATHWAY; (M6910)BIOCARTA INFLAM PATHWAY</t>
  </si>
  <si>
    <t>FAM43A</t>
  </si>
  <si>
    <t>131583</t>
  </si>
  <si>
    <t>family with sequence similarity 43 member A</t>
  </si>
  <si>
    <t>chr3:194685883-194689037</t>
  </si>
  <si>
    <t>[IPR006020] PTB/PI domain; [IPR011993] PH-like domain superfamily; [IPR033930] FAM43A/B, phosphotyrosine-binding domain</t>
  </si>
  <si>
    <t>Albumins;Glomerular Filtration Rate;Insulin;Lipoproteins, VLDL;Sodium;monocyte chemoattractant protein 1 (66-77)</t>
  </si>
  <si>
    <t>Antipsychotic Agents;Attention Deficit Disorder with Hyperactivity;Heart Failure;Psychotic Disorders;Schizophrenia</t>
  </si>
  <si>
    <t>Liver Cirrhosis, Experimental; Autistic Disorder</t>
  </si>
  <si>
    <t>[{"UniProt":"Q8N2R8","EnsemblGene":["ENSG00000185112"],"EnsemblTrans":[["ENST00000329759","ENSP00000371397","principal1"]],"RefSeq":[["NM_153690","NP_710157","VALIDATED"]],"UCSC":["uc003fuj"],"SwissProt":["FA43A_HUMAN"]}]</t>
  </si>
  <si>
    <t>antibody: Exocrine pancreas and epididymis displayed strong cytoplasmic staining with a granular pattern while heart, distal renal tubules, megakaryocytes and seminal vesicle were moderately positive. Remaining normal tissues were negative.; Estimation of protein expression could not be performed. View primary data.</t>
  </si>
  <si>
    <t>Antibody: Testicular embryonal cancers along with one case of malignant melanoma displayed moderate granular cytoplasmic staining. Remaining cancers were generally negative.</t>
  </si>
  <si>
    <t>IGFBP4</t>
  </si>
  <si>
    <t>3487</t>
  </si>
  <si>
    <t>BP-4|HT29-IGFBP|IBP4|IGFBP-4</t>
  </si>
  <si>
    <t>insulin like growth factor binding protein 4</t>
  </si>
  <si>
    <t>This gene is a member of the insulin-like growth factor binding protein (IGFBP) family and encodes a protein with an IGFBP domain and a thyroglobulin type-I domain. The protein binds both insulin-like growth factors (IGFs) I and II and circulates in the plasma in both glycosylated and non-glycosylated forms. Binding of this protein prolongs the half-life of the IGFs and alters their interaction with cell surface receptors. [provided by RefSeq, Jul 2008]</t>
  </si>
  <si>
    <t>chr17:40443450-40457725</t>
  </si>
  <si>
    <t>GO:0043568 positive regulation of insulin-like growth factor receptor signaling pathway;GO:0044342 type B pancreatic cell proliferation;GO:0043567 regulation of insulin-like growth factor receptor signaling pathway</t>
  </si>
  <si>
    <t>[GO:0005576] extracellular region; [GO:0023052] signaling; [GO:0005975] carbohydrate metabolic process; [GO:0005615] extracellular space; [GO:0043226] organelle; [GO:0005783] endoplasmic reticulum</t>
  </si>
  <si>
    <t>GO:0005788 endoplasmic reticulum lumen;GO:0005783 endoplasmic reticulum;GO:0005615 extracellular space</t>
  </si>
  <si>
    <t>GO:0031995 insulin-like growth factor II binding;GO:0031994 insulin-like growth factor I binding;GO:0005520 insulin-like growth factor binding</t>
  </si>
  <si>
    <t>[IPR000716] Thyroglobulin type-1; [IPR000867] Insulin-like growth factor-binding protein, IGFBP; [IPR009030] Growth factor receptor cysteine-rich domain superfamily; [IPR017891] Insulin-like growth factor binding protein, N-terminal, Cys-rich conserved site; [IPR022321] Insulin-like growth factor-binding protein family 1-6, chordata; [IPR022327] Insulin-like growth factor-binding protein 4; [IPR036857] Thyroglobulin type-1 superfamily</t>
  </si>
  <si>
    <t>MP:0005378 growth/size/body region phenotype</t>
  </si>
  <si>
    <t>Abnormal brain morphology</t>
  </si>
  <si>
    <t>Triglycerides</t>
  </si>
  <si>
    <t>Abnormality of brain morphology: likely pathogenic</t>
  </si>
  <si>
    <t>Hypothalamic amenorrhea; Diabetic Polyneuropathies; SEBASTIAN SYNDROME; Brooke-Spiegler syndrome; ST-segment elevation myocardial infarction (STEMI); Sore to touch; Hereditary Breast and Ovarian Cancer Syndrome; Giant Cell Tumors; Microscopic Polyarteritis; cardiac event; granulosa cell tumor; Angiogenic Switch; Abnormality of brain morphology; Lichen Planus; SVEINSSON CHORIORETINAL ATROPHY; Hurthle Cell Tumor; Severe myopia; ST segment elevation myocardial infarction; Gastrointestinal Carcinoid Tumor; Acute Chest Syndrome; Malignant Pleural Mesothelioma; Acute Coronary Syndrome; Oestrogen receptor positive breast cancer; Childhood Astrocytoma; Immunosuppression; Gestational Diabetes; White Blood Cell Count procedure; Lung diseases; Kidney Failure, Acute; Adult Acute Lymphocytic Leukemia; Precursor Cell Lymphoblastic Leukemia Lymphoma; Metabolic Diseases; Malignant neoplasm of thyroid; Astrocytoma; Polycystic Ovary Syndrome; Non-alcoholic Fatty Liver Disease; Childhood Acute Lymphoblastic Leukemia; Steatohepatitis; Thyroid carcinoma; Diabetic Nephropathy; Coronary Arteriosclerosis; Acute lymphocytic leukemia; Liver neoplasms; Heart failure; Coronary heart disease; Inflammatory Bowel Diseases; Impaired cognition; Coronary Artery Disease; Prostatic Neoplasms; Childhood Leukemia; Multiple Myeloma; Cardiovascular Diseases; Congestive heart failure; Hepatitis C; Myocardial Infarction; Renal Cell Carcinoma; Asthma; leukemia; Adenocarcinoma; Conventional (Clear Cell) Renal Cell Carcinoma; Central neuroblastoma; Childhood Neuroblastoma; Adenocarcinoma of lung (disorder); Carcinoma; Neuroblastoma; Childhood Glioblastoma; Adult Glioblastoma; Rheumatoid Arthritis; Secondary malignant neoplasm of lymph node; Colon Carcinoma; Schizophrenia; Malignant tumor of colon; melanoma; Glioma; Diabetes Mellitus, Non-Insulin-Dependent; Glioblastoma; Glioblastoma Multiforme;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</si>
  <si>
    <t>[{"UniProt":"P22692","EnsemblGene":["ENSG00000141753"],"EnsemblTrans":[["ENST00000269593","ENSP00000269593","principal1"]],"RefSeq":[["NM_001552","NP_001543","REVIEWED"]],"UCSC":["uc002hus"],"SwissProt":["IBP4_HUMAN"]}]</t>
  </si>
  <si>
    <t>stomach</t>
  </si>
  <si>
    <t>antibody: Distinct positivity in plasma. Subset of non-germinal center cells in lymphoid tissues showed moderate cytoplasmic positivity. Ciliated cells of bronchus were weakly stained while weak cytoplasmic staining was observed in smooth muscle cells. Other cancer tissues were negative.; Distinct positivity in plasma and extracellular matrix in most tissues.</t>
  </si>
  <si>
    <t>Antibody: A few testis cancers showed weak to moderate cytoplasmic positivity. Other cancer tissues were negative.</t>
  </si>
  <si>
    <t>(M77)PID WNT SIGNALING PATHWAY; (M3008)NABA ECM GLYCOPROTEINS; (M5884)NABA CORE MATRISOME</t>
  </si>
  <si>
    <t>(M5906)HALLMARK ESTROGEN RESPONSE EARLY; (M5907)HALLMARK ESTROGEN RESPONSE LATE; (M5930)HALLMARK EPITHELIAL MESENCHYMAL TRANSITION</t>
  </si>
  <si>
    <t>(M22016)BIOCARTA GHRELIN PATHWAY</t>
  </si>
  <si>
    <t>TFAP2B</t>
  </si>
  <si>
    <t>7021</t>
  </si>
  <si>
    <t>AP-2B|AP-2beta|AP2-B|PDA2</t>
  </si>
  <si>
    <t>transcription factor AP-2 beta</t>
  </si>
  <si>
    <t>This gene encodes a member of the AP-2 family of transcription factors. AP-2 proteins form homo- or hetero-dimers with other AP-2 family members and bind specific DNA sequences. They are thought to stimulate cell proliferation and suppress terminal differentiation of specific cell types during embryonic development. Specific AP-2 family members differ in their expression patterns and binding affinity for different promoters. This protein functions as both a transcriptional activator and repressor. Mutations in this gene result in autosomal dominant Char syndrome, suggesting that this gene functions in the differentiation of neural crest cell derivatives. [provided by RefSeq, Jul 2008]</t>
  </si>
  <si>
    <t>chr6:50818355-50847619</t>
  </si>
  <si>
    <t>GO:0097070 ductus arteriosus closure;GO:0072017 distal tubule development;GO:0072044 collecting duct development</t>
  </si>
  <si>
    <t>[GO:0006351] DNA-templated transcription; [GO:0006355] regulation of DNA-templated transcription; [GO:0043226] organelle; [GO:0005634] nucleus; [GO:0140110] transcription regulator activity; [GO:0012501] programmed cell death; [GO:0003677] DNA binding; [GO:0048856] anatomical structure development; [GO:0005975] carbohydrate metabolic process; [GO:0005694] chromosome; [GO:0005654] nucleoplasm; [GO:0030154] cell differentiation; [GO:0023052] signaling</t>
  </si>
  <si>
    <t>GO:0046982 protein heterodimerization activity;GO:0001228 DNA-binding transcription activator activity, RNA polymerase II-specific;GO:0001216 DNA-binding transcription activator activity</t>
  </si>
  <si>
    <t>Human disease related genes:Congenital malformations:Other congenital malformations; Disease related genes; Human disease related genes:Congenital malformations:Congenital malformations of the circulatory system; Cancer-related genes:Candidate cancer biomarkers; Predicted intracellular proteins; Transcription factors:Basic domains</t>
  </si>
  <si>
    <t>[IPR004979] Transcription factor AP-2; [IPR008122] Transcription factor AP-2 beta; [IPR013854] Transcription factor AP-2, C-terminal</t>
  </si>
  <si>
    <t>[ORPHA:46627] CHAR SYNDROME; [ORPHA:466729] Familial patent arterial duct</t>
  </si>
  <si>
    <t>OMIM ID:169100 Char syndrome</t>
  </si>
  <si>
    <t>Char syndrome; Craniosynostosis syndrome; Patent ductus arteriosus 2</t>
  </si>
  <si>
    <t>Biomarkers;Blood Urea Nitrogen;Hip;Metabolic Syndrome X;Myopia;Obesity</t>
  </si>
  <si>
    <t>Char syndrome: pathogenic; Patent ductus arteriosus 2: pathogenic</t>
  </si>
  <si>
    <t>HP:0009244:Distal/middle symphalangism of 5th finger; HP:0004218:Symphalangism of the 5th finger; HP:0025234:Parasomnia; HP:0008498:No permanent dentition; HP:0010112:Mesoaxial foot polydactyly; HP:0006159:Mesoaxial hand polydactyly; HP:0000207:Triangular mouth; HP:0000207:Triangular mouth; HP:0006335:Persistence of primary teeth; HP:0004220:Short middle phalanx of the 5th finger; HP:0002558:Supernumerary nipple; HP:0000269:Prominent occiput; HP:0001161:Hand polydactyly; HP:0000232:Everted lower lip vermilion; HP:0001770:Toe syndactyly; HP:0012471:Thick vermilion border; HP:0000455:Broad nasal tip; HP:0000457:Depressed nasal ridge; HP:0000574:Thick eyebrow; HP:0002360:Sleep abnormality; HP:0000337:Broad forehead; HP:0000411:Protruding ear; HP:0002553:Highly arched eyebrow; HP:0000272:Malar flattening; HP:0000322:Short philtrum; HP:0000322:Short philtrum; HP:0001256:Intellectual disability, mild; HP:0001643:Patent ductus arteriosus; HP:0001643:Patent ductus arteriosus; HP:0001643:Patent ductus arteriosus; HP:0004209:Clinodactyly of the 5th finger; HP:0004209:Clinodactyly of the 5th finger; HP:0004209:Clinodactyly of the 5th finger; HP:0000545:Myopia; HP:0001629:Ventricular septal defect; HP:0000494:Downslanted palpebral fissures; HP:0005280:Depressed nasal bridge; HP:0000369:Low-set ears; HP:0000508:Ptosis; HP:0000508:Ptosis; HP:0000365:Hearing impairment; HP:0003577:Congenital onset; HP:0000316:Hypertelorism; HP:0000316:Hypertelorism; HP:0000486:Strabismus; HP:0000486:Strabismus; HP:0001263:Global developmental delay; HP:0001263:Global developmental delay; HP:0000006:Autosomal dominant inheritance; HP:0000006:Autosomal dominant inheritance</t>
  </si>
  <si>
    <t>Distal/middle symphalangism of 5th finger; No permanent dentition; PATENT DUCTUS ARTERIOSUS 2; Symphalangism of the 5th finger; CHAR SYNDROME; Mesoaxial foot polydactyly; adiposity; Mesoaxial hand polydactyly; Patent Ductus Arteriosus Familial; Parasomnia; Abnormality of finger; Failure of exfoliation of primary tooth; Premenstrual Dysphoric Disorder; Early-Onset Glaucoma; Non-infiltrating lobular carcinoma; Triangular mouth; Congenital Hand Deformities; Short middle phalanx of the 5th finger; Breast cancer, lobular; Holt-Oram syndrome; Patent ductus arteriosus - persisting type; Abnormal renal morphology; Amebiasis; Accessory nipple; Lobular carcinoma in situ of breast; Amebic colitis; Prominent occiput; Body Weight; Atrioventricular Septal Defect; Childhood Alveolar Rhabdomyosarcoma; Hand deformities; Limb defects; Hip circumference; Waist Circumference; Endocardial Cushion Defects; Urolithiasis; Juvenile Myoclonic Epilepsy; Body mass index procedure; Finding of body mass index; Blood urea nitrogen measurement; Angle Closure Glaucoma; Thick vermilion border; Thick eyebrow; Central Diabetes Insipidus; Eversion of lower lip; Microdontia (disorder); Congenital anomaly of face; Alveolar rhabdomyosarcoma; Depressed nasal ridge; Broad nasal tip; Syndactyly of the toes; Broad forehead; Highly arched eyebrow; Clinodactyly; Protruding ear; Clinodactyly of fingers; Physical Activity Measurement; Agenesis; Short philtrum; Polydactyly; Malar flattening; Craniofacial Abnormalities; Dyssomnias; Cleft upper lip; Congenital heart disease; Tetralogy of Fallot; Clinodactyly of the 5th finger; Sleep disturbances; Mild Mental Retardation; Sleep Disorders; Downward slant of palpebral fissure; Depressive Symptoms; Depressed nasal bridge; Ventricular Septal Defects; Noninfiltrating Intraductal Carcinoma; Low set ears; Myopia; Patent ductus arteriosus; Rhabdomyosarcoma; Waist-Hip Ratio; Alcoholic Intoxication, Chronic; Orbital separation excessive; Blepharoptosis; Ptosis; Eosinophil count procedure; Strabismus; hearing impairment; Glaucoma; Sensorineural Hearing Loss (disorder); Retinoblastoma; mathematical ability; Malignant neoplasm of thyroid; Body mass index; Metabolic Syndrome X; Thyroid Neoplasm; Thyroid carcinoma; Malignant neoplasm of endometrium; Coronary Arteriosclerosis; Depressed mood; Mental Depression; Lung Neoplasms; Coronary heart disease; Endometrial Carcinoma; Coronary Artery Disease; Depressive disorder; Global developmental delay; Renal Cell Carcinoma; Central neuroblastoma; Childhood Neuroblastoma; Adenocarcinoma of lung (disorder); Neuroblastoma; Mammary Neoplasms; Obesity; Diabetes Mellitus, Non-Insulin-Dependent;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</si>
  <si>
    <t>DOID:0060563 Char syndrome;DOID:13832 patent ductus arteriosus</t>
  </si>
  <si>
    <t>CHAR Syndrome; Parasomnia; Congenital anomaly of the hand; Urolithiasis; Accessory Nipple; Metabolic Syndrome; Dyssomnia; Clinodactyly; Polydactyly; Sleep Disorders; Syndactyly Of The Toes; Patent ductus arteriosus; Camptodactyly of fingers; Ventricular septal defect; Myopia; Obesity; Ptosis; Strabismus; Diabetes Mellitus; Developmental Delay; Mental retardation</t>
  </si>
  <si>
    <t>64</t>
  </si>
  <si>
    <t>[{"UniProt":"Q92481","EnsemblGene":["ENSG00000008196"],"EnsemblTrans":[["ENST00000393655","ENSP00000377265","principal1"]],"RefSeq":[["NM_003221","NP_003212","REVIEWED"],["XM_011514837","XP_011513139","MODEL"]],"UCSC":["uc003pag"],"SwissProt":["AP2B_HUMAN"]}]</t>
  </si>
  <si>
    <t>Nuclear expression in cells of epididymis, retina, kidney, breast, salivary gland, cerebellum and in squamous epithelial tissues.; antibody: Strong nuclear positivity was observed in retina, squamous epithelium, placenta, breast, epididymis, salivary gland and cerebellum. Remaining normal tissues were essentially negative.</t>
  </si>
  <si>
    <t>Antibody: Strong nuclear positivity was observed in melanomas, breast, ovarian, cervical, lung, skin, head&amp;neck and urothelial cancers. Remaining cancers were essentially negative.</t>
  </si>
  <si>
    <t>COL22A1</t>
  </si>
  <si>
    <t>169044</t>
  </si>
  <si>
    <t>collagen type XXII alpha 1 chain</t>
  </si>
  <si>
    <t>This gene encodes member of the collagen family which is thought to contribute to the stabilization of myotendinous junctions and strengthen skeletal muscle attachments during contractile activity. It belongs to the fibril-associated collagens with interrupted triple helix (FACIT) subset of the collagen superfamily, which associate with collagen fibers through their C-terminal collagenous domains and mediate protein-protein interactions through their N-terminal noncollagenous domains. The encoded protein is deposited in the basement membrane zone of the myotendinous junction which is present only at the tissue junctions of muscles, tendons, the heart, articular cartilage, and skin. A knockdown of the orthologous zebrafish gene induces a muscular dystrophy by disruption of the myotendinous junction. [provided by RefSeq, May 2017]</t>
  </si>
  <si>
    <t>chr8:138914041-138588235</t>
  </si>
  <si>
    <t>[GO:0005576] extracellular region; [GO:0043226] organelle; [GO:0005783] endoplasmic reticulum; [GO:0005615] extracellular space; [GO:0005198] structural molecule activity; [GO:0030198] extracellular matrix organization; [GO:0031012] extracellular matrix; [GO:0030312] external encapsulating structure</t>
  </si>
  <si>
    <t>[IPR001791] Laminin G domain; [IPR002035] von Willebrand factor, type A; [IPR008160] Collagen triple helix repeat; [IPR013320] Concanavalin A-like lectin/glucanase domain superfamily; [IPR036465] von Willebrand factor A-like domain superfamily</t>
  </si>
  <si>
    <t>Adiponectin;Alzheimer Disease;Body Fat Distribution;Cardiovascular Diseases;Child Development Disorders, Pervasive;Cholesterol, HDL;Creatinine;Dehydroepiandrosterone;Echocardiography;Electrocardiography;Erythrocyte Indices;Hemoglobin A, Glycosylated;Language Tests;Leukocyte Count;Mental Competency;Muscle, Skeletal;Parkinson Disease;Platelet Function Tests;Stroke</t>
  </si>
  <si>
    <t>Adipose Tissue;Anxiety Disorders;Asthma;Bronchodilator Agents;Cerebrospinal Fluid;Gastrointestinal Microbiome;Microbiota;Overweight;S-(3-hydroxypropyl)cysteine N-acetate;Smoking;Uric Acid;Vitamin K;amyloid beta-protein (1-42);tau Proteins</t>
  </si>
  <si>
    <t>Asthma (bronchodilator response): drug response; Salbutamol response - efficacy: drug response</t>
  </si>
  <si>
    <t>Cavitation; Diffuse Scleroderma; Muscular Dystrophy; Intracranial Aneurysm; Hepatitis B, Chronic; Gastrointestinal Stromal Tumors; Small cell carcinoma of lung; Major Depressive Disorder; Leukemia, Myelocytic, Acute</t>
  </si>
  <si>
    <t>DOID:10941 intracranial aneurysm</t>
  </si>
  <si>
    <t>Lung carcinoma; Leukemia; Mental Depression</t>
  </si>
  <si>
    <t>[{"UniProt":"Q8NFW1","EnsemblGene":["ENSG00000169436"],"EnsemblTrans":[["ENST00000303045","ENSP00000303153","principal1"],["ENST00000435777","ENSP00000387655"]],"RefSeq":[["NM_152888","NP_690848","REVIEWED"],["XM_011516883","XP_011515185","MODEL"]],"UCSC":["uc003yvd"],"SwissProt":["COMA1_HUMAN"]}]</t>
  </si>
  <si>
    <t>antibody: Strong cytoplasmic staining in a subset of cells in anterior pituitary gland. Weak to moderate cytoplasmic positivity was observed in several normal tissues
including breast, appendix and fallopian tube.; Cytoplasmic expression in a subset of cells in anterior pituitary gland.</t>
  </si>
  <si>
    <t>Antibody: Cytoplasmic positivity of varying intensity was observed in several different cancer types including breast, pancreatic, prostate and urothelial cancer.</t>
  </si>
  <si>
    <t>CXXC4</t>
  </si>
  <si>
    <t>80319</t>
  </si>
  <si>
    <t>IDAX</t>
  </si>
  <si>
    <t>CXXC finger protein 4</t>
  </si>
  <si>
    <t>This gene encodes a CXXC-type zinc finger domain-containing protein that functions as an antagonist of the canonical wingless/integrated signaling pathway. The encoded protein negatively regulates wingless/integrated signaling through interaction with the post synaptic density protein/ Drosophila disc large tumor suppressor/ zonula occludens-1 protein domain of Dishevelled, a scaffolding protein required for the stabilization of the transcriptional co-activator beta-catenin. In addition, the CXXC domain of this protein has been shown to bind unmethylated CpG dinucleotides, localize to promoters and CpG islands, and interact with the catalytic domain of methylcytosine dioxygenase ten-eleven-translocation 2, an iron and alpha-ketoglutarate-dependent dioxygenase that modifies the methylation status of DNA. In humans, a mutation in this gene has been associated with development of malignant renal cell carcinoma. Alternative splicing results in multiple transcript variants. [provided by RefSeq, Sep 2015]</t>
  </si>
  <si>
    <t>chr4:104494894-104468308</t>
  </si>
  <si>
    <t>GO:0007352 zygotic specification of dorsal/ventral axis;GO:0009950 dorsal/ventral axis specification;GO:0000578 embryonic axis specification</t>
  </si>
  <si>
    <t>[GO:0003677] DNA binding</t>
  </si>
  <si>
    <t>GO:0031410 cytoplasmic vesicle;GO:0097708 intracellular vesicle;GO:0031982 vesicle</t>
  </si>
  <si>
    <t>GO:0008327 methyl-CpG binding;GO:0030165 PDZ domain binding;GO:0019904 protein domain specific binding</t>
  </si>
  <si>
    <t>[IPR002857] Zinc finger, CXXC-type; [IPR040388] CXXC-type zinc finger protein CXXC4/CXXC5</t>
  </si>
  <si>
    <t>Nucleoplasm (Approved); Additional: Golgi apparatus</t>
  </si>
  <si>
    <t>Erythrocyte Indices;Ghrelin</t>
  </si>
  <si>
    <t>Bronchodilator Agents;Lung Volume Measurements;S-(3-hydroxypropyl)cysteine N-acetate;Smoking</t>
  </si>
  <si>
    <t>Adult Myelodysplastic Syndrome; Childhood Myelodysplastic Syndrome; Hepatoblastoma; MYELODYSPLASTIC SYNDROME; Renal Cell Carcinoma; Conventional (Clear Cell) Renal Cell Carcinoma; Secondary Neoplasm; Colon Carcinoma; Malignant tumor of colon; Malignant neoplasm of colon and/or rectum; Stomach Carcinoma; Malignant neoplasm of stomach; Tumor Progression; Colorectal Carcinoma; Liver carcinoma; Carcinogenesis; Neoplasm Metastasis; Neoplasms</t>
  </si>
  <si>
    <t>[{"UniProt":"J9JIF5","EnsemblGene":["ENSG00000168772"],"EnsemblTrans":[["ENST00000394767","ENSP00000378248","principal2"]],"RefSeq":[["NM_025212","NP_079488","REVIEWED"],["XM_011532284","XP_011530586","MODEL"],["XM_017008652","XP_016864141"]],"UCSC":["uc003hxf"],"SwissProt":["J9JIF5_HUMAN"]}]</t>
  </si>
  <si>
    <t>Cytoplasmic expression in several tissues.; antibody: Hepatocytes and skeletal myocytes showed strong cytoplasmic immunoreactivity. Renal tubules and a subset of neuronal cells were moderately stained. Remaining normal tissues were weakly stained or negative.</t>
  </si>
  <si>
    <t>Antibody: Moderate to strong cytoplasmic positivity was observed in several cases of hepatocellular carcinomas along with fractions of pancreatic, stomach and lung cancers. Remaining cancer tissues were in general negative.</t>
  </si>
  <si>
    <t>(M5493)WNT SIGNALING</t>
  </si>
  <si>
    <t>KRT81</t>
  </si>
  <si>
    <t>3887</t>
  </si>
  <si>
    <t>HB1|Hb-1|K81|KRTHB1|MLN137|ghHkb1|hHAKB2-1</t>
  </si>
  <si>
    <t>keratin 81</t>
  </si>
  <si>
    <t>The protein encoded by this gene is a member of the keratin gene family. As a type II hair keratin, it is a basic protein which heterodimerizes with type I keratins to form hair and nails. The type II hair keratins are clustered in a region of chromosome 12q13 and are grouped into two distinct subfamilies based on structure similarity. One subfamily, consisting of KRTHB1, KRTHB3, and KRTHB6, is highly related. The other less-related subfamily includes KRTHB2, KRTHB4, and KRTHB5. All hair keratins are expressed in the hair follicle; this hair keratin, as well as KRTHB3 and KRTHB6, is found primarily in the hair cortex. Mutations in this gene and KRTHB6 have been observed in patients with a rare dominant hair disease, monilethrix. [provided by RefSeq, Jul 2008]</t>
  </si>
  <si>
    <t>chr12:52308624-52285913</t>
  </si>
  <si>
    <t>GO:0045109 intermediate filament organization;GO:0031424 keratinization;GO:0045104 intermediate filament cytoskeleton organization</t>
  </si>
  <si>
    <t>[GO:0043226] organelle; [GO:0005856] cytoskeleton; [GO:0005829] cytosol; [GO:0005576] extracellular region; [GO:0005615] extracellular space; [GO:0005198] structural molecule activity; [GO:0048856] anatomical structure development; [GO:0030154] cell differentiation</t>
  </si>
  <si>
    <t>GO:0045095 keratin filament;GO:0005882 intermediate filament;GO:0045111 intermediate filament cytoskeleton</t>
  </si>
  <si>
    <t>GO:0030280 structural constituent of skin epidermis;GO:0005198 structural molecule activity;GO:0005515 protein binding</t>
  </si>
  <si>
    <t>Human disease related genes:Congenital malformations:Congenital malformations of skin; Disease related genes; Predicted intracellular proteins</t>
  </si>
  <si>
    <t>[IPR003054] Keratin, type II; [IPR018039] Intermediate filament protein, conserved site; [IPR032444] Keratin type II head; [IPR039008] Intermediate filament, rod domain</t>
  </si>
  <si>
    <t>MP:0010771 integument phenotype; MP:0005376 homeostasis/metabolism phenotype</t>
  </si>
  <si>
    <t>[ORPHA:573] MONILETHRIX</t>
  </si>
  <si>
    <t>OMIM ID:158000 Monilethrix</t>
  </si>
  <si>
    <t>Beaded hair</t>
  </si>
  <si>
    <t>Child Development Disorders, Pervasive;Citalopram;Hydrocortisone;Transforming Growth Factor beta</t>
  </si>
  <si>
    <t>Asthma;Toluene 2,4-Diisocyanate</t>
  </si>
  <si>
    <t>HP:0007468:Perifollicular hyperkeratosis; HP:0010719:Abnormality of hair texture; HP:0002232:Patchy alopecia; HP:0002217:Slow-growing hair; HP:0032152:Keratosis pilaris; HP:0007502:Follicular hyperkeratosis; HP:0000499:Abnormal eyelash morphology; HP:0000534:Abnormal eyebrow morphology; HP:0002299:Brittle hair; HP:0002299:Brittle hair; HP:0100753:Schizophrenia; HP:0003828:Variable expressivity; HP:0002213:Fine hair; HP:0002164:Nail dysplasia; HP:0001597:Abnormality of the nail; HP:0008404:Nail dystrophy; HP:0008070:Sparse hair; HP:0008070:Sparse hair; HP:0001596:Alopecia; HP:0000164:Abnormality of the dentition; HP:0100543:Cognitive impairment; HP:0000518:Cataract; HP:0003593:Infantile onset; HP:0001249:Intellectual disability; HP:0000006:Autosomal dominant inheritance</t>
  </si>
  <si>
    <t>Perifollicular hyperkeratosis; Monilethrix; Patchy alopecia; Phrynoderma; Abnormal eyebrow morphology; Keratosis pilaris; Slow-growing hair; Abnormal eyelash morphology; Brittle hair; Non-Neoplastic Disorder; Nail abnormality; Fine hair; Hypotrichosis; NAIL DISORDER, NONSYNDROMIC CONGENITAL, 9; Nail dysplasia; Dystrophia unguium; stage, non-small cell lung cancer; Acoustic Neuroma; Abnormality of the dentition; Inflammatory Breast Carcinoma; Variable expressivity; Adult Non-Hodgkin Lymphoma; Childhood Non-Hodgkin Lymphoma; Lymphoma, Non-Hodgkin, Familial; Noninfiltrating Intraductal Carcinoma; Alopecia; Squamous cell carcinoma of lung; Lymphoma, Non-Hodgkin; Cataract; ANOPHTHALMIA AND PULMONARY HYPOPLASIA; Impaired cognition; Multiple Myeloma; Asthma; Intellectual Disability; Adenocarcinoma; Squamous cell carcinoma; Schizophrenia; Non-Small Cell Lung Carcinoma; Tumor Cell Invasion; Breast Carcinoma; Malignant neoplasm of breast; Primary malignant neoplasm; Malignant Neoplasms; Neoplasms</t>
  </si>
  <si>
    <t>DOID:1612 breast cancer;DOID:421 hair disease;DOID:0050472 monilethrix</t>
  </si>
  <si>
    <t>Monilethrix; Perifollicular hyperkeratosis; Keratosis pilaris; Phrynoderma; Hypotrichosis; Nail Diseases; Nail dysplasia; Nail dystrophy; Alopecia; Impaired Cognition; Asthma; Cataract; Schizophrenia; Mental retardation</t>
  </si>
  <si>
    <t>[{"UniProt":"Q14533","EnsemblGene":["ENSG00000205426"],"EnsemblTrans":[["ENST00000327741","ENSP00000369349","principal1"]],"RefSeq":[["NM_002281","NP_002272","REVIEWED"]],"UCSC":["uc001sab"],"SwissProt":["KRT81_HUMAN"]}]</t>
  </si>
  <si>
    <t>bone;mammary_gland</t>
  </si>
  <si>
    <t>Distinct cytoplasmic expression in hair cortex.; antibody: Strong straining was observed in the cortex of hair follicles. Moderate cytoplasmic positivity in megakaryocytes. All other normal tissues were negative.</t>
  </si>
  <si>
    <t>GPC1</t>
  </si>
  <si>
    <t>2817</t>
  </si>
  <si>
    <t>glypican</t>
  </si>
  <si>
    <t>glypican 1</t>
  </si>
  <si>
    <t>Cell surface heparan sulfate proteoglycans are composed of a membrane-associated protein core substituted with a variable number of heparan sulfate chains. Members of the glypican-related integral membrane proteoglycan family (GRIPS) contain a core protein anchored to the cytoplasmic membrane via a glycosyl phosphatidylinositol linkage.  These proteins may play a role in the control of cell division and growth regulation. [provided by RefSeq, Jul 2008]</t>
  </si>
  <si>
    <t>chr2:240435663-240468076</t>
  </si>
  <si>
    <t>GO:2001016 positive regulation of skeletal muscle cell differentiation;GO:0030200 heparan sulfate proteoglycan catabolic process;GO:0030167 proteoglycan catabolic process</t>
  </si>
  <si>
    <t>[GO:0005886] plasma membrane; [GO:0023052] signaling; [GO:0031012] extracellular matrix; [GO:0030312] external encapsulating structure; [GO:0043226] organelle; [GO:0005634] nucleus; [GO:0005654] nucleoplasm; [GO:0005829] cytosol; [GO:0031410] cytoplasmic vesicle; [GO:0005768] endosome; [GO:0005576] extracellular region; [GO:0005615] extracellular space; [GO:0048856] anatomical structure development; [GO:0030154] cell differentiation; [GO:0005773] vacuole; [GO:0005764] lysosome; [GO:0048870] cell motility; [GO:0005794] Golgi apparatus; [GO:1901135] carbohydrate derivative metabolic process; [GO:0030163] protein catabolic process</t>
  </si>
  <si>
    <t>GO:0017134 fibroblast growth factor binding;GO:0043236 laminin binding;GO:0050840 extracellular matrix binding</t>
  </si>
  <si>
    <t>Erythrocyte Count;Lipids;Platelet Function Tests;Triglycerides</t>
  </si>
  <si>
    <t>Brain Mapping;Gastrointestinal Microbiome;Schizophrenia</t>
  </si>
  <si>
    <t>Atretic gallbladder; Dark yellow urine; Elevated gamma-glutamyltransferase activity; Periportal fibrosis; Intestinal malabsorption of fat; Pale feces (finding); Acholic stool; Simpson-Golabi-Behmel syndrome; CEREBRAL AMYLOID ANGIOPATHY, ITM2B-RELATED, 1; Dementia, familial Danish; Resectable Pancreatic Ductal Adenocarcinoma; Severe failure to thrive; stage, pancreatic cancer; Eyelid Xanthoma; Albright's hereditary osteodystrophy; Xanthoma; Bile duct proliferation; Prothrombin time increased; Pseudohypoparathyroidism, Type Ia; Conjugated hyperbilirubinemia; Epithelioid mesothelioma, malignant; Stage III Colon Cancer AJCC v7; Stage III Colon Cancer AJCC v8; Niemann-Pick Disease, Type C1; Stage III Colon Cancer; SIMPSON-GOLABI-BEHMEL SYNDROME, TYPE 1; Alkaline phosphatase raised; Fibrodysplasia Ossificans Progressiva; Decreased liver function; Prolonged neonatal jaundice; Serum alkaline phosphatase raised; Hypopituitarism; Pancreatic Diseases; Pruritus; Desmoplastic; Small for gestational age fetus; Congenital atresia of extrahepatic bile duct; Ameloblastoma; Small for gestational age (disorder); Biliary Atresia; PACHYONYCHIA CONGENITA 3; Elevated hepatic transaminase; Ophthalmoplegia; Borderline Personality Disorder; Senile Plaques; Hereditary hemochromatosis; Dysmorphic facies; Brachydactyly; Splenomegaly; Muscular Dystrophy, Duchenne; Pancreatitis, Chronic; Bronchopulmonary Dysplasia; Craniosynostosis; Gallbladder Carcinoma; Adenocarcinoma of pancreas; Hepatomegaly; Mesothelioma; Hypothyroidism; Pancreatic Neoplasm; Benign Prostatic Hyperplasia; Cholangiocarcinoma; Cirrhosis; Pancreatic Ductal Adenocarcinoma; ANOPHTHALMIA AND PULMONARY HYPOPLASIA; cervical cancer; Squamous cell carcinoma of esophagus; Seizures; Adenocarcinoma; Adenocarcinoma of lung (disorder); Squamous cell carcinoma; ovarian neoplasm; Malignant neoplasm of pancreas; Pancreatic carcinoma; Rheumatoid Arthritis; Mammary Neoplasms; Colon Carcinoma; Schizophrenia; Malignant tumor of colon; Glioma;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</si>
  <si>
    <t>Eyelid Xanthoma; Biliary Atresia; Xanthoma; Conjugated hyperbilirubinemia; Hypopituitarism; Cirrhosis; Hypothyroidism; Breast Cancer</t>
  </si>
  <si>
    <t>[{"UniProt":"P35052","EnsemblGene":["ENSG00000063660"],"EnsemblTrans":[["ENST00000264039","ENSP00000264039","principal1"]],"RefSeq":[["NM_002081","NP_002072","REVIEWED"]],"UCSC":["uc002vyw"],"SwissProt":["GPC1_HUMAN"]},{"UniProt":"A0A384NPH9","RefSeq":[["NM_002081","NP_002072","REVIEWED"]],"SwissProt":["A0A384NPH9_HUMAN"]}]</t>
  </si>
  <si>
    <t>antibody: Subsets of renal tubules and endothelial cells showed strong cytoplasmic staining. Moderate positivity was observed in most squamous epithelium, decidual cells and astrocytes in the CNS. Intestinal glands showed moderate immunoreactivity in luminal membrane. Remaining normal tissues were weakly stained or negative.; Cytoplasmic and membranous expression in several tissues.</t>
  </si>
  <si>
    <t>Antibody: Most malignant cells were weakly stained or negative.  A few cases of malignant melanoma, colorectal, head &amp; neck and thyroid cancers exhibited moderate cytoplasmic immunoreactivity.</t>
  </si>
  <si>
    <t>(M33)PID GLYPICAN 1PATHWAY; (M5880)NABA ECM AFFILIATED; (M5885)NABA MATRISOME ASSOCIATED</t>
  </si>
  <si>
    <t>(hsa05418)Fluid shear stress and atherosclerosis; (hsa05205)Proteoglycans in cancer</t>
  </si>
  <si>
    <t>(M5891)HALLMARK HYPOXIA; (M5930)HALLMARK EPITHELIAL MESENCHYMAL TRANSITION; (M5937)HALLMARK GLYCOLYSIS</t>
  </si>
  <si>
    <t>ADAMTS8</t>
  </si>
  <si>
    <t>11095</t>
  </si>
  <si>
    <t>ADAM-TS8|METH2</t>
  </si>
  <si>
    <t>ADAM metallopeptidase with thrombospondin type 1 motif 8</t>
  </si>
  <si>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contains two C-terminal TS motifs, and disrupts angiogenesis in vivo. A number of disorders have been mapped in the vicinity of this gene, most notably lung neoplasms. Reduced expression of this gene has been observed in multiple human cancers and this gene has been proposed as a potential tumor suppressor. [provided by RefSeq, Feb 2016]</t>
  </si>
  <si>
    <t>chr11:130428609-130404923</t>
  </si>
  <si>
    <t>GO:0035435 phosphate ion transmembrane transport;GO:0006817 phosphate ion transport;GO:0098661 inorganic anion transmembrane transport</t>
  </si>
  <si>
    <t>[GO:0003824] catalytic activity; [GO:0016787] hydrolase activity; [GO:0140096] catalytic activity, acting on a protein; [GO:0031012] extracellular matrix; [GO:0030312] external encapsulating structure; [GO:0030198] extracellular matrix organization; [GO:0005576] extracellular region; [GO:0055085] transmembrane transport; [GO:0005215] transporter activity</t>
  </si>
  <si>
    <t>GO:0009673 low-affinity phosphate transmembrane transporter activity;GO:0015114 phosphate ion transmembrane transporter activity;GO:0004222 metalloendopeptidase activity</t>
  </si>
  <si>
    <t>Arteries;Blood Pressure;Coronary Artery Disease;Insulin-Like Growth Factor Binding Protein 1;Leukoaraiosis;Platelet Function Tests</t>
  </si>
  <si>
    <t>Intraocular Pressure;Optic Disk</t>
  </si>
  <si>
    <t>Linear Scleroderma; Right ventricular failure; Regular astigmatism - corneal; Central corneal thickness; Metastatic Breast Carcinoma; Fibroadenoma; Heart Failure, Right-Sided; Tonometry; Alcohol consumption; Keratoconus; Pulmonary arterial hypertension; Aortic Aneurysm, Abdominal; Endothelial dysfunction; Recurrent tumor; Cardiomyopathy, Familial Idiopathic; Idiopathic pulmonary arterial hypertension; Brain Neoplasms; Prostatic Neoplasms; Body Height; Carcinoma; Malignant neoplasm of pancreas; Pancreatic carcinoma; Secondary malignant neoplasm of lymph node; Glioma; Stomach Carcinoma; Malignant neoplasm of stomach; Primary malignant neoplasm of lung; Non-Small Cell Lung Carcinoma; Carcinoma of lung; Malignant neoplasm of lung; Malignant neoplasm of prostate; Colorectal Carcinoma; Liver carcinoma; Carcinogenesis; Neoplasm Metastasis; Tumor Cell Invasion; Breast Carcinoma; Malignant neoplasm of breast; Neoplasms</t>
  </si>
  <si>
    <t>Corneal astigmatism; Prostatic Neoplasms; Prostate cancer</t>
  </si>
  <si>
    <t>[{"UniProt":"Q9UP79","EnsemblGene":["ENSG00000134917"],"EnsemblTrans":[["ENST00000257359","ENSP00000257359","principal1"]],"RefSeq":[["NM_007037","NP_008968","REVIEWED"]],"UCSC":["uc001qgg"],"SwissProt":["ATS8_HUMAN"]},{"UniProt":"Q5FWF1","RefSeq":[["NM_007037","NP_008968","REVIEWED"]],"SwissProt":["Q5FWF1_HUMAN"]}]</t>
  </si>
  <si>
    <t>antibody: Strong cytoplasmic positivity in plasma and extracellular matrix was observed. Most remaining tissues were negative.; Plasma positivity in most tissues including lung.</t>
  </si>
  <si>
    <t>Antibody: Rare liver cancers and head and neck cancers showed moderate cytoplasmic positivity. Remaining cancer types were essentially negative. Plasma was strongly stained and tumor stroma was generally positive.</t>
  </si>
  <si>
    <t>RASL11B</t>
  </si>
  <si>
    <t>65997</t>
  </si>
  <si>
    <t>RAS like family 11 member B</t>
  </si>
  <si>
    <t>Predicted to enable G protein activity; GTP binding activity; and transforming growth factor beta receptor binding activity. Predicted to act upstream of or within negative regulation of transforming growth factor beta receptor signaling pathway. [provided by Alliance of Genome Resources, Apr 2022]</t>
  </si>
  <si>
    <t>chr4:52862317-52866835</t>
  </si>
  <si>
    <t>GO:0030512 negative regulation of transforming growth factor beta receptor signaling pathway;GO:0017015 regulation of transforming growth factor beta receptor signaling pathway;GO:1903844 regulation of cellular response to transforming growth factor beta stimulus</t>
  </si>
  <si>
    <t>[GO:0003824] catalytic activity; [GO:0016787] hydrolase activity; [GO:0003924] GTPase activity; [GO:0098772] molecular function regulator activity; [GO:0023052] signaling</t>
  </si>
  <si>
    <t>GO:0005160 transforming growth factor beta receptor binding;GO:0003925 G protein activity;GO:0005126 cytokine receptor binding</t>
  </si>
  <si>
    <t>[IPR001806] Small GTPase; [IPR005225] Small GTP-binding protein domain; [IPR027417] P-loop containing nucleoside triphosphate hydrolase</t>
  </si>
  <si>
    <t>Nuclear bodies (Uncertain)</t>
  </si>
  <si>
    <t>Leukoaraiosis;Platelet Function Tests</t>
  </si>
  <si>
    <t>Citalopram;Depressive Disorder;Mood Disorders</t>
  </si>
  <si>
    <t>Inflammation; Arteriosclerosis; Conventional (Clear Cell) Renal Cell Carcinoma; Central neuroblastoma; Childhood Neuroblastoma; Neuroblastoma; Tumor Progression</t>
  </si>
  <si>
    <t>[{"UniProt":"Q9BPW5","EnsemblGene":["ENSG00000128045"],"EnsemblTrans":[["ENST00000248706","ENSP00000248706","principal1"]],"RefSeq":[["NM_023940","NP_076429","VALIDATED"]],"UCSC":["uc003gzt"],"SwissProt":["RSLBB_HUMAN"]}]</t>
  </si>
  <si>
    <t>RNA-based expert annotation gave inconclusive results.; antibody: Renal tubules displayed strong cytoplasmic staining. Moderate positivity was observed in adrenocortical cells, hepatocytes, seminal vesicle and seminiferus tubules. Remaining normal tissues were weakly stained or negative.</t>
  </si>
  <si>
    <t>Antibody: Few cases of liver cancers displayed moderate to strong nuclear, cytoplasmic and membranous positivity. Majority of carcinoids, head and neck cancers along with rare cases of testicular cancers were moderately positive. Remaining cancer tissues were weakly stained or negative.</t>
  </si>
  <si>
    <t>FST</t>
  </si>
  <si>
    <t>10468</t>
  </si>
  <si>
    <t>FS</t>
  </si>
  <si>
    <t>follistatin</t>
  </si>
  <si>
    <t xml:space="preserve"> Follistatin is a single-chain gonadal protein that specifically inhibits follicle-stimulating hormone release.  The single FST gene encodes two isoforms, FST317 and FST344 containing 317 and 344 amino acids respectively, resulting from alternative splicing of the precursor mRNA.  In a study in which 37 candidate genes were tested for linkage and association with polycystic ovary syndrome (PCOS) or hyperandrogenemia in 150 families, evidence was found for linkage between PCOS and follistatin. [provided by RefSeq, Jul 2008]</t>
  </si>
  <si>
    <t>chr5:53480629-53487134</t>
  </si>
  <si>
    <t>GO:0036305 ameloblast differentiation;GO:0051798 positive regulation of hair follicle development;GO:0032926 negative regulation of activin receptor signaling pathway</t>
  </si>
  <si>
    <t>[GO:0006351] DNA-templated transcription; [GO:0006355] regulation of DNA-templated transcription; [GO:0005576] extracellular region; [GO:0048856] anatomical structure development; [GO:0022414] reproductive process; [GO:0023052] signaling; [GO:0030154] cell differentiation; [GO:0043226] organelle; [GO:0005634] nucleus; [GO:0005615] extracellular space; [GO:0002376] immune system process; [GO:0098772] molecular function regulator activity</t>
  </si>
  <si>
    <t>GO:0005615 extracellular space;GO:0005576 extracellular region;GO:0005634 nucleus</t>
  </si>
  <si>
    <t>GO:0038102 activin receptor antagonist activity;GO:0048185 activin binding;GO:0043395 heparan sulfate proteoglycan binding</t>
  </si>
  <si>
    <t>Predicted intracellular proteins; Predicted secreted proteins; Cancer-related genes:Candidate cancer biomarkers; Candidate cardiovascular disease genes</t>
  </si>
  <si>
    <t>[IPR002350] Kazal domain; [IPR003645] Follistatin-like, N-terminal; [IPR015369] Follistatin/Osteonectin EGF domain; [IPR017878] TB domain; [IPR036058] Kazal domain superfamily; [IPR036773] TGF-beta binding (TB) domain superfamily</t>
  </si>
  <si>
    <t>Body Height;Child Development Disorders, Pervasive</t>
  </si>
  <si>
    <t>coenzyme Q10</t>
  </si>
  <si>
    <t>D-Myo-Inositol-Hexasulphate</t>
  </si>
  <si>
    <t>Chronic bladder pain; Lethal tight skin contracture syndrome (disorder); Idiopathic premature ovarian failure; Chronic hepatitis C genotype 1; Metrorrhagia; American cutaneous leishmaniasis; Induced hypothermia (finding); Ovarian Granulosa Cell Tumor; Myocardial necrosis; Orchitis; Mucocutaneous leishmaniasis; Catalepsy; Behavioral Symptoms; Chocolate cyst of ovary; Endometriosis of ovary; Breast Diseases; Leber Congenital Amaurosis; Inclusion Body Myopathy, Sporadic; Becker Muscular Dystrophy; Low Back Pain; Meningitis, Pneumococcal; granulosa cell tumor; TNF receptor-associated periodic fever syndrome (TRAPS); Amputated structure (morphologic abnormality); Channelopathies; Infective cystitis; Abortion, Tubal; Early Pregnancy Loss; Cancer cachexia; Atrophic condition of skin; Muscular Dystrophies, Limb-Girdle; Angina, Unstable; Ischemia of kidney; Renal interstitial fibrosis; Teratocarcinoma; Muscular Dystrophy, Facioscapulohumeral; Cystitis; Fibroadenoma; Neuromuscular Diseases; Eosinophilic esophagitis; Skeletal dysplasia; Arthropathy; Spontaneous abortion; Meningitis; Alcoholic Liver Diseases; Prediabetes syndrome; Multiple Sclerosis, Relapsing-Remitting; Osteochondrodysplasias; PIGMENTARY DISORDER, RETICULATE, WITH SYSTEMIC MANIFESTATIONS; Endometrial adenocarcinoma; Breast adenocarcinoma; Eclampsia; Hematological Disease; Endometrial Neoplasms; ST segment elevation myocardial infarction; Cachexia; early pregnancy; Endometrioma; Muscular Dystrophy; Liver Failure, Acute; HER2-positive carcinoma of breast; Thymoma; Acute GVH disease; Premature Menopause; Hereditary Diffuse Gastric Cancer; Spinal Muscular Atrophy; Gastrointestinal Carcinoid Tumor; Epithelioma; Tubulointerstitial fibrosis; Ovarian Failure, Premature; Ureteral obstruction; Osteoarthritis, Knee; Muscular Dystrophy, Duchenne; Fibroid Tumor; Invasive Ductal Breast Carcinoma; Post-Traumatic Stress Disorder; Malignant Pleural Mesothelioma; Miscarriage; Choriocarcinoma; Experimental Organism Basal Cell Carcinoma; Invasive carcinoma of breast; Noninfiltrating Intraductal Carcinoma; Mammary Neoplasms, Human; Tumor Initiation; Mammary Carcinoma, Human; Carcinoma, Basal Cell; Uterine Fibroids; Carcinoma breast stage IV; Hyperinsulinism; Myopathy; Gestational Diabetes; Pneumonitis; Lung diseases; Fatty Liver Disease; Glaucoma; Benign Prostatic Hyperplasia; Idiopathic Pulmonary Fibrosis; Stomach Neoplasms; Tumor Angiogenesis; Anxiety Disorders; Cystic Fibrosis; Hepatocarcinogenesis; Cirrhosis; Pulmonary Fibrosis; Multiple Chronic Conditions; Metabolic Diseases; Secondary malignant neoplasm of liver; Polycystic Ovary Syndrome; Liver diseases; Pneumonia; Anxiety; Non-alcoholic Fatty Liver Disease; Congenital Abnormality; Hyperglycemia; Metabolic Syndrome X; Colitis; Steatohepatitis; Liver Cirrhosis; Adenoma; Diabetic Nephropathy; Endometriosis; Epilepsy; Septicemia; Secondary malignant neoplasm of lung; Liver neoplasms; Sepsis; Depressed mood; Mental Depression; Heart failure; Inflammatory Bowel Diseases; Endometrial Carcinoma; Malignant neoplasm of liver; Coronary Artery Disease; Depressive disorder; Prostatic Neoplasms; Autoimmune Diseases; Cardiovascular Diseases; Congestive heart failure; Myocardial Infarction; Multiple Sclerosis; Degenerative polyarthritis; Arteriosclerosis; Atherosclerosis; Parkinson Disease; Asthma; leukemia; Diabetes; Central neuroblastoma; Childhood Neuroblastoma; Adenocarcinoma of lung (disorder); Secondary Neoplasm; Squamous cell carcinoma; Neuroblastoma; Childhood Glioblastoma; Adult Glioblastoma; ovarian neoplasm; Malignant neoplasm of ovary; Rheumatoid Arthritis; Mammary Neoplasms; Diabetes Mellitus; Obesity; Carcinoma, Ovarian Epithelial; melanoma; Diabetes Mellitus, Non-Insulin-Dependent; Glioblastoma; Glioblastoma Multiforme; Malignant neoplasm of stomach;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</si>
  <si>
    <t>DOID:11612 polycystic ovary syndrome</t>
  </si>
  <si>
    <t>Miscarriage; Liver Cancer; Liver neoplasms; Liver failure; Stomach Neoplasms; Gastric Cancer; Marfan Syndrome; Mammary Neoplasms; Liver carcinoma; Breast Carcinoma; Breast Cancer</t>
  </si>
  <si>
    <t>105</t>
  </si>
  <si>
    <t>[{"UniProt":"P19883","EnsemblGene":["ENSG00000134363"],"EnsemblTrans":[["ENST00000256759","ENSP00000256759","alternative1"],["ENST00000396947","ENSP00000380151","principal4"]],"RefSeq":[["NM_006350","NP_006341","REVIEWED"],["NM_013409","NP_037541","REVIEWED"]],"UCSC":["uc003jpc"],"SwissProt":["FST_HUMAN"]}]</t>
  </si>
  <si>
    <t>Cytoplasmic expression in a subset of anterior pituitary cells.</t>
  </si>
  <si>
    <t>(M181)PID BMP PATHWAY; (M5883)NABA SECRETED FACTORS; (M5885)NABA MATRISOME ASSOCIATED</t>
  </si>
  <si>
    <t>DPY19L1</t>
  </si>
  <si>
    <t>23333</t>
  </si>
  <si>
    <t>dpy-19 like C-mannosyltransferase 1</t>
  </si>
  <si>
    <t>Predicted to enable mannosyltransferase activity. Predicted to be involved in protein C-linked glycosylation via 2'-alpha-mannosyl-L-tryptophan. Located in membrane. [provided by Alliance of Genome Resources, Apr 2022]</t>
  </si>
  <si>
    <t>chr7:35038041-34928881</t>
  </si>
  <si>
    <t>GO:0018103 protein C-linked glycosylation;GO:0018211 peptidyl-tryptophan modification;GO:0018317 protein C-linked glycosylation via tryptophan</t>
  </si>
  <si>
    <t>[GO:0003824] catalytic activity; [GO:0016740] transferase activity; [GO:0043226] organelle; [GO:0005634] nucleus; [GO:0005635] nuclear envelope; [GO:1901135] carbohydrate derivative metabolic process; [GO:0036211] protein modification process; [GO:0006486] protein glycosylation</t>
  </si>
  <si>
    <t>GO:0005637 nuclear inner membrane;GO:0031965 nuclear membrane;GO:0005635 nuclear envelope</t>
  </si>
  <si>
    <t>GO:0000030 mannosyltransferase activity;GO:0016758 hexosyltransferase activity;GO:0016757 glycosyltransferase activity</t>
  </si>
  <si>
    <t>[IPR018732] Dpy-19/Dpy-19-like</t>
  </si>
  <si>
    <t>Hip;Platelet Function Tests</t>
  </si>
  <si>
    <t>Bronchodilator Agents;Forced Expiratory Volume</t>
  </si>
  <si>
    <t>Physical Activity Measurement</t>
  </si>
  <si>
    <t>[{"UniProt":"Q2PZI1","EnsemblGene":["ENSG00000173852"],"EnsemblTrans":[["ENST00000310974","ENSP00000308695",""]],"RefSeq":[["NM_015283","NP_056098","VALIDATED"]],"UCSC":["uc003tem"],"SwissProt":["D19L1_HUMAN"]}]</t>
  </si>
  <si>
    <t>Mainly cytoplasmic expression in most tissues.; antibody: Strong cytoplasmic positivity was displayed in intestinal glands, megakaryocytes and in superficial mucosal cells of stomach. Hepatocytes, adrenal gland, neurons, urothelial cells, placental trophoblasts, testis and chondrocytes were moderately stained. Remaining normal tissues were negative.</t>
  </si>
  <si>
    <t>Antibody: Rare cases of hepatocellular carcinomas and a case of ovarian cancer showed moderate to strong cytoplasmic positivity.
Most remaining cancer tissues were negative.</t>
  </si>
  <si>
    <t>HS3ST3A1</t>
  </si>
  <si>
    <t>9955</t>
  </si>
  <si>
    <t>3-OST-3A|3OST3A1</t>
  </si>
  <si>
    <t>heparan sulfate-glucosamine 3-sulfotransferase 3A1</t>
  </si>
  <si>
    <t>Heparan sulfate biosynthetic enzymes are key components in generating a myriad of distinct heparan sulfate fine structures that carry out multiple biologic activities. The enzyme encoded by this gene is a member of the heparan sulfate biosynthetic enzyme family. It is a type II integral membrane protein and possesses heparan sulfate glucosaminyl 3-O-sulfotransferase activity. The sulfotransferase domain of this enzyme is highly similar to the same domain of heparan sulfate D-glucosaminyl 3-O-sulfotransferase 3B1, and these two enzymes sulfate an identical disaccharide. This gene is widely expressed, with the most abundant expression in liver and placenta. [provided by RefSeq, Dec 2014]</t>
  </si>
  <si>
    <t>chr17:13601929-13494032</t>
  </si>
  <si>
    <t>GO:0015015 heparan sulfate proteoglycan biosynthetic process, enzymatic modification;GO:0030201 heparan sulfate proteoglycan metabolic process;GO:0015012 heparan sulfate proteoglycan biosynthetic process</t>
  </si>
  <si>
    <t>[GO:0003824] catalytic activity; [GO:0016740] transferase activity; [GO:0043226] organelle; [GO:0005794] Golgi apparatus; [GO:1901135] carbohydrate derivative metabolic process; [GO:0048856] anatomical structure development</t>
  </si>
  <si>
    <t>GO:0033872 [heparan sulfate]-glucosamine 3-sulfotransferase 3 activity;GO:0008467 [heparan sulfate]-glucosamine 3-sulfotransferase 1 activity;GO:0034483 heparan sulfate sulfotransferase activity</t>
  </si>
  <si>
    <t>[IPR000863] Sulfotransferase domain; [IPR027417] P-loop containing nucleoside triphosphate hydrolase; [IPR037359] Heparan sulfate sulfotransferase</t>
  </si>
  <si>
    <t>Amyotrophic Lateral Sclerosis;Autistic Disorder;Blood Glucose;Child Development Disorders, Pervasive;Cholesterol, LDL;Echocardiography;Eosinophils;Hemoglobin A, Glycosylated;Insulin;Platelet Function Tests;Respiratory Function Tests;Urine;Walking</t>
  </si>
  <si>
    <t>Agranulocytosis;Clozapine;Schizophrenia;Substance-Related Disorders</t>
  </si>
  <si>
    <t>Adenosine 3',5'-diphosphate; O2-Sulfo-Glucuronic Acid; N,O6-Disulfo-Glucosamine; 1,4-Dideoxy-5-Dehydro-O2-Sulfo-Glucuronic Acid</t>
  </si>
  <si>
    <t>Breast Carcinoma; Malignant neoplasm of breast</t>
  </si>
  <si>
    <t>[{"UniProt":"Q9Y663","EnsemblGene":["ENSG00000153976"],"EnsemblTrans":[["ENST00000284110","ENSP00000284110","principal1"]],"RefSeq":[["NM_006042","NP_006033","REVIEWED"]],"UCSC":["uc002gob"],"SwissProt":["HS3SA_HUMAN"]}]</t>
  </si>
  <si>
    <t>Granular cytoplasmic expression in several tissues.</t>
  </si>
  <si>
    <t>(hsa00534)Glycosaminoglycan biosynthesis - heparan sulfate / heparin</t>
  </si>
  <si>
    <t>DOCK4</t>
  </si>
  <si>
    <t>9732</t>
  </si>
  <si>
    <t>dedicator of cytokinesis 4</t>
  </si>
  <si>
    <t>This gene is a member of the dedicator of cytokinesis (DOCK) family and encodes a protein with a DHR-1 (CZH-1) domain, a DHR-2 (CZH-2) domain and an SH3 domain. This membrane-associated, cytoplasmic protein functions as a guanine nucleotide exchange factor and is involved in regulation of adherens junctions between cells. Mutations in this gene have been associated with ovarian, prostate, glioma, and colorectal cancers. Alternatively spliced variants which encode different protein isoforms have been described, but only one has been fully characterized. [provided by RefSeq, Jul 2008]</t>
  </si>
  <si>
    <t>chr7:112206399-111726110</t>
  </si>
  <si>
    <t>GO:1904694 negative regulation of vascular associated smooth muscle contraction;GO:0003056 regulation of vascular associated smooth muscle contraction;GO:0045906 negative regulation of vasoconstriction</t>
  </si>
  <si>
    <t>[GO:0098772] molecular function regulator activity; [GO:0023052] signaling; [GO:0043226] organelle; [GO:0005794] Golgi apparatus; [GO:0005634] nucleus; [GO:0005730] nucleolus; [GO:0005829] cytosol; [GO:0005886] plasma membrane; [GO:0048870] cell motility; [GO:0003012] muscle system process; [GO:0003013] circulatory system process</t>
  </si>
  <si>
    <t>GO:0032420 stereocilium;GO:0032421 stereocilium bundle;GO:0098862 cluster of actin-based cell projections</t>
  </si>
  <si>
    <t>GO:0030971 receptor tyrosine kinase binding;GO:0030165 PDZ domain binding;GO:0017124 SH3 domain binding</t>
  </si>
  <si>
    <t>[IPR026791] Dedicator of cytokinesis; [IPR027357] DOCKER domain; [IPR037014] Dedicator of cytokinesis protein 4, DHR2 domain; [IPR043161] Dedicator of cytokinesis, C-terminal, lobe A; [IPR043162] Dedicator of cytokinesis, C-terminal, lobe C; [IPR046769] DOCKER, Lobe A; [IPR046770] DOCKER, Lobe B; [IPR046773] DOCKER, Lobe C; [IPR001452] SH3 domain; [IPR027007] C2 DOCK-type domain; [IPR032376] Dedicator of cytokinesis, N-terminal domain; [IPR035769] Dedicator of cytokinesis 4, SH3 domain; [IPR035892] C2 domain superfamily; [IPR036028] SH3-like domain superfamily; [IPR037811] Dedicator of cytokinesis B, C2 domain; [IPR042455] Dedicator of cytokinesis, N-terminal, subdomain 1</t>
  </si>
  <si>
    <t>Nucleoli;Plasma membrane (Approved); Additional: Cytosol;Golgi apparatus</t>
  </si>
  <si>
    <t>Neurodevelopmental disorder</t>
  </si>
  <si>
    <t>Blood Pressure;Body Height;Cardiovascular System;Cholesterol;Creatinine;Erythrocyte Count;Platelet Function Tests;Respiration Disorders;Respiratory Function Tests;Sex Hormone-Binding Globulin;Triglycerides</t>
  </si>
  <si>
    <t>Antidepressive Agents;Bipolar Disorder;Body Mass Index;Breast;Breast Neoplasms;C-Reactive Protein;Depressive Disorder;Electrocardiography;Fenofibrate;Migraine Disorders;Psychotropic Drugs;Schizophrenia;Trypanosoma cruzi</t>
  </si>
  <si>
    <t>response to fenofibrate; Developmental reading disorder; Dyslexia; C-reactive protein measurement; Pancytopenia; Unipolar Depression; Secondary malignant neoplasm of bone; White Blood Cell Count procedure; MYELODYSPLASTIC SYNDROME; Autism Spectrum Disorders; Autistic Disorder; Bipolar Disorder; Major Depressive Disorder; Arteriosclerosis; Atherosclerosis; Childhood Osteosarcoma; Osteosarcoma of bone; Osteosarcoma; Central neuroblastoma; Childhood Neuroblastoma; Adenocarcinoma of lung (disorder); Carcinoma; Neuroblastoma; Childhood Glioblastoma; Adult Glioblastoma; Malignant neoplasm of ovary; Schizophrenia; Leukemia, Myelocytic, Acute; Diabetes Mellitus, Non-Insulin-Dependent; Glioblastoma; Glioblastoma Multiforme; Carcinogenesis; Neoplasm Metastasis; Tumor Cell Invasion; Breast Carcinoma; Malignant neoplasm of breast; Primary malignant neoplasm; Malignant Neoplasms; Neoplasms</t>
  </si>
  <si>
    <t>Autism; Bipolar Disorder; Diabetes Mellitus; Mental Depression; Schizophrenia</t>
  </si>
  <si>
    <t>[{"UniProt":"Q8N1I0","EnsemblGene":["ENSG00000128512"],"EnsemblTrans":[["ENST00000428084","ENSP00000410746","principal3"],["ENST00000437633","ENSP00000404179","alternative1"]],"RefSeq":[["NM_014705","NP_055520","REVIEWED"],["XM_006716188","XP_006716251"],["XM_006716189","XP_006716252","MODEL"]],"UCSC":["uc003vfx"],"SwissProt":["DOCK4_HUMAN"]}]</t>
  </si>
  <si>
    <t>(M186)PID PDGFRB PATHWAY</t>
  </si>
  <si>
    <t>(hsa04015)Rap1 signaling pathway</t>
  </si>
  <si>
    <t>(M5893)HALLMARK MITOTIC SPINDLE; (M5921)HALLMARK COMPLEMENT</t>
  </si>
  <si>
    <t>CHST11</t>
  </si>
  <si>
    <t>50515</t>
  </si>
  <si>
    <t>C4ST|C4ST-1|C4ST1|HSA269537|OCBMD</t>
  </si>
  <si>
    <t>carbohydrate sulfotransferase 11</t>
  </si>
  <si>
    <t>The protein encoded by this gene belongs to the sulfotransferase 2 family. It is localized to the golgi membrane, and catalyzes the transfer of sulfate to position 4 of the N-acetylgalactosamine (GalNAc) residue of chondroitin. Chondroitin sulfate constitutes the predominant proteoglycan present in cartilage, and is distributed on the surfaces of many cells and extracellular matrices. A chromosomal translocation involving this gene and IgH, t(12;14)(q23;q32), has been reported in a patient with B-cell chronic lymphocytic leukemia. Alternatively spliced transcript variants encoding different isoforms have been found for this gene. [provided by RefSeq, Aug 2011]</t>
  </si>
  <si>
    <t>chr12:104456948-104762014</t>
  </si>
  <si>
    <t>GO:0033037 polysaccharide localization;GO:0048703 embryonic viscerocranium morphogenesis;GO:0036342 post-anal tail morphogenesis</t>
  </si>
  <si>
    <t>[GO:0003824] catalytic activity; [GO:0016740] transferase activity; [GO:0005975] carbohydrate metabolic process; [GO:0043226] organelle; [GO:0005794] Golgi apparatus; [GO:1901135] carbohydrate derivative metabolic process; [GO:0006790] sulfur compound metabolic process; [GO:0048856] anatomical structure development; [GO:0030154] cell differentiation; [GO:0012501] programmed cell death; [GO:0023052] signaling</t>
  </si>
  <si>
    <t>GO:0050659 N-acetylgalactosamine 4-sulfate 6-O-sulfotransferase activity;GO:0047756 chondroitin 4-sulfotransferase activity;GO:0001537 N-acetylgalactosamine 4-O-sulfotransferase activity</t>
  </si>
  <si>
    <t>Enzymes; Disease related genes; ENZYME proteins:Transferases; Potential drug targets; Predicted intracellular proteins</t>
  </si>
  <si>
    <t>[IPR005331] Sulfotransferase; [IPR018011] Carbohydrate sulfotransferase 8-10</t>
  </si>
  <si>
    <t>Golgi apparatus (Approved)</t>
  </si>
  <si>
    <t>OMIM ID:618167 Osteochondrodysplasia, brachydactyly, and overlapping malformed digits</t>
  </si>
  <si>
    <t>Ankle Brachial Index;Body Height;Child Development Disorders, Pervasive;Diabetes Mellitus;Erythrocyte Indices;Glomerular Filtration Rate;Platelet Function Tests</t>
  </si>
  <si>
    <t>Arachidonic Acid;Depressive Disorder;Insulin-Like Growth Factor I;Marijuana Abuse;Serotonin Uptake Inhibitors</t>
  </si>
  <si>
    <t>HP:0001049:Absent dorsal skin creases over affected joints; HP:0009774:Triangular shaped phalanges of the hand; HP:0008080:Hallux varus; HP:0003502:Mild short stature; HP:0010109:Short hallux; HP:0010557:Overlapping fingers; HP:0002999:Patellar dislocation; HP:0001845:Overlapping toe; HP:0100259:Postaxial polydactyly; HP:0010055:Broad hallux; HP:0001852:Sandal gap; HP:0009778:Short thumb; HP:0002938:Lumbar hyperlordosis; HP:0009882:Short distal phalanx of finger; HP:0003388:Easy fatigability; HP:0001181:Adducted thumb; HP:0001387:Joint stiffness; HP:0002829:Arthralgia; HP:0000767:Pectus excavatum; HP:0001156:Brachydactyly; HP:0002650:Scoliosis; HP:0000007:Autosomal recessive inheritance</t>
  </si>
  <si>
    <t>Short hallux; Mild short stature; Overlapping fingers; Temporomandibular joint osteoarthritis; Congenital emphysema; Broad hallux; Hypoplasia of thumb; Costello syndrome (disorder); Childhood Ataxia with Central Nervous System Hypomyelinization; Limb Deformities, Congenital; Hallux Valgus; Chondrodysplasia; Adducted thumb; Kashin-Beck Disease; Short distal phalanx of finger; Osteoarthritis of hip; Brachydactyly; B-CELL MALIGNANCY, LOW-GRADE; Serum albumin measurement; Invasive carcinoma of breast; Barrett Esophagus; Scoliosis, unspecified; Blood Protein Measurement; Chronic Lymphocytic Leukemia; Degenerative polyarthritis; ovarian neoplasm; Malignant neoplasm of ovary; Carcinoma, Ovarian Epithelial; Schizophrenia; Tumor Progression; Liver carcinoma; Neoplasm Metastasis; Tumor Cell Invasion; Breast Carcinoma; Malignant neoplasm of breast; Neoplasms</t>
  </si>
  <si>
    <t>Hypoplasia Of Thumb; Brachydactyly; Scoliosis; Schizophrenia</t>
  </si>
  <si>
    <t>[{"UniProt":"Q9NPF2","EnsemblGene":["ENSG00000171310"],"EnsemblTrans":[["ENST00000303694","ENSP00000305725","principal4"],["ENST00000549260","ENSP00000450004","alternative1"]],"RefSeq":[["NM_001173982","NP_001167453","REVIEWED"],["NM_018413","NP_060883","REVIEWED"]],"UCSC":["uc001tky"],"SwissProt":["CHSTB_HUMAN"]}]</t>
  </si>
  <si>
    <t>Granular cytoplasmic expression in several tissues.; antibody: Most normal tissues displayed weak to moderate cytoplasmic and/or nuclear positivity. Placental trophoblasts and glial cells were negative.</t>
  </si>
  <si>
    <t>Antibody: Most cancer tissues showed weak to moderate granular cytoplasmic and occasional nuclear positivity. A few hepatocellular cancers showed strong positivity. Lymphomas, melanomas, testicular, urothelial, thyroid and head and neck cancers were mainly negative.</t>
  </si>
  <si>
    <t>(hsa00532)Glycosaminoglycan biosynthesis - chondroitin sulfate / dermatan sulfate</t>
  </si>
  <si>
    <t>PTPRD</t>
  </si>
  <si>
    <t>5789</t>
  </si>
  <si>
    <t>HPTP|HPTPD|HPTPDELTA|PTPD|R-PTP-delta|RPTPDELTA</t>
  </si>
  <si>
    <t>protein tyrosine phosphatase receptor type D</t>
  </si>
  <si>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extracellular region, a single transmembrane segment and two tandem intracytoplasmic catalytic domains, and thus represents a receptor-type PTP. The extracellular region of this protein is composed of three Ig-like and eight fibronectin type III-like domains. Studies of the similar genes in chicken and fly suggest the role of this PTP is in promoting neurite growth, and regulating neurons axon guidance. Multiple alternatively spliced transcript variants of this gene have been reported. A related pseudogene has been identified on chromosome 5. [provided by RefSeq, Jan 2010]</t>
  </si>
  <si>
    <t>chr9:10613002-8314246</t>
  </si>
  <si>
    <t>GO:0007185 transmembrane receptor protein tyrosine phosphatase signaling pathway;GO:0099545 trans-synaptic signaling by trans-synaptic complex;GO:0097105 presynaptic membrane assembly</t>
  </si>
  <si>
    <t>[GO:0003824] catalytic activity; [GO:0016787] hydrolase activity; [GO:0140096] catalytic activity, acting on a protein; [GO:0036211] protein modification process; [GO:0007155] cell adhesion; [GO:0005886] plasma membrane; [GO:0043226] organelle; [GO:0005576] extracellular region; [GO:0005615] extracellular space; [GO:0048856] anatomical structure development; [GO:0034330] cell junction organization; [GO:0023052] signaling; [GO:0030154] cell differentiation; [GO:0060089] molecular transducer activity; [GO:0002376] immune system process; [GO:0061024] membrane organization</t>
  </si>
  <si>
    <t>GO:0098686 hippocampal mossy fiber to CA3 synapse;GO:0098685 Schaffer collateral - CA1 synapse;GO:0042734 presynaptic membrane</t>
  </si>
  <si>
    <t>GO:0005001 transmembrane receptor protein tyrosine phosphatase activity;GO:0019198 transmembrane receptor protein phosphatase activity;GO:0004725 protein tyrosine phosphatase activity</t>
  </si>
  <si>
    <t>[IPR000242] Tyrosine-specific protein phosphatase, PTPase domain; [IPR000387] Tyrosine-specific protein phosphatases domain; [IPR003595] Protein-tyrosine phosphatase, catalytic; [IPR003598] Immunoglobulin subtype 2; [IPR003599] Immunoglobulin subtype; [IPR003961] Fibronectin type III; [IPR007110] Immunoglobulin-like domain; [IPR013098] Immunoglobulin I-set; [IPR013783] Immunoglobulin-like fold; [IPR016130] Protein-tyrosine phosphatase, active site; [IPR029021] Protein-tyrosine phosphatase-like; [IPR036116] Fibronectin type III superfamily; [IPR036179] Immunoglobulin-like domain superfamily; [IPR045905] Receptor-type tyrosine-protein phosphatase delta, PTPase domain, repeat 1; [IPR043204] Basigin-like</t>
  </si>
  <si>
    <t>Arteries;Aspartate Aminotransferases;Beta-Globulins;Blood Pressure;Blood Vessels;Body Height;Body Mass Index;Body Weight;Brain;Child Development Disorders, Pervasive;Cholesterol;Cholesterol, HDL;Cholesterol, LDL;Coronary Disease;Creatinine;Cryptorchidism;Diabetes Mellitus;Echocardiography;Electrocardiography;Eosinophils;Erythrocyte Count;Estradiol;Glomerular Filtration Rate;Heart Failure;Heart Rate;Hematocrit;Hemoglobins;Hip;Insulin;Insulin-Like Growth Factor I;Iron;Leukocyte Count;Lipids;Lipoprotein(a);Lipoproteins, VLDL;Lymphocyte Count;Maximal Midexpiratory Flow Rate;Muscle, Skeletal;Myocardial Infarction;Neutrophils;Obesity;Personality;Platelet Function Tests;Respiratory Function Tests;Rotator Cuff;Skin-Hair-Eye Pigmentation, Variation In, 9;Stroke;Triglycerides;Urine;Vitamin D;monocyte chemoattractant protein 1 (66-77)</t>
  </si>
  <si>
    <t>3-hydroxy-1-methylpropylmercapturic acid;Alzheimer Disease;Antibodies;Antidepressive Agents;Anxiety;Asthma;Attention Deficit Disorder with Hyperactivity;Bone Density;Braces;Bronchodilator Agents;Cerebrospinal Fluid;Chemical and Drug Induced Liver Injury;Clusterin;Conduct Disorder;Dental Caries;Depressive Disorder;Diabetes Mellitus, Type 2;Digestive System Neoplasms;Drug Resistance;Emotions;Energy Intake;Epilepsies, Partial;Epilepsy;Forced Expiratory Volume;Gait;Gestational Age;Gout;Live Birth;Loneliness;Lung Volume Measurements;Menarche;Migraine Disorders;Mood Disorders;Myopia, Degenerative;Obsessive-Compulsive Disorder;Paliperidone Palmitate;Pelvic Organ Prolapse;Platelet Aggregation;Prostatic Neoplasms;Pulmonary Disease, Chronic Obstructive;Restless Legs Syndrome;S-(3-hydroxypropyl)cysteine N-acetate;Schizophrenia;Smoking;Subcutaneous Fat;Temperament;Toluene 2,4-Diisocyanate;Trypanosoma cruzi;Tuberculosis;Vaccine Potency;White Matter;tau Proteins</t>
  </si>
  <si>
    <t>Modic type vertebral endplate changes; Metastatic Ewing's Sarcoma; Cardiac troponin T measurement; Minimal Brain Dysfunction; Monocytoid B-cell lymphoma; Glycine measurement; Corneal Topography; Myopia, Degenerative; Resistant hypertensive disorder; Fatty acid measurement; Aspartate aminotransferase measurement; Respiratory Function Tests; myeloblastosis; Traditional Serrated Adenoma; Pelvic Organ Prolapse; Attention Deficit Disorder; Restless Legs Syndrome; response to bronchodilator; Neck Neoplasms; Non-obstructive azoospermia; Gout; Arthritis, Gouty; Smoking Behaviors; Mucosa-Associated Lymphoid Tissue Lymphoma; Age at menarche; Forced expiratory volume function; Narcolepsy; Intracranial Aneurysm; Nephrotic Syndrome; Smoking; Adenocarcinoma of colon; Serum albumin measurement; Gastric Adenocarcinoma; Squamous cell carcinoma of skin; Chemical and Drug Induced Liver Injury; Adult Diffuse Large B-Cell Lymphoma; Laryngeal Squamous Cell Carcinoma; Diastolic blood pressure; Ewings sarcoma; Mammary Neoplasms, Human; Mammary Carcinoma, Human; SCOLIOSIS, ISOLATED, SUSCEPTIBILITY TO, 3; Mood Disorders; Hyperinsulinism; Adolescent idiopathic scoliosis; Dermatitis, Atopic; Congenital chromosomal disease; Attention deficit hyperactivity disorder; Systolic Pressure; mathematical ability; Hepatocarcinogenesis; Eczema; Liver Cirrhosis, Experimental; Small cell carcinoma of lung; Body mass index; Diffuse Large B-Cell Lymphoma; Non-alcoholic Fatty Liver Disease; Ischemic stroke; Endometriosis; Epilepsy; Malignant neoplasm of endometrium; Major Depressive Disorder; Colorectal Neoplasms; Endometrial Carcinoma; Coronary Artery Disease; Squamous cell carcinoma of esophagus; Asthma; Hypertensive disease; Conventional (Clear Cell) Renal Cell Carcinoma; Diabetes; Central neuroblastoma; Childhood Neuroblastoma; Squamous cell carcinoma; Neuroblastoma; Mammary Neoplasms; Diabetes Mellitus; melanoma; Leukemia, Myelocytic, Acute; Diabetes Mellitus, Non-Insulin-Dependent; Glioblastoma; Glioblastoma Multiforme; Primary malignant neoplasm of lung; Non-Small Cell Lung Carcinoma; Carcinoma of lung; Malignant neoplasm of lung; Colorectal Carcinoma; Liver carcinoma; Carcinogenesis; Breast Carcinoma; Malignant neoplasm of breast; Primary malignant neoplasm; Malignant Neoplasms; Neoplasms</t>
  </si>
  <si>
    <t>Pelvic Organ Prolapse; Minimal Brain Dysfunction; Restless Legs Syndrome; Intracranial Aneurysm; Non-obstructive azoospermia; Ischemic Stroke; Non-Alcoholic Fatty Liver Disease; Endometrial carcinoma; Gouty arthritis; Nephrotic Syndrome; Gout; Epilepsy; Mood Disorder; Attention Deficit Hyperactivity Disorder; Myopia; Colorectal Neoplasms; Marfan Syndrome; Mammary Neoplasms; Breast Carcinoma; Leukemia; Colorectal Cancer; Diabetes Mellitus; Mental Depression; Breast Cancer</t>
  </si>
  <si>
    <t>[{"UniProt":"P23468","EnsemblGene":["ENSG00000153707","ENSG00000282932"],"EnsemblTrans":[["ENST00000355233","ENSP00000347373",""],["ENST00000356435","ENSP00000348812","principal1"],["ENST00000381196","ENSP00000370593","principal1"],["ENST00000397606","ENSP00000380731",""],["ENST00000397611","ENSP00000380735",""],["ENST00000486161","ENSP00000417093",""],["ENST00000540109","ENSP00000438164","principal1"],["ENST00000634556","ENSP00000489063"],["ENST00000634583","ENSP00000489509"],["ENST00000634608","ENSP00000489257"],["ENST00000635012","ENSP00000489439"],["ENST00000635279","ENSP00000488982"],["ENST00000635611","ENSP00000489155"],["ENST00000635613","ENSP00000489038"]],"RefSeq":[["NM_001171025","NP_001164496","REVIEWED"],["NM_002839","NP_002830","REVIEWED"],["NM_130391","NP_569075","REVIEWED"],["NM_130392","NP_569076","REVIEWED"],["XM_006716832","XP_006716895"],["XM_006716833","XP_006716896"],["XM_006716835","XP_006716898"],["XM_011517992","XP_011516294"],["XM_017014991","XP_016870480"]],"UCSC":["uc003zkp"],"SwissProt":["PTPRD_HUMAN"]},{"UniProt":"Q3KPI9","EnsemblGene":["ENSG00000153707","ENSG00000282932"],"EnsemblTrans":[["ENST00000537002","ENSP00000440515",""],["ENST00000634498","ENSP00000489264"]],"RefSeq":[["NM_130393","NP_569077","REVIEWED"],["XM_006716837","XP_006716900"]],"UCSC":["uc003zkr"],"SwissProt":["Q3KPI9_HUMAN"]},{"UniProt":"Q2HXI4","RefSeq":[["NM_002839","NP_002830","REVIEWED"]],"SwissProt":["Q2HXI4_HUMAN"]},{"UniProt":"Q59H90","RefSeq":[["NM_001040712","NP_001035802","REVIEWED"]],"SwissProt":["Q59H90_HUMAN"]}]</t>
  </si>
  <si>
    <t>antibody: Strong cytoplasmic positivity was observed in adrenal gland and fraction of cells in seminiferus ducts. Placental trophoblasts, Leydig cells and subsets of glial cells showed moderate staining. Renal tubules showed moderate membranous staining. Remaining normal tissues were weakly stained or negative.; Cytoplasmic expression in glandular cells with varying intensity.</t>
  </si>
  <si>
    <t>Antibody: A single case of Hodgkin's lymphoma showed strong cytoplasmic positivity. A few gliomas and urothelial cancers showed weak to moderate staining. Remaining cancers were negative.</t>
  </si>
  <si>
    <t>(M5941)HALLMARK UV RESPONSE UP</t>
  </si>
  <si>
    <t>IFITM10</t>
  </si>
  <si>
    <t>402778</t>
  </si>
  <si>
    <t>DSPA3</t>
  </si>
  <si>
    <t>interferon induced transmembrane protein 10</t>
  </si>
  <si>
    <t>Predicted to be integral component of membrane. Predicted to be active in plasma membrane. [provided by Alliance of Genome Resources, Apr 2022]</t>
  </si>
  <si>
    <t>chr11:1750595-1732406</t>
  </si>
  <si>
    <t>[GO:0005886] plasma membrane</t>
  </si>
  <si>
    <t>[IPR007593] CD225/Dispanin family</t>
  </si>
  <si>
    <t>Memory performance; Breast Carcinoma; Malignant neoplasm of breast</t>
  </si>
  <si>
    <t>[{"UniProt":"A6NMD0","EnsemblGene":["ENSG00000244242"],"EnsemblTrans":[["ENST00000340134","ENSP00000344430","principal1"]],"RefSeq":[["NM_001170820","NP_001164291","VALIDATED"]],"UCSC":["uc021qbs"],"SwissProt":["IFM10_HUMAN"]}]</t>
  </si>
  <si>
    <t>AC068580.4</t>
  </si>
  <si>
    <t>None</t>
  </si>
  <si>
    <t>nan</t>
  </si>
  <si>
    <t>HIC1</t>
  </si>
  <si>
    <t>3090</t>
  </si>
  <si>
    <t>ZBTB29|ZNF901|hic-1</t>
  </si>
  <si>
    <t>HIC ZBTB transcriptional repressor 1</t>
  </si>
  <si>
    <t>This gene functions as a growth regulatory and tumor repressor gene. Hypermethylation or deletion of the region of this gene have been associated with tumors and the contiguous-gene syndrome, Miller-Dieker syndrome. Alternative splicing of this gene results in multiple transcript variants. [provided by RefSeq, Sep 2010]</t>
  </si>
  <si>
    <t>chr17:2055103-2063241</t>
  </si>
  <si>
    <t>GO:0043517 positive regulation of DNA damage response, signal transduction by p53 class mediator;GO:1901798 positive regulation of signal transduction by p53 class mediator;GO:0043516 regulation of DNA damage response, signal transduction by p53 class mediator</t>
  </si>
  <si>
    <t>[GO:0043226] organelle; [GO:0005634] nucleus; [GO:0003677] DNA binding; [GO:0006351] DNA-templated transcription; [GO:0006355] regulation of DNA-templated transcription; [GO:0140110] transcription regulator activity; [GO:0005694] chromosome; [GO:0023052] signaling; [GO:0005654] nucleoplasm; [GO:0012501] programmed cell death</t>
  </si>
  <si>
    <t>GO:0042826 histone deacetylase binding;GO:0001227 DNA-binding transcription repressor activity, RNA polymerase II-specific;GO:0001217 DNA-binding transcription repressor activity</t>
  </si>
  <si>
    <t>[IPR000210] BTB/POZ domain; [IPR011333] SKP1/BTB/POZ domain superfamily; [IPR013087] Zinc finger C2H2-type; [IPR036236] Zinc finger C2H2 superfamily</t>
  </si>
  <si>
    <t>[ORPHA:531] Miller-Dieker syndrome</t>
  </si>
  <si>
    <t>HP:0000177:Abnormal upper lip morphology; HP:0001626:Abnormality of the cardiovascular system; HP:0001339:Lissencephaly; HP:0001539:Omphalocele; HP:0000112:Nephropathy; HP:0000960:Sacral dimple; HP:0002353:EEG abnormality; HP:0002120:Cerebral cortical atrophy; HP:0000348:High forehead; HP:0001561:Polyhydramnios; HP:0003196:Short nose; HP:0004209:Clinodactyly of the 5th finger; HP:0002079:Hypoplasia of the corpus callosum; HP:0000463:Anteverted nares; HP:0000286:Epicanthus; HP:0001510:Growth delay; HP:0001251:Ataxia; HP:0001250:Seizure</t>
  </si>
  <si>
    <t>Abnormality of upper lip; hyperparathyroid; Medullomyoblastoma; Melanotic medulloblastoma; Desmoplastic Medulloblastoma; Embryonal Neoplasm; Ganglioneuroblastoma; stage, ovarian epithelial cancer; HYDATIDIFORM MOLE, RECURRENT, 1; Hyperparathyroidism, Secondary; Sacral dimple; Lissencephaly; Leukemia, Myeloid, Chronic-Phase; Congenital omphalocele; Ganglioneuroma; Low Grade Squamous Intraepithelial Neoplasia; Cardiovascular Abnormalities; Parathyroid Neoplasms; Russell-Silver syndrome; Beckwith-Wiedemann Syndrome; Adenomatous Polyps; Hydatidiform Mole; Parathyroid Adenoma; Bone Density; High-Grade Squamous Intraepithelial Lesions; Fibroadenoma; Progression of non-small cell lung cancer; Gastrointestinal Neoplasms; Miller Dieker syndrome; Hyperplastic Polyp; Polyhydramnios; High forehead; Electroencephalogram abnormal; Prostatic Intraepithelial Neoplasias; Ependymoma; Growth delay; Platelet Count measurement; Short nose; precancerous lesions; Cerebral cortical atrophy; Ductal Carcinoma; Germ cell tumor; Clinodactyly of the 5th finger; Blast Phase; Hematopoietic Neoplasms; Gastrointestinal Carcinoid Tumor; Addictive Behavior; Pheochromocytoma; Developmental Disabilities; FANCONI ANEMIA, COMPLEMENTATION GROUP A (disorder); Adult Non-Hodgkin Lymphoma; Childhood Non-Hodgkin Lymphoma; Uveal melanoma; Venous Thromboembolism; Pancreatitis, Chronic; Hypoplasia of corpus callosum; polyps; Fanconi Anemia; Secondary malignant neoplasm of colon and/or rectum; Anteverted nostril; Invasive Ductal Breast Carcinoma; Adrenal Gland Pheochromocytoma; Congenital Epicanthus; Malignant neoplasm of gastrointestinal tract; Vital capacity; Choriocarcinoma; Adenoma of large intestine; Lymphoma, Non-Hodgkin, Familial; Precancerous Conditions; Adult Diffuse Large B-Cell Lymphoma; Mammary Neoplasms, Human; Mammary Carcinoma, Human; Rhabdomyosarcoma; Helicobacter pylori (H. pylori) infection in conditions classified elsewhere and of unspecified site; Acute Promyelocytic Leukemia; Squamous cell carcinoma of lung; Age related macular degeneration; Malignant neoplasm of soft tissue; Lymphoma, Non-Hodgkin; Adult Medulloblastoma; Benign Prostatic Hyperplasia; Childhood Medulloblastoma; Tumor Angiogenesis; Systolic Pressure; Retinoblastoma; Sarcoma; Hepatocarcinogenesis; Medulloblastoma; Ataxia; Cirrhosis; Malignant transformation; MYELODYSPLASTIC SYNDROME; Diffuse Large B-Cell Lymphoma; Solid Neoplasm; Thyroid Neoplasm; Myeloid Leukemia, Chronic; Kidney Diseases; Liver Cirrhosis; Adenoma; Acute lymphocytic leukemia; Colorectal Neoplasms; Papillary thyroid carcinoma; Adult Liver Carcinoma; Liver and Intrahepatic Biliary Tract Carcinoma; B-Cell Lymphomas; Ulcerative Colitis; Squamous cell carcinoma of the head and neck; Lymphoma; Triple-Negative Breast Carcinoma; Malignant neoplasm of liver; Triple Negative Breast Neoplasms; Malignant tumor of cervix; Multiple Myeloma; Myocardial Infarction; cervical cancer; Cervix carcinoma; Squamous cell carcinoma of esophagus; Renal Cell Carcinoma; Carcinoma of bladder; leukemia; Malignant neoplasm of urinary bladder; Bladder Neoplasm; Seizures; Childhood Osteosarcoma; Adenocarcinoma; Osteosarcoma of bone; Osteosarcoma; Conventional (Clear Cell) Renal Cell Carcinoma; Central neuroblastoma; Childhood Neuroblastoma; Adenocarcinoma of lung (disorder); Carcinoma; Squamous cell carcinoma; Neuroblastoma; Malignant neoplasm of ovary; Malignant neoplasm of pancreas; Pancreatic carcinoma; Mammary Neoplasms; Colon Carcinoma; Malignant tumor of colon; Glioma; Leukemia, Myelocytic, Acute;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</si>
  <si>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Malignant gastrointestinal tract tumors; Gastrointestinal Neoplasms; Miller Dieker Syndrome; Lissencephaly; Medullomyoblastoma; Cardiovascular Abnormalities; Congenital omphalocele; Medulloblastoma; Age-related macular degeneration; Cerebral cortical atrophy; Camptodactyly of fingers; Kidney Disease; Hypoplasia Of Corpus Callosum; Congenital Epicanthus; Marfan Syndrome; Mammary Neoplasms; Breast Carcinoma; Breast Cancer</t>
  </si>
  <si>
    <t>[{"UniProt":"Q14526","EnsemblGene":["ENSG00000177374"],"EnsemblTrans":[["ENST00000322941","ENSP00000314080","alternative1"],["ENST00000399849","ENSP00000382742","principal4"],["ENST00000619757","ENSP00000477858","principal4"]],"RefSeq":[["NM_001098202","NP_001091672","REVIEWED"],["NM_006497","NP_006488","REVIEWED"]],"UCSC":["uc002fty"],"SwissProt":["HIC1_HUMAN"]},{"UniProt":"A0PJI1","RefSeq":[["NM_006497","NP_006488","REVIEWED"]],"SwissProt":["A0PJI1_HUMAN"]}]</t>
  </si>
  <si>
    <t>Cytoplasmic and nuclear expression.; antibody: Strong cytoplasmic positivity with a granular pattern was observed in lung macrophages, distal renal tubules and placental trophoblasts as well as a majority of inflammatory and lymphoid cells. The gastrointestinal tract, skeletal muscle and endocrine glands exhibited moderate cytoplasmic staining. Moderate nuclear staining was observed in hepatocytes and stromal cells. Remaining normal tissues were generally negative.</t>
  </si>
  <si>
    <t>Antibody: Thyroid cancers as well as a few cases of lymphomas, endometrial, lung, beast and urothelial cancers showed moderate to strong cytoplasmic positivity. Remaining cancer tissues were generally negative.</t>
  </si>
  <si>
    <t>(M40)PID E2F PATHWAY; (M145)PID P53 DOWNSTREAM PATHWAY</t>
  </si>
  <si>
    <t>(M5202)BIOCARTA P53HYPOXIA PATHWAY</t>
  </si>
  <si>
    <t>PLAT</t>
  </si>
  <si>
    <t>5327</t>
  </si>
  <si>
    <t>T-PA|TPA</t>
  </si>
  <si>
    <t>plasminogen activator, tissue type</t>
  </si>
  <si>
    <t>This gene encodes tissue-type plasminogen activator, a secreted serine protease that converts the proenzyme plasminogen to plasmin, a fibrinolytic enzyme. The encoded preproprotein is proteolytically processed by plasmin or trypsin to generate heavy and light chains. These chains associate via disulfide linkages to form the heterodimeric enzyme. This enzyme plays a role in cell migration and tissue remodeling. Increased enzymatic activity causes hyperfibrinolysis, which manifests as excessive bleeding, while decreased activity leads to hypofibrinolysis, which can result in thrombosis or embolism. Alternative splicing of this gene results in multiple transcript variants, at least one of which encodes an isoform that is proteolytically processed. [provided by RefSeq, Jan 2016]</t>
  </si>
  <si>
    <t>chr8:42207565-42174718</t>
  </si>
  <si>
    <t>GO:0099183 trans-synaptic signaling by BDNF, modulating synaptic transmission;GO:0099191 trans-synaptic signaling by BDNF;GO:0060467 negative regulation of fertilization</t>
  </si>
  <si>
    <t>[GO:0005576] extracellular region; [GO:0003824] catalytic activity; [GO:0016787] hydrolase activity; [GO:0140096] catalytic activity, acting on a protein; [GO:0051604] protein maturation; [GO:0005615] extracellular space; [GO:0043226] organelle; [GO:0042060] wound healing; [GO:0036211] protein modification process; [GO:0048870] cell motility; [GO:0023052] signaling; [GO:0022414] reproductive process; [GO:0031410] cytoplasmic vesicle; [GO:0006886] intracellular protein transport; [GO:0065003] protein-containing complex assembly</t>
  </si>
  <si>
    <t>GO:0097180 serine protease inhibitor complex;GO:0097179 protease inhibitor complex;GO:1904090 peptidase inhibitor complex</t>
  </si>
  <si>
    <t>GO:0051219 phosphoprotein binding;GO:0004252 serine-type endopeptidase activity;GO:0008236 serine-type peptidase activity</t>
  </si>
  <si>
    <t>Enzymes; Disease related genes; FDA approved drug targets:Small molecule drugs; FDA approved drug targets:Biotech drugs; ENZYME proteins:Hydrolases; Cancer-related genes:Candidate cancer biomarkers; Candidate cardiovascular disease genes; Predicted secreted proteins; Peptidases:Serine-type peptidases</t>
  </si>
  <si>
    <t>[IPR000001] Kringle; [IPR000083] Fibronectin, type I; [IPR000742] EGF-like domain; [IPR001254] Serine proteases, trypsin domain; [IPR001314] Peptidase S1A, chymotrypsin family; [IPR009003] Peptidase S1, PA clan; [IPR013806] Kringle-like fold; [IPR018056] Kringle, conserved site; [IPR018114] Serine proteases, trypsin family, histidine active site; [IPR026280] Tissue plasminogen activator; [IPR033116] Serine proteases, trypsin family, serine active site; [IPR038178] Kringle superfamily; [IPR043504] Peptidase S1, PA clan, chymotrypsin-like fold</t>
  </si>
  <si>
    <t>[ORPHA:480528] Lethal hydranencephaly-diaphragmatic hernia syndrome; [ORPHA:64738] NON RARE IN EUROPE: Non rare thrombophilia</t>
  </si>
  <si>
    <t>OMIM ID:612348 Thrombophilia, familial, due to decreased release of tissue plasminogen activator</t>
  </si>
  <si>
    <t>Tissue Plasminogen Activator</t>
  </si>
  <si>
    <t>Aminocaproic acid; Iloprost; Human C1-esterase inhibitor; 5-(DIMETHYLAMINO)-2-NAPHTHALENESULFONIC ACID; Dexibuprofen; Conestat alfa</t>
  </si>
  <si>
    <t>Back Pain with Radiation; Back Pain without Radiation; Corkscrewing; Embolism and Thrombosis; Embolus; Hematoma of rectus sheath; Hematoma, Epidural, Spinal; Thrombophilia, Familial, Due To Decreased Release Of Tissue Plasminogen Activator; Vertebrogenic Pain Syndrome; Aphasia, Acquired; Aphasia, Ageusic; Aphasia, Auditory Discriminatory; Aphasia, Commisural; Aphasia, Functional; Aphasia, Global; Aphasia, Graphomotor; Aphasia, Intellectual; Aphasia, Mixed; Aphasia, Post-Ictal; Aphasia, Post-Traumatic; Aphasia, Semantic; Aphasia, Syntactical; Bejel; Brain Embolism and Thrombosis; Cerebral Embolism and Thrombosis; Cholesterol Embolism; Dejerine-Lichtheim Phenomenon; Hemopericardium; Intracranial Embolism and Thrombosis; Low Back Pain, Posterior Compartment; Low Back Pain, Postural; Monoparesis; Non-venereal endemic syphilis; Recurrent Low Back Pain; Recurrent deep vein thrombosis; Stage IIIC Colon Cancer AJCC v7; Stage IIIC Colon Cancer AJCC v8; Brain Thrombosis; Cerebral Thrombus; Conus Medullaris Syndrome; Embolism; Hematoma, Subdural; Low Back Pain, Mechanical; Lower Extremity Paresis; Choking; Chylopericardium; Anterior Cerebral Circulation Infarction; Anterior Circulation Brain Infarction; Brain Infarction, Posterior Circulation; Brain Thrombus; Embolism, Paradoxical; Locked-In Syndrome; Pleural effusion associated with pulmonary infection; Posterior Fossa Hemorrhage; Venous Infarction, Brain; Intracranial Thrombosis; PAI-1 4G/5G polymorphism; Pleural Infection; Shock, Cardiogenic; Upper Extremity Paresis; Central Nervous System Viral Diseases; Central Retinal Artery Occlusion; Vasospasm, Intracranial; Cardiac Tamponade; Caroli Disease; Group A Streptococcal Infections; Prosthetic Valve Thrombosis; Skin Papilloma; Cerebral artery occlusion; Aphasia, Progressive; Arteriovenous graft; Brain hemorrhage; Neurological ventriculitis; PAI-1 polymorphism; Anterior Choroidal Artery Infarction; Cerebral Infarction, Left Hemisphere; Cerebral Infarction, Right Hemisphere; Posterior Choroidal Artery Infarction; Mature B-Cell Neoplasm; Embolic stroke; Subcortical Infarction; Thromboembolic stroke; Lipodermatosclerosis; Cerebral Thrombosis; Hemodynamic instability; Cardioembolism (high-risk/medium-risk); Pneumonia due to Klebsiella pneumoniae; Acute ST segment elevation myocardial infarction (disorder); First myocardial infarction; Angioedema; Malignant histiocytosis; Rhinorrhea; Nephrogenic Diabetes Insipidus, Type I; Oedema auricular; Respiratory Depression; Stroke, Lacunar; Multiple Organ Failure; Thromboembolism; Pneumoperitoneum; Dermatitis, Irritant; Encephalopathy, Toxic; Toxic Encephalitis; Brain Edema; Meningoencephalitis; Vascular occlusion; Empyema; Peritoneal adhesion; RETINITIS PIGMENTOSA 1; Anoxemia; Pulmonary Thromboembolisms; Neurotoxicity Syndromes; Venoocclusive disease; Arterial Occlusive Diseases; Coronary Thrombosis; Embolic Infarction, Middle Cerebral Artery; Left Middle Cerebral Artery Infarction; Middle Cerebral Artery Embolus; Middle Cerebral Artery Syndrome; Middle Cerebral Artery Thrombosis; Right Middle Cerebral Artery Infarction; Thrombotic Infarction, Middle Cerebral Artery; Infarction, Lacunar; Intracranial Hemorrhage; Activated Protein C Resistance; Acute pulmonary embolism; Cardioembolic stroke; Type II Mucolipidosis; Heparin-induced thrombocytopenia; Thrombus; Acute cerebral ischemia; Hemorrhage; Cerebral Vasospasm; Hypoxemia; Angioedemas, Hereditary; Congenital kyphosis; Aggressive periodontitis, generalized; Fibrinogen Deficiency; Dissecting aneurysm of the thoracic aorta; Atherogenesis; Hypoxia; Compression of spinal cord; Hypofibrinogenemia; Dysphasia; acute aortic dissection; orbit (eye disorders); Disruptive, Impulse Control, and Conduct Disorders; Chemical Carcinogenesis; Avascular Necrosis of Femur Head; Amphetamine Abuse; Amphetamine-Related Disorders; Syphilis; Amphetamine Addiction; Hypoxia-Ischemia, Brain; Aphasia; Acute interstitial pneumonia; Low Back Pain; Ventricular Dysfunction, Left; Carcinoma, Large Cell; Bile duct carcinoma; Hemiparesis; Pulmonary Embolism; Splenic Marginal Zone B-Cell Lymphoma; Ventricular Fibrillation; Pericardial effusion; Thrombosis; Antiphospholipid Syndrome; Macular dystrophy, corneal type 1; Acute intermittent porphyria; Ischemia; Airway Obstruction; Back Pain; Heart Decompensation; Brain Infarction; Atherothrombosis; Sciatic Neuropathy; Corneal Neovascularization; Disseminated Intravascular Coagulation; Venous Thrombosis; Myocardial Failure; Cerebral Ischemia; Cerebral Hemorrhage; Left-Sided Heart Failure; Hypotension; Granulomatosis with polyangiitis; Neurofibromatosis 2; Skin carcinoma; Renal interstitial fibrosis; Proliferative vitreoretinopathy; Diabetic Neuropathies; Infarction, Middle Cerebral Artery; Advanced breast cancer; Dermatitis, Allergic Contact; Chest Pain; Heart Failure, Right-Sided; Acute Cerebrovascular Accidents; Bloom Syndrome; Right Ventricular Hypertrophy; Thrombophilia; Sarcopenia; Nerve Degeneration; Chronic rhinosinusitis with nasal polyps; Mitral Valve Stenosis; Convulsions; Lesion of brain; Neurilemmoma; Skin Carcinogenesis; Stress, Psychological; PIGMENTARY DISORDER, RETICULATE, WITH SYSTEMIC MANIFESTATIONS; Acidosis, Lactic; Central Serous Chorioretinopathy; Paresis; Deep Vein Thrombosis; Bacteremia; Adult Erythroleukemia; Erythroleukemia (Erythroid/Myeloid); Androgen-Insensitivity Syndrome; Promyelocytic leukemia; ST segment elevation myocardial infarction; Blood Coagulation Disorders; Papilloma; Muscular Dystrophy; Anoxia; Lymphoid leukemia; Vasculitis; Reperfusion Injury; Abdominal Pain; Acute Erythroblastic Leukemia; Kyphosis deformity of spine; Intracranial Aneurysm; Respiratory Insufficiency; Respiratory Failure; Encephalitis; Tubulointerstitial fibrosis; Hashimoto Disease; Transient Ischemic Attack; B-CELL MALIGNANCY, LOW-GRADE; Epilepsy, Temporal Lobe; estrogen receptor-negative breast cancer; Brain Ischemia; Dengue Fever; Skin Neoplasms; Myeloproliferative disease; Chronic myeloproliferative disorder; Nonorganic psychosis; Venous Thromboembolism; Inflammatory dermatosis; Ataxia Telangiectasia; Nephrotic Syndrome; Adult Fibrosarcoma; Acute Chest Syndrome; Cardiac Arrest; Chemically-Induced Liver Toxicity; Hepatitis, Toxic; Drug-Induced Acute Liver Injury; Fibrosarcoma; Adrenal Gland Pheochromocytoma; Hepatitis, Drug-Induced; Malignant Pleural Mesothelioma; Forgetful; Acute Coronary Syndrome; Allergic rhinitis (disorder); Arthritis, Psoriatic; Squamous cell carcinoma of skin; Chemical and Drug Induced Liver Injury; Inflammation; Dyslipidemias; Precursor B-cell lymphoblastic leukemia; Nasal Polyps; Craniosynostosis; Infection; Dermatitis; Gallbladder Carcinoma; Subarachnoid Hemorrhage; Malignant neoplasm of skin; Adult Rhabdomyosarcoma; Patent ductus arteriosus; Childhood Rhabdomyosarcoma; Status Epilepticus; Muscle Weakness; Drug-Induced Liver Disease; Mesothelioma; Psychotic Disorders; Rhabdomyosarcoma; Renal fibrosis; Carcinoma breast stage IV; Aortic Aneurysm, Abdominal; Cognition Disorders; Dermatologic disorders; Renal Insufficiency; Middle Cerebral Artery Occlusion; Immunosuppression; Unipolar Depression; Acute Promyelocytic Leukemia; Cerebral Infarction; Endothelial dysfunction; Congenital chromosomal disease; Memory impairment; Pancreatic Neoplasm; Acute myocardial infarction; Idiopathic pulmonary arterial hypertension; Mental disorders; Tumor Angiogenesis; Adult Acute Lymphocytic Leukemia; Liver Cirrhosis, Experimental; Cholangiocarcinoma; Multiple Chronic Conditions; Atrial Fibrillation; nervous system disorder; Systemic Scleroderma; Polycystic Ovary Syndrome; Fever; Pneumonia; Chronic Kidney Diseases; Childhood Acute Lymphoblastic Leukemia; Congenital Abnormality; Hyperglycemia; Ischemic stroke; Kidney Diseases; Epilepsy; Malignant neoplasm of endometrium; Major Depressive Disorder; Hyperactive behavior; Septicemia; Acute lymphocytic leukemia; Psoriasis; Liver neoplasms; Chronic Obstructive Airway Disease; Chronic Lymphocytic Leukemia; Sepsis; Depressed mood; Mental Depression; Heart failure; Neurodegenerative Disorders; Nasopharyngeal carcinoma; Pain; Coronary heart disease; Inflammatory Bowel Diseases; Endometrial Carcinoma; Impaired cognition; Cerebrovascular accident; Coronary Artery Disease; Depressive disorder; Childhood Leukemia; Multiple Myeloma; Cardiovascular Diseases; Congestive heart failure; Myocardial Infarction; Multiple Sclerosis; Lupus Erythematosus, Systemic; Arteriosclerosis; Atherosclerosis; Squamous cell carcinoma of esophagus; leukemia; Seizures; Adenocarcinoma; Osteosarcoma; Hypertensive disease; Diabetes; Central neuroblastoma; Childhood Neuroblastoma; Carcinoma; Squamous cell carcinoma; Neuroblastoma; ovarian neoplasm; Malignant neoplasm of ovary; Malignant neoplasm of pancreas; Pancreatic carcinoma; Rheumatoid Arthritis; Mammary Neoplasms; Diabetes Mellitus; Obesity; Colon Carcinoma; Schizophrenia; Malignant tumor of colon; melanoma; Glioma; Diabetes Mellitus, Non-Insulin-Dependent; Alzheimer's Disease;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</si>
  <si>
    <t>DOID:2988 antiphospholipid syndrome;DOID:11713 diabetic angiopathy;DOID:12134 factor VIII deficiency;DOID:5844 myocardial infarction;DOID:10159 osteonecrosis;DOID:8283 peritonitis;DOID:9352 type 2 diabetes mellitus;DOID:0060573 von Willebrand's disease 1</t>
  </si>
  <si>
    <t>Cardiac Tamponade; Embolism And Thrombosis; Lethal Hydranencephaly-Diaphragmatic Hernia Syndrome; Atheromatous embolus; Cerebral Embolism And Thrombosis; Coronary Thrombosis; Intracranial Embolism And Thrombosis; Arterial Occlusive Disease; Cerebral Thrombus; Conus Medullaris Syndrome; Intracranial Thrombosis; Chylopericardium; Cerebral Vasospasm; Intracranial Vasospasm; Non Rare Thrombophilia; Cerebral Infarction; Pulmonary thromboembolism; Brain Infarction; Spinal cord compression; Thrombophilia; Pericardial effusion; Cerebral Infraction; Cerebral Thrombosis; Thrombosis; Aphasia; Dysphasia; Cerebral Ischemia; Atherosclerosis; Respiratory Failure; Heart Failure; Stroke; Dermatitis; Congestive Heart Failure; Lupus Erythematosus; Myocardial Infarction; Hypertension; Schizophrenia</t>
  </si>
  <si>
    <t>286</t>
  </si>
  <si>
    <t>384</t>
  </si>
  <si>
    <t>[{"UniProt":"P00750","EnsemblGene":["ENSG00000104368"],"EnsemblTrans":[["ENST00000220809","ENSP00000220809","principal1"],["ENST00000352041","ENSP00000270188",""],["ENST00000429089","ENSP00000392045","principal1"],["ENST00000679151","ENSP00000504311","principal1"]],"RefSeq":[["NM_000930","NP_000921","REVIEWED"],["NM_001319189","NP_001306118","REVIEWED"],["NM_033011","NP_127509","REVIEWED"]],"UCSC":["uc003xos"],"SwissProt":["TPA_HUMAN"]},{"UniProt":"B4DN26","EnsemblGene":["ENSG00000104368"],"EnsemblTrans":[["ENST00000524009","ENSP00000429401",""]],"RefSeq":[["NM_001319189","NP_001306118","REVIEWED"]],"UCSC":["uc011lcm"],"SwissProt":["B4DN26_HUMAN"]}]</t>
  </si>
  <si>
    <t>antibody: Strong cytoplasmic positivity was observed in trophoblastic cells, macrophages, bone marrow poietic cells and subset of lymphoid cells. Exocrine glandular cells and salivary gland showed cytoplasmic staining of moderate intensity. Distinct positivity was observed in plasma. Remaining normal tissues were in general negative.; Cytoplasmic expression in a few tissues. Distinct positivity in plasma.</t>
  </si>
  <si>
    <t>Antibody: A few lymphomas and rare cases of pancreatic and urothelial cancers displayed moderate to strong cytoplasmic immunoreactivity. Remaining cancer tissues were in general negative.</t>
  </si>
  <si>
    <t>(M169)PID INTEGRIN2 PATHWAY; (M159)PID AMB2 NEUTROPHILS PATHWAY; (M3468)NABA ECM REGULATORS</t>
  </si>
  <si>
    <t>(hsa04610)Complement and coagulation cascades; (hsa05215)Prostate cancer; (hsa05418)Fluid shear stress and atherosclerosis</t>
  </si>
  <si>
    <t>(M5946)HALLMARK COAGULATION; (M5902)HALLMARK APOPTOSIS; (M5921)HALLMARK COMPLEMENT</t>
  </si>
  <si>
    <t>(M2842)BIOCARTA FIBRINOLYSIS PATHWAY; (M6487)BIOCARTA PLATELETAPP PATHWAY; (M15394)BIOCARTA AMI PATHWAY</t>
  </si>
  <si>
    <t>PCSK5</t>
  </si>
  <si>
    <t>5125</t>
  </si>
  <si>
    <t>PC5|PC6|PC6A|SPC6</t>
  </si>
  <si>
    <t>proprotein convertase subtilisin/kexin type 5</t>
  </si>
  <si>
    <t>This gene encodes a member of the subtilisin-like proprotein convertase family, which includes proteases that process protein and peptide precursors trafficking through regulated or constitutive branches of the secretory pathway. The encoded protein undergoes an initial autocatalytic processing event in the ER to generate a heterodimer which exits the ER. It then sorts to the trans-Golgi network where a second autocatalytic event takes place and the catalytic activity is acquired. This encoded protein is widely expressed and one of the seven basic amino acid-specific members which cleave their substrates at single or paired basic residues. It mediates posttranslational endoproteolytic processing for several integrin alpha subunits and is thought to process prorenin, pro-membrane type-1 matrix metalloproteinase and HIV-1 glycoprotein gp160. Alternative splicing results in multiple transcript variants, some of which encode distinct isoforms, including a protease packaged into dense core granules (PC5A) and a type 1 membrane bound protease (PC5B). [provided by RefSeq, May 2014]</t>
  </si>
  <si>
    <t>chr9:75889809-76362975</t>
  </si>
  <si>
    <t>GO:0001999 renal response to blood flow involved in circulatory renin-angiotensin regulation of systemic arterial blood pressure;GO:0002001 renin secretion into blood stream;GO:0140447 cytokine precursor processing</t>
  </si>
  <si>
    <t>[GO:0003824] catalytic activity; [GO:0016787] hydrolase activity; [GO:0140096] catalytic activity, acting on a protein; [GO:0005576] extracellular region; [GO:0005615] extracellular space; [GO:0043226] organelle; [GO:0005794] Golgi apparatus; [GO:0023052] signaling; [GO:0022414] reproductive process; [GO:0048856] anatomical structure development; [GO:0051604] protein maturation; [GO:0003014] renal system process; [GO:0003013] circulatory system process; [GO:0050886] endocrine process</t>
  </si>
  <si>
    <t>GO:0005796 Golgi lumen;GO:0005802 trans-Golgi network;GO:0098791 Golgi apparatus subcompartment</t>
  </si>
  <si>
    <t>Predicted intracellular proteins; Predicted secreted proteins; Enzymes; Peptidases:Serine-type peptidases</t>
  </si>
  <si>
    <t>[IPR000209] Peptidase S8/S53 domain; [IPR000742] EGF-like domain; [IPR002884] P domain; [IPR006212] Furin-like repeat; [IPR008979] Galactose-binding-like domain superfamily; [IPR009030] Growth factor receptor cysteine-rich domain superfamily; [IPR015500] Peptidase S8, subtilisin-related; [IPR022398] Peptidase S8, subtilisin, His-active site; [IPR023827] Peptidase S8, subtilisin,  Asp-active site; [IPR023828] Peptidase S8, subtilisin, Ser-active site; [IPR032778] Growth factor receptor domain 4; [IPR032815] Peptidase S8, pro-domain; [IPR034182] Kexin/furin catalytic domain; [IPR036852] Peptidase S8/S53 domain superfamily; [IPR038466] Peptidase S8, pro-domain superfamily; [IPR010909] PLAC</t>
  </si>
  <si>
    <t>Blood Pressure;Child Development Disorders, Pervasive;Dehydroepiandrosterone;Iron;Personality Inventory;Plaque, Atherosclerotic;Platelet Function Tests;monocyte chemoattractant protein 1 (66-77)</t>
  </si>
  <si>
    <t>Age of Onset;Amyotrophic Lateral Sclerosis;Body Height;Body Mass Index;Cerebrovascular Trauma;Family Characteristics;Fenofibrate;Fertility;Hydroxyindoleacetic Acid;Inflammatory Bowel Diseases;Liver Cirrhosis;Longevity;Multiple Sclerosis;Non-alcoholic Fatty Liver Disease;Waist Circumference</t>
  </si>
  <si>
    <t>Caudal Dysgenesis Syndrome; Lower Extremity Deformities, Congenital; Lumbosacral agenesis; Sacral defect and anterior sacral meningocele; Currarino triad; Jaw Abnormalities; Caudal Regression Syndrome; VATER Association; Sacral agenesis; VACTERL Association; Mouth Abnormalities; HETEROTAXY, VISCERAL, 4, AUTOSOMAL; Heterotaxy, Visceral, 3, Autosomal; CONGENITAL HEART DEFECTS, MULTIPLE TYPES, 1, X-LINKED; HETEROTAXY, VISCERAL, 1, X-LINKED; HETEROTAXY, VISCERAL, 6, AUTOSOMAL; HETEROTAXY, VISCERAL, 2, AUTOSOMAL; Heterotaxy Syndrome; Ciliary Motility Disorders; Esophageal Atresia; Limb Deformities, Congenital; Limb defects; Heart Septal Defects; Tracheoesophageal Fistula; Bone Diseases, Developmental; Diverticular Diseases; Congenital omphalocele; Body Fat Distribution; Hemolytic-Uremic Syndrome; Anorectal Malformations; Sciatic Neuropathy; Takayasu Arteritis; Anus, Imperforate; Agnosia for Pain; Tonometry; Alcohol consumption; Congenital exomphalos; Height; early pregnancy; Impulsive Behavior; Ventricular Septal Defects; Low density lipoprotein cholesterol measurement; Serum total cholesterol measurement; Waist-Hip Ratio; Lung diseases; Congenital Abnormality; Kidney Diseases; Triple-Negative Breast Carcinoma; Impaired cognition; Triple Negative Breast Neoplasms; Body Height; Arteriosclerosis; Atherosclerosis; Leukemia, Myelocytic, Acute; Malignant neoplasm of breast; Primary malignant neoplasm; Malignant Neoplasms</t>
  </si>
  <si>
    <t>Lower Extremity Deformities; Lumbosacral Agenesis; Sacral defect with anterior meningocele; Currarino Triad; VACTERL ASSOCIATION; Jaw Abnormalities; Sacral Agenesis; Takayasu Arteritis; Mouth Abnormalities; Bone Disease; Heart Septal Defects; Diverticular Diseases; Congenital omphalocele; Imperforate anus; Lung Diseases; Congenital Exomphalos; Ventricular septal defect; Kidney Disease; Leukemia</t>
  </si>
  <si>
    <t>[{"UniProt":"Q92824","EnsemblGene":["ENSG00000099139"],"EnsemblTrans":[["ENST00000376752","ENSP00000365943",""],["ENST00000545128","ENSP00000446280","principal4"]],"RefSeq":[["NM_001190482","NP_001177411","REVIEWED"],["NM_006200","NP_006191","REVIEWED"]],"UCSC":["uc004ajz"],"SwissProt":["PCSK5_HUMAN"]}]</t>
  </si>
  <si>
    <t>Granular cytoplasmic expression in several tissues, including lymphoid cells and the gastrointestinal tract.; antibody: Glandular cells in gastrointestinal tract displayed strong to moderate granular cytoplasmic positivity. Exocrine pancreas, hepatocytes, epididymis, neuronal cells and subset of lymphoid cells outside reaction centra displayed moderate cytoplasmic positivity with granular pattern. Remaining normal cells were weakly stained or negative.</t>
  </si>
  <si>
    <t>Antibody: Occasional cases of colorectal, breast, stomach and liver cancers displayed moderate to strong cytoplasmic immunoreactivity. Remaining cancer cells were weakly stained or negative.</t>
  </si>
  <si>
    <t>GJB2</t>
  </si>
  <si>
    <t>2706</t>
  </si>
  <si>
    <t>BAPS|CX26|DFNA3|DFNA3A|DFNB1|DFNB1A|HID|KID|NSRD1|PPK</t>
  </si>
  <si>
    <t>gap junction protein beta 2</t>
  </si>
  <si>
    <t>This gene encodes a member of the gap junction protein family. The gap junctions were first characterized by electron microscopy as regionally specialized structures on plasma membranes of contacting adherent cells. These structures were shown to consist of cell-to-cell channels that facilitate the transfer of ions and small molecules between cells. The gap junction proteins, also known as connexins, purified from fractions of enriched gap junctions from different tissues differ. According to sequence similarities at the nucleotide and amino acid levels, the gap junction proteins are divided into two categories, alpha and beta. Mutations in this gene are responsible for as much as 50% of pre-lingual, recessive deafness. [provided by RefSeq, Oct 2008]</t>
  </si>
  <si>
    <t>chr13:20192938-20187470</t>
  </si>
  <si>
    <t>GO:0044752 response to human chorionic gonadotropin;GO:1905867 epididymis development;GO:1990349 gap junction-mediated intercellular transport</t>
  </si>
  <si>
    <t>[GO:0005886] plasma membrane; [GO:0055085] transmembrane transport; [GO:0050877] nervous system process; [GO:0005215] transporter activity; [GO:0023052] signaling; [GO:0034330] cell junction organization; [GO:0043226] organelle; [GO:0022414] reproductive process; [GO:0048856] anatomical structure development</t>
  </si>
  <si>
    <t>GO:0097449 astrocyte projection;GO:0005922 connexin complex;GO:0005921 gap junction</t>
  </si>
  <si>
    <t>GO:1903763 gap junction channel activity involved in cell communication by electrical coupling;GO:0005243 gap junction channel activity;GO:0022829 wide pore channel activity</t>
  </si>
  <si>
    <t>Human disease related genes:Congenital malformations:Congenital malformations of skin; Transporters:Transporter channels and pores; Disease related genes; Human disease related genes:Nervous system diseases:Ear disease; Potential drug targets</t>
  </si>
  <si>
    <t>[IPR000500] Connexin; [IPR002268] Gap junction beta-2 protein (Cx26); [IPR013092] Connexin, N-terminal; [IPR017990] Connexin, conserved site; [IPR019570] Gap junction protein, cysteine-rich domain; [IPR038359] Connexin, N-terminal domain superfamily</t>
  </si>
  <si>
    <t>[ORPHA:90635] Autosomal dominant non-syndromic sensorineural deafness type DFNA; [ORPHA:90636] Autosomal recessive non-syndromic sensorineural deafness type DFNB; [ORPHA:477] KID syndrome; [ORPHA:494] Keratoderma hereditarium mutilans; [ORPHA:2698] Knuckle pads-leukonychia-sensorineural deafness-palmoplantar hyperkeratosis syndrome; [ORPHA:2202] Palmoplantar keratoderma-deafness syndrome; [ORPHA:166286] Porokeratotic eccrine ostial and dermal duct nevus</t>
  </si>
  <si>
    <t>OMIM ID:124500 Vohwinkel syndrome</t>
  </si>
  <si>
    <t>Nonsyndromic genetic hearing loss; Autosomal recessive nonsyndromic hearing loss 1A; Autosomal dominant keratitis-ichthyosis-hearing loss syndrome; Noonan syndrome 1; Knuckle pads, deafness AND leukonychia syndrome; Palmoplantar keratoderma-deafness syndrome; Mutilating keratoderma; Ichthyosis, hystrix-like, with hearing loss; Autosomal dominant nonsyndromic hearing loss 3A; X-linked mixed hearing loss with perilymphatic gusher; GJB2-Related Disorders; IFAP syndrome with or without BRESHECK syndrome; Sensorineural hearing impairment; Hearing loss, autosomal recessive; Deafness; Hearing loss; not specified; Rare genetic deafness; GJB2-related condition; Nonsyndromic Deafness; Abnormality of the ear; Inborn genetic diseases; Hearing impairment; Autosomal recessive nonsyndromic hearing loss 1B; Progressive sensorineural hearing impairment; Hereditary palmoplantar keratoderma; See cases</t>
  </si>
  <si>
    <t>Myocardial Infarction;Personality</t>
  </si>
  <si>
    <t>Bilateral sensorineural hearing impairment: not provided,pathogenic; Clinvar: phenotype not specified: likely pathogenic,not provided,pathogenic,uncertain significance; Congenital omphalocele: pathogenic; Deafness, autosomal dominant 3a: likely pathogenic,not provided,pathogenic,uncertain significance; Deafness, autosomal recessive 12: pathogenic; Deafness, autosomal recessive 1a: likely pathogenic,not provided,pathogenic,uncertain significance; Deafness, digenic, gjb2/gjb3: pathogenic; Deafness: not provided,pathogenic; Deafness, digenic, gjb2/gjb6: not provided,pathogenic; Hearing impairment: likely pathogenic,not provided,pathogenic,uncertain significance; Hearing loss: likely pathogenic,not provided,pathogenic,uncertain significance; Hystrix-like ichthyosis with deafness: likely pathogenic,pathogenic,uncertain significance; Inborn genetic diseases: likely pathogenic,not provided,pathogenic; Keratitis-ichthyosis-deafness syndrome, autosomal dominant: likely pathogenic,pathogenic,uncertain significance; Keratitis-ichthyosis-deafness syndrome: likely pathogenic,uncertain significance; Keratoderma palmoplantar deafness: likely pathogenic,pathogenic; Knuckle pads, deafness and leukonychia syndrome: pathogenic; Mutilating keratoderma: likely pathogenic,pathogenic,uncertain significance; Nonsyndromic hearing loss, dominant: likely pathogenic,uncertain significance; Nonsyndromic hearing loss, recessive: likely pathogenic,not provided,pathogenic,uncertain significance; Nonsyndromic hearing loss and deafness: likely pathogenic,not provided,pathogenic,uncertain significance; Progressive sensorineural hearing impairment: pathogenic; Pulmonary arterial hypertension: likely pathogenic,uncertain significance; Severe sensorineural hearing impairment: not provided,pathogenic</t>
  </si>
  <si>
    <t>HP:0031250:Lip fissure; HP:0008038:Aplastic/hypoplastic lacrimal glands; HP:0031288:Cobblestone-like hyperkeratosis; HP:0001128:Trichiasis; HP:0025610:Posterior blepharitis; HP:0007465:Honeycomb palmoplantar hyperkeratosis; HP:0007465:Honeycomb palmoplantar hyperkeratosis; HP:0012844:Trichilemmoma; HP:0002143:Abnormal spinal cord morphology; HP:0004458:Dilatated internal auditory canal; HP:0011859:Punctate keratitis; HP:0011859:Punctate keratitis; HP:0008138:Equinus calcaneus; HP:0025084:Folliculitis; HP:0100838:Recurrent cutaneous abscess formation; HP:0032107:Limbal stem cell deficiency; HP:0008788:Delayed pubic bone ossification; HP:0002555:Absent pubic hair; HP:0000381:Stapes ankylosis; HP:0009775:Amniotic constriction ring; HP:0009775:Amniotic constriction ring; HP:0030318:Angular cheilitis; HP:0007431:Congenital ichthyosiform erythroderma; HP:0011370:Recurrent cutaneous fungal infections; HP:0032541:Knuckle pad; HP:0032541:Knuckle pad; HP:0032541:Knuckle pad; HP:0000399:Prelingual sensorineural hearing impairment; HP:0008625:Severe sensorineural hearing impairment; HP:0002221:Absent axillary hair; HP:0045059:Hyperkeratotic papule; HP:0040154:Acne inversa; HP:0010984:Digenic inheritance; HP:0200036:Skin nodule; HP:0001820:Leukonychia; HP:0001820:Leukonychia; HP:0007460:Autoamputation of digits; HP:0007460:Autoamputation of digits; HP:0005401:Recurrent candida infections; HP:0003065:Patellar hypoplasia; HP:0100648:Neoplasm of the tongue; HP:0005406:Recurrent bacterial skin infections; HP:0005406:Recurrent bacterial skin infections; HP:0000495:Recurrent corneal erosions; HP:0030839:Knee pain; HP:0012804:Corneal ulceration; HP:0004552:Scarring alopecia of scalp; HP:0004552:Scarring alopecia of scalp; HP:0001805:Onychogryposis; HP:0000559:Corneal scarring; HP:0011496:Corneal neovascularization; HP:0200035:Skin plaque; HP:0003765:Psoriasiform dermatitis; HP:0000561:Absent eyelashes; HP:0008388:Abnormal toenail morphology; HP:0005328:Progeroid facial appearance; HP:0000230:Gingivitis; HP:0007502:Follicular hyperkeratosis; HP:0000221:Furrowed tongue; HP:0200020:Corneal erosion; HP:0000410:Mixed hearing impairment; HP:0000410:Mixed hearing impairment; HP:0040189:Scaling skin; HP:0000491:Keratitis; HP:0000491:Keratitis; HP:0002745:Oral leukoplakia; HP:0001097:Keratoconjunctivitis sicca; HP:0001097:Keratoconjunctivitis sicca; HP:0000408:Progressive sensorineural hearing impairment; HP:0025092:Epidermal acanthosis; HP:0008527:Congenital sensorineural hearing impairment; HP:0008527:Congenital sensorineural hearing impairment; HP:0002860:Squamous cell carcinoma; HP:0002860:Squamous cell carcinoma; HP:0002860:Squamous cell carcinoma; HP:0000972:Palmoplantar hyperkeratosis; HP:0000972:Palmoplantar hyperkeratosis; HP:0000972:Palmoplantar hyperkeratosis; HP:0001751:Abnormal vestibular function; HP:0001581:Recurrent skin infections; HP:0008069:Neoplasm of the skin; HP:0200034:Papule; HP:0002797:Osteolysis; HP:0001019:Erythroderma; HP:0002673:Coxa valga; HP:0000653:Sparse eyelashes; HP:0000653:Sparse eyelashes; HP:0000653:Sparse eyelashes; HP:0000509:Conjunctivitis; HP:0002164:Nail dysplasia; HP:0000966:Hypohidrosis; HP:0000966:Hypohidrosis; HP:0006380:Knee flexion contracture; HP:0006380:Knee flexion contracture; HP:0001597:Abnormality of the nail; HP:0002987:Elbow flexion contracture; HP:0100806:Sepsis; HP:0045075:Sparse eyebrow; HP:0045075:Sparse eyebrow; HP:0045075:Sparse eyebrow; HP:0012758:Neurodevelopmental delay; HP:0100716:Self-injurious behavior; HP:0000962:Hyperkeratosis; HP:0000962:Hyperkeratosis; HP:0000962:Hyperkeratosis; HP:0000962:Hyperkeratosis; HP:0000691:Microdontia; HP:0002209:Sparse scalp hair; HP:0001305:Dandy-Walker malformation; HP:0000572:Visual loss; HP:0008064:Ichthyosis; HP:0008064:Ichthyosis; HP:0008064:Ichthyosis; HP:0008404:Nail dystrophy; HP:0008404:Nail dystrophy; HP:0000982:Palmoplantar keratoderma; HP:0000982:Palmoplantar keratoderma; HP:0000982:Palmoplantar keratoderma; HP:0000982:Palmoplantar keratoderma; HP:0000982:Palmoplantar keratoderma; HP:0001369:Arthritis; HP:0001320:Cerebellar vermis hypoplasia; HP:0001419:X-linked recessive inheritance; HP:0008897:Postnatal growth retardation; HP:0000044:Hypogonadotropic hypogonadism; HP:0008070:Sparse hair; HP:0001596:Alopecia; HP:0000164:Abnormality of the dentition; HP:0000618:Blindness; HP:0011220:Prominent forehead; HP:0009830:Peripheral neuropathy; HP:0000613:Photophobia; HP:0000613:Photophobia; HP:0001999:Abnormal facial shape; HP:0100543:Cognitive impairment; HP:0001761:Pes cavus; HP:0001761:Pes cavus; HP:0000405:Conductive hearing impairment; HP:0003623:Neonatal onset; HP:0000175:Cleft palate; HP:0011463:Childhood onset; HP:0000365:Hearing impairment; HP:0000365:Hearing impairment; HP:0000365:Hearing impairment; HP:0000365:Hearing impairment; HP:0003577:Congenital onset; HP:0003577:Congenital onset; HP:0000407:Sensorineural hearing impairment; HP:0000407:Sensorineural hearing impairment; HP:0000407:Sensorineural hearing impairment; HP:0000407:Sensorineural hearing impairment; HP:0000407:Sensorineural hearing impairment; HP:0000407:Sensorineural hearing impairment; HP:0001508:Failure to thrive; HP:0003593:Infantile onset; HP:0000006:Autosomal dominant inheritance; HP:0000006:Autosomal dominant inheritance; HP:0000006:Autosomal dominant inheritance; HP:0000006:Autosomal dominant inheritance; HP:0000006:Autosomal dominant inheritance; HP:0000006:Autosomal dominant inheritance; HP:0000007:Autosomal recessive inheritance</t>
  </si>
  <si>
    <t>Abnormality of corneal stroma; Bilateral sensory hearing loss; Cochlear otosclerosis; DEAFNESS, AUTOSOMAL DOMINANT 3A (disorder); Eccrine nevus; Follicular occlusion triad - hidradenitis, acne conglobata, dissecting cellulitis of scalp; Hair follicle nevus; Hard Palate Squamous Cell Carcinoma; Hearing loss associated with syndrome; ICHTHYOSIS, HYSTRIX-LIKE, WITH DEAFNESS; Keratoderma with deafness; Knuckle pads, leuconychia and sensorineural deafness; Other congenital ichthyosis; Phlegmon; Porokeratotic eccrine ostial and dermal duct nevus; Acquired hearing loss; Deafness, Autosomal Recessive 1b; Fullness of paranasal tissue; Abnormality of the integument; Absent fifth toenail; DEAFNESS, DIGENIC, GJB2/GJB6 (disorder); Hearing Loss, Unilateral; Hereditary palmoplantar keratoderma; Honeycomb palmoplantar keratoderma; Ichthyosis follicularis; Ichthyosis follicularis atrichia photophobia syndrome; Irregularly spaced teeth; Palmoplantar Keratoderma with Deafness; Punctate epithelial keratitis; Punctate keratitis; Temporal hypotrichosis; Abnormality of connective tissue; Abnormality of the spinal cord; Conductive hearing loss, bilateral; DEAFNESS, AUTOSOMAL RECESSIVE 1A (disorder); DEAFNESS, DIGENIC, GJB2/GJB3 (disorder); Deafness, Autosomal Recessive 12; Hearing Loss, Bilateral; Hearing impaired children; Metastatic Squamous Cell Carcinoma of the Oropharynx; Progressive hearing loss stapes fixation; Punctate palmoplantar keratoderma; Recessive sensorineural hearing loss; Senter syndrome; Stapes ankylosis; Deafness, Autosomal Recessive 9; Hyperkeratosis of the palms and soles and esophageal papillomas; Keratitis-Ichthyosis-Deafness Syndrome; Non-Small Cell Adenocarcinoma; Amniotic Bands; Deafness, Sudden; Presbycusis; RIGIDITY AND MULTIFOCAL SEIZURE SYNDROME, LETHAL NEONATAL; Sensory Disorders; Short distal phalanx of the 5th finger; Dilatated internal auditory canal; Keratoderma, Palmoplantar, Epidermolytic; Profound hearing impairment; WAARDENBURG SYNDROME, TYPE IIA; Xeroderma; Autoamputation of digits; Hidrotic Ectodermal Dysplasia; Scarring alopecia; Sclerodactyly; Hereditary peripheral neuropathy; Leukonychia; Mutilating keratoderma; Waardenburg Syndrome Type 2; Attention-Deficit/Hyperactivity Disorder, Predominantly Inattentive Type; Hearing Loss, Central; Trichiasis; Inherited hearing loss; Overbite; Recurrent bacterial skin infections; Scarring alopecia of scalp; Corneal Scar; Sensory hearing loss; Severe autosomal recessive muscular dystrophy of childhood - North African type (disorder); Low frequency deafness; Recurrent erosion of cornea; Generalized hyperkeratosis; Urethral Obstruction; Waardenburg Syndrome Type 1; Heterochromia iridis; Prelingual sensorineural hearing impairment; Dystrophic toenail; ECTODERMAL DYSPLASIA 10A, HYPOHIDROTIC/HAIR/NAIL TYPE, AUTOSOMAL DOMINANT; ECTODERMAL DYSPLASIA 11A, HYPOHIDROTIC/HAIR/TOOTH TYPE, AUTOSOMAL DOMINANT; Hearing Loss; Meleda Disease; Pachyonychia Congenita; Premature Obstetric Labor; Bilateral Deafness; Complete Hearing Loss; Deaf Mutism; Deafness, Acquired; Dysequilibrium syndrome; Hearing Loss, Extreme; Hyperkeratosis, Epidermolytic; Absent eyelashes; Waardenburg Syndrome; Mucolipidosis Type IV; Prelingual Deafness; Profound sensorineural hearing loss; Hearing Loss, Mixed Conductive-Sensorineural; Pseudopelade; Severe sensorineural hearing impairment; Auditory neuropathy; Keratoderma; ECTODERMAL DYSPLASIA 10B, HYPOHIDROTIC/HAIR/TOOTH TYPE, AUTOSOMAL RECESSIVE; ECTODERMAL DYSPLASIA 11B, HYPOHIDROTIC/HAIR/TOOTH TYPE, AUTOSOMAL RECESSIVE; Mitochondrial DNA mutation; Abnormality of nail of toe; Tay-Sachs Disease; Dystrophic fingernails; Auditory neuropathy spectrum disorder; Nocturia; Congenital cytomegalovirus infection; Congenital infectious disease; POPLITEAL PTERYGIUM SYNDROME, LETHAL TYPE; Hypoplastic fingernail; Macule; XX males; Corneal Ulcer; Corneal erosion; Noise-induced hearing loss; Abnormality of the immune system; Hearing Loss, High-Frequency; Pendred's syndrome; Fissured tongue; Cellulitis; DEAFNESS, AUTOSOMAL RECESSIVE (disorder); Abnormal eyelash morphology; Palmoplantar Keratosis; Hypoplastic toenails; Idiopathic scoliosis; Bartter Disease; Gaucher Disease, Type 1; Hypopharyngeal Cancer; Skin Manifestations; Horseshoe Kidney; Aplasia/Hypoplasia of the eyebrow; Phototoxicity; Abnormality of the eye; Skin Diseases, Genetic; Sparse eyelashes; Deafness; Osteolysis; Exfoliative dermatitis; Neonatal respiratory distress; Nodular Sclerosis Classical Hodgkin Lymphoma; Congenital sensorineural hearing loss; Sparse and thin eyebrow; Usher Syndrome; Fine hair; Hypohidrosis; Ectodermal Dysplasia; Low anterior hairline; Congenital deafness; Prostatic Diseases; Sudden sensorineural hearing loss; Flexion contracture - elbow; Signs and Symptoms, Respiratory; Pustulosis of Palms and Soles; Skin Papule; Papule; NAIL DISORDER, NONSYNDROMIC CONGENITAL, 9; Progressive visual loss; Nail dysplasia; Progressive sensorineural hearing impairment; Congenital ichthyosis; Subcutaneous nodule; Substance Withdrawal Syndrome; Dystrophia unguium; Chronic small plaque psoriasis; Hidradenitis Suppurativa; Congenital neurologic anomalies; Allergic sensitization; Congenital omphalocele; Aphasia; Cholestasis, Extrahepatic; Hyperkeratosis, CTCAE; Dermatitis, Phototoxic; Keratoconjunctivitis Sicca; Opportunistic Infections; Self-Injurious Behavior; Short palpebral fissure; Congenital anomaly of brain; Hypopharyngeal Carcinoma; Ischemia; Tinnitus; Congenital cataract; Hepatoblastoma Caused By Somatic Mutation; Skin Abnormalities; Synophrys; Hemiplegia/hemiparesis; Sparse hair; Blood spots; Corneal Neovascularization; Sensorineural hearing loss, bilateral; Reduced tendon reflexes; Benign melanocytic nevus; Brain Tumor, Primary; Attention Deficit Disorder; Head and Neck Neoplasms; Nevus; Malocclusion; Severe global developmental delay; Familial Mediterranean Fever; Telecanthus; Cholesteatoma; Congenital ear anomaly NOS (disorder); Dandy-Walker Syndrome; Late tooth eruption; Early-Stage Breast Carcinoma; Endometrial Hyperplasia; Gait, Unsteady; Gaucher Disease; Leukoplakia, Oral; Clinodactyly; Macrostomia; Linear atrophy; Skin Ulcer; Liver Neoplasms, Experimental; Keratitis; Microcephaly (physical finding); Autoimmune thyroiditis; Nonsyndromic Deafness; Keratoderma, Palmoplantar; Specific learning disability; Bilateral cataracts (disorder); Urticaria; X- linked recessive; Vertigo; Obsessive-Compulsive Disorder; Aggressive behavior; Hyperkeratosis; Hypogonadotropic hypogonadism; Malignant Childhood Neoplasm; Respiratory Tract Infections; Ichthyoses; Thyroid Gland Follicular Adenoma; Chronic sinusitis; Charcot-Marie-Tooth Disease; Poor school performance; Thin upper lip vermilion; Talipes cavus; Cerebellar Hypoplasia; Erythema; Photophobia; Congenital diaphragmatic hernia; Psoriasis vulgaris; Respiratory distress; Endometrial Neoplasms; Muscular Dystrophy; Classical Hodgkin's Lymphoma; Conductive hearing loss; Follicular thyroid carcinoma; Acute GVH disease; Delayed bone age; Melanocytic nevus; Brachydactyly; Dental caries; Mild Mental Retardation; Deformity; Developmental Disabilities; estrogen receptor-negative breast cancer; Skin Neoplasms; Hirschsprung Disease; Blindness; Anteverted nostril; Pulmonary arterial hypertension; Invasive Ductal Breast Carcinoma; Miscarriage; Irritable Bowel Syndrome; Dysmorphic features; Cerebellar Ataxia; Allergic rhinitis (disorder); Graft-vs-Host Disease; Arthritis, Psoriatic; Hepatoblastoma; Squamous cell carcinoma of skin; Cytomegalovirus Infections; Noninfiltrating Intraductal Carcinoma; Craniosynostosis; Low set ears; Alopecia; Malignant neoplasm of skin; Diabetes Mellitus, Experimental; Heart Diseases; Anaplasia; Retinitis Pigmentosa; Delayed speech and language development; Skin lesion; Uterine Fibroids; Cognition Disorders; Cleft Palate; Dermatologic disorders; Meningioma; Complete Trisomy 21 Syndrome; Cryptorchidism; hearing impairment; Adult Medulloblastoma; Memory impairment; Pancreatic Neoplasm; Down Syndrome; Childhood Medulloblastoma; Sensorineural Hearing Loss (disorder); Stomach Neoplasms; Anxiety Disorders; Attention deficit hyperactivity disorder; Cystic Fibrosis; Medulloblastoma; Cataract; Hodgkin Disease; Multiple Chronic Conditions; Generalized hypotonia; Immunologic Deficiency Syndromes; Short Stature, CTCAE; Liver diseases; Arthritis; Familial (FPAH); Childhood Acute Lymphoblastic Leukemia; Congenital Abnormality; Autistic Disorder; Short stature; Adult Lymphoma; Childhood Lymphoma; Myeloid Leukemia, Chronic; Endometriosis; Epilepsy; Esophageal Neoplasms; Dwarfism; Hyperactive behavior; Malignant neoplasm of esophagus; Esophageal carcinoma; Psoriasis; Papillary thyroid carcinoma; Secondary malignant neoplasm of lung; Liver neoplasms; Lung Neoplasms; Squamous cell carcinoma of the head and neck; Lymphoma; Pain; Coronary heart disease; Inflammatory Bowel Diseases; Triple-Negative Breast Carcinoma; Impaired cognition; Malignant neoplasm of liver; Triple Negative Breast Neoplasms; Prostatic Neoplasms; Global developmental delay; Squamous cell carcinoma of esophagus; Parkinson Disease; Carcinoma of bladder; Malignant neoplasm of urinary bladder; Bladder Neoplasm; Seizures; Intellectual Disability; Central neuroblastoma; Childhood Neuroblastoma; Adenocarcinoma of lung (disorder); Carcinoma; Secondary Neoplasm; Squamous cell carcinoma; Neuroblastoma; ovarian neoplasm; Malignant neoplasm of pancreas; Pancreatic carcinoma; Mammary Neoplasms; Secondary malignant neoplasm of lymph node; melanoma; Glioma;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t>
  </si>
  <si>
    <t>DOID:0060871 autosomal dominant keratitis-ichthyosis-deafness syndrome;DOID:0110564 autosomal dominant nonsyndromic deafness 3A;DOID:0110475 autosomal recessive nonsyndromic deafness 1A;DOID:0050658 Bart-Pumphrey syndrome;DOID:0111505 palmoplantar keratoderma-deafness syndrome;DOID:0111339 Vohwinkel syndrome</t>
  </si>
  <si>
    <t>Hystrix-like ichthyosis with deafness; Keratoderma Hereditarium Mutilans; Keratoderma With Deafness; Knuckle Pads-Leukonychia-Sensorineural Deafness-Palmoplantar Hyperkeratosis Syndrome; Knuckle pads, deafness AND leukonychia syndrome; Mutilating Keratoderma; Porokeratotic Eccrine Ostial And Dermal Duct Nevus; Trichiasis; Ichthyosis Follicularis Atrichia Photophobia Syndrome; KID Syndrome; Keratitis ichthyosis and deafness syndrome; Senter Syndrome; Meleda Disease; Palmoplantar Keratoderma with Deafness; Punctate keratitis; Temporal hypotrichosis; Xeroderma; DEAFNESS, DIGENIC; Amniotic Bands; Hidrotic Ectodermal Dysplasia; Hidradenitis suppurativa; Corneal Ulcer; Erosion Of Cornea; Corneal Neovascularization; Pseudopelade; Leukoplakia; Palmoplantar Keratosis; Corneal erosion; Keratitis; Drachtman Weinblatt Sitarz syndrome; Exfoliative Dermatitis; Keratoconjunctivitis Sicca; Skin carcinoma; Horseshoe Kidney; Urticaria; Palmoplantar Pustules; Skin cancer; Hypohidrosis; Congenital omphalocele; Elbow flexion contracture; Nail Diseases; Nail dysplasia; Nail dystrophy; Hyperkeratosis; Skin Neoplasms; Sensorineural hearing loss; Non-Syndromic Sensorineural Deafness; Synophrys; Hemiplegia/hemiparesis; Pulmonary arterial hypertension; Deafness; Hypogonadotropic Hypogonadism; Ichthyosis; Palmoplantar keratoderma; Macrostomia; Hirschsprung Disease; Clinodactyly; Cerebellar Hypoplasia; Alopecia; Psoriasis; Brachydactyly; Impaired Cognition; Dysmorphic Features; Attention Deficit Hyperactivity Disorder; Arthritis; Carcinoma; Cryptorchidism; Autism; Hearing Loss; Dwarfism; Developmental Delay; Mental retardation</t>
  </si>
  <si>
    <t>773</t>
  </si>
  <si>
    <t>848</t>
  </si>
  <si>
    <t>[{"UniProt":"P29033","EnsemblGene":["ENSG00000165474"],"EnsemblTrans":[["ENST00000382844","ENSP00000372295","principal1"],["ENST00000382848","ENSP00000372299","principal1"]],"RefSeq":[["NM_004004","NP_003995","REVIEWED"],["XM_011535049","XP_011533351","MODEL"]],"UCSC":["uc001umy"],"SwissProt":["CXB2_HUMAN"]},{"UniProt":"H9U1J4","RefSeq":[["NM_004004","NP_003995","REVIEWED"],["XM_011535049","XP_011533351","MODEL"]],"SwissProt":["H9U1J4_HUMAN"]}]</t>
  </si>
  <si>
    <t>Cytoplasmic expression in several different tissue types.; antibody: Glandular cells of the gastrointestinal tract, breast and gall bladder showed strong cytoplasmic positivity along with hepatocytes, urothelium and testis. Basal cells of prostate glands and the basal layer of squamous epithelia also displayed distinct positivity. Remaining normal tissues were generally negative.</t>
  </si>
  <si>
    <t>Antibody: Moderate to strong cytoplasmic staining was observed in most cases of colorectal, breast, cervical, ovarian, skin, gastric and liver cancers. Remaining cancer tissues  were generally negative.</t>
  </si>
  <si>
    <t>MXRA5</t>
  </si>
  <si>
    <t>25878</t>
  </si>
  <si>
    <t>matrix remodeling associated 5</t>
  </si>
  <si>
    <t>This gene encodes one of the matrix-remodelling associated proteins. This protein contains 7 leucine-rich repeats and 12 immunoglobulin-like C2-type domains related to perlecan. This gene has a pseudogene on chromosome Y. [provided by RefSeq, Mar 2010]</t>
  </si>
  <si>
    <t>chrX:3346652-3308565</t>
  </si>
  <si>
    <t>GO:0071559 response to transforming growth factor beta;GO:0070848 response to growth factor;GO:0009719 response to endogenous stimulus</t>
  </si>
  <si>
    <t>[GO:0005576] extracellular region; [GO:0043226] organelle; [GO:0005615] extracellular space; [GO:0031012] extracellular matrix; [GO:0030312] external encapsulating structure; [GO:0005198] structural molecule activity</t>
  </si>
  <si>
    <t>GO:0005201 extracellular matrix structural constituent;GO:0005198 structural molecule activity;GO:0003674 molecular_function</t>
  </si>
  <si>
    <t>Disease related genes; Predicted secreted proteins; Cancer-related genes:Mutated cancer genes</t>
  </si>
  <si>
    <t>[IPR000372] Leucine-rich repeat N-terminal domain; [IPR000483] Cysteine-rich flanking region, C-terminal; [IPR001611] Leucine-rich repeat; [IPR003591] Leucine-rich repeat, typical subtype; [IPR003598] Immunoglobulin subtype 2; [IPR003599] Immunoglobulin subtype; [IPR007110] Immunoglobulin-like domain; [IPR013098] Immunoglobulin I-set; [IPR013783] Immunoglobulin-like fold; [IPR032675] Leucine-rich repeat domain superfamily; [IPR036179] Immunoglobulin-like domain superfamily</t>
  </si>
  <si>
    <t>Chronic Kidney Diseases; Renal Cell Carcinoma; Intellectual Disability; Schizophrenia; Tumor Progression; Non-Small Cell Lung Carcinoma; Carcinoma of lung; Malignant neoplasm of lung; Tumor Cell Invasion; Primary malignant neoplasm; Malignant Neoplasms</t>
  </si>
  <si>
    <t>[{"UniProt":"Q9NR99","EnsemblGene":["ENSG00000101825"],"EnsemblTrans":[["ENST00000217939","ENSP00000217939","principal1"]],"RefSeq":[["NM_015419","NP_056234","REVIEWED"]],"UCSC":["uc004crg"],"SwissProt":["MXRA5_HUMAN"]}]</t>
  </si>
  <si>
    <t>antibody: Neurophil showed moderate positivity. Remaining normal cells were generally negative.; Secreted positivity.</t>
  </si>
  <si>
    <t>Antibody: Most malignancies showed weak cytoplasmic positivity or were negative.</t>
  </si>
  <si>
    <t>(M5930)HALLMARK EPITHELIAL MESENCHYMAL TRANSITION</t>
  </si>
  <si>
    <t>ODAPH</t>
  </si>
  <si>
    <t>152816</t>
  </si>
  <si>
    <t>AI2A4|C4orf26</t>
  </si>
  <si>
    <t>odontogenesis associated phosphoprotein</t>
  </si>
  <si>
    <t>Dental enamel forms the outer cap of teeth and is the hardest substance found in vertebrates. This gene is thought to encode an extracellular matrix acidic phosphoprotein that has a function in enamel mineralization during amelogenesis. Mutations in this gene are associated with recessive hypomineralized amelogenesis imperfecta. [provided by RefSeq, Oct 2012]</t>
  </si>
  <si>
    <t>chr4:75556066-75565893</t>
  </si>
  <si>
    <t>GO:0070175 positive regulation of enamel mineralization;GO:0070173 regulation of enamel mineralization;GO:0070172 positive regulation of tooth mineralization</t>
  </si>
  <si>
    <t>[GO:0005576] extracellular region; [GO:0048856] anatomical structure development</t>
  </si>
  <si>
    <t>Human disease related genes:Digestive system diseases:Mouth and dental diseases; Disease related genes; Predicted secreted proteins</t>
  </si>
  <si>
    <t>[IPR031706] Odontogenesis associated phosphoprotein</t>
  </si>
  <si>
    <t>[ORPHA:100033] Hypomaturation amelogenesis imperfecta</t>
  </si>
  <si>
    <t>OMIM ID:614832 Amelogenesis imperfecta, hypomaturation type, iia4</t>
  </si>
  <si>
    <t>ODAPH-related condition; Amelogenesis imperfecta hypomaturation type 2A4</t>
  </si>
  <si>
    <t>Body Weight Changes;Heart Failure</t>
  </si>
  <si>
    <t>Bipolar Disorder;Lithium;Parkinson Disease</t>
  </si>
  <si>
    <t>Amelogenesis imperfecta, hypomaturation type iia4: pathogenic</t>
  </si>
  <si>
    <t>HP:0006285:Enamel hypomineralization; HP:0000705:Amelogenesis imperfecta; HP:0006297:Enamel hypoplasia; HP:0000007:Autosomal recessive inheritance</t>
  </si>
  <si>
    <t>AMELOGENESIS IMPERFECTA, HYPOMATURATION TYPE, IIA4; Hypomineralized amelogenesis imperfecta; Hypomineralization of enamel of tooth; Amelogenesis Imperfecta hypomaturation type; Amelogenesis Imperfecta; Dental Enamel Hypoplasia</t>
  </si>
  <si>
    <t>DOID:0110062 amelogenesis imperfecta hypomaturation type 2A4</t>
  </si>
  <si>
    <t>Hypomineralization Of Enamel Of Tooth; Hypomaturation Amelogenesis Imperfecta; Amelogenesis imperfecta; Dental Enamel Hypoplasia</t>
  </si>
  <si>
    <t>[{"UniProt":"Q17RF5","EnsemblGene":["ENSG00000174792"],"EnsemblTrans":[["ENST00000311623","ENSP00000311307","principal1"],["ENST00000435974","ENSP00000406925",""]],"RefSeq":[["NM_001206981","NP_001193910","REVIEWED"],["NM_001257072","NP_001244001","REVIEWED"],["NM_178497","NP_848592","REVIEWED"],["XM_011531668","XP_011529970"]],"UCSC":["uc003hip"],"SwissProt":["ODAPH_HUMAN"]},{"UniProt":"A0A087WV33","EnsemblGene":["ENSG00000174792"],"EnsemblTrans":[["ENST00000616557","ENSP00000479147",""]],"RefSeq":[["NM_001257072","NP_001244001","REVIEWED"]],"UCSC":["uc031sfy"],"SwissProt":["A0A087WV33_HUMAN"]}]</t>
  </si>
  <si>
    <t>IGFL3</t>
  </si>
  <si>
    <t>388555</t>
  </si>
  <si>
    <t>UNQ483</t>
  </si>
  <si>
    <t>IGF like family member 3</t>
  </si>
  <si>
    <t>IGFL3 belongs to the insulin-like growth factor (IGF; see MIM 147440) family of signaling molecules that play critical roles in cellular energy metabolism and in growth and development, especially prenatal growth (Emtage et al., 2006 [PubMed 16890402]).[supplied by OMIM, Mar 2008]</t>
  </si>
  <si>
    <t>chr19:46124688-46120067</t>
  </si>
  <si>
    <t>[GO:0005576] extracellular region; [GO:0005615] extracellular space</t>
  </si>
  <si>
    <t>GO:0005615 extracellular space;GO:0005576 extracellular region;GO:0110165 cellular anatomical entity</t>
  </si>
  <si>
    <t>GO:0005102 signaling receptor binding;GO:0005515 protein binding;GO:0005488 binding</t>
  </si>
  <si>
    <t>[IPR032744] Insulin growth factor-like family</t>
  </si>
  <si>
    <t>Atherosclerosis;Urine</t>
  </si>
  <si>
    <t>[{"UniProt":"Q6UXB1","EnsemblGene":["ENSG00000188624"],"EnsemblTrans":[["ENST00000341415","ENSP00000344860","principal1"]],"RefSeq":[["NM_207393","NP_997276","VALIDATED"]],"UCSC":["uc002pea"],"SwissProt":["IGFL3_HUMAN"]}]</t>
  </si>
  <si>
    <t>antibody: Renal tubules, small intestine, placenta and seminal vesicle displayed moderate cytoplasmic staining. Remaining normal tissues were weakly stained or negative.; Estimation of protein expression could not be performed. View primary data.</t>
  </si>
  <si>
    <t>Antibody: Few cases of prostate and thyroid cancers displayed moderate cytoplasmic staining. Remaining cancers were generally negative.</t>
  </si>
  <si>
    <t>HS6ST2</t>
  </si>
  <si>
    <t>90161</t>
  </si>
  <si>
    <t>MRXSPM</t>
  </si>
  <si>
    <t>heparan sulfate 6-O-sulfotransferase 2</t>
  </si>
  <si>
    <t>Heparan sulfate proteoglycans are ubiquitous components of the cell surface, extracellular matrix, and basement membranes, and interact with various ligands to influence cell growth, differentiation, adhesion, and migration. This gene encodes a member of the heparan sulfate (HS) sulfotransferase gene family, which catalyze the transfer of sulfate to HS. Different family members and isoforms are thought to synthesize heparan sulfates with tissue-specific structures and functions. Multiple transcript variants encoding different isoforms have been found for this gene. [provided by RefSeq, Jul 2008]</t>
  </si>
  <si>
    <t>chrX:132961370-132626015</t>
  </si>
  <si>
    <t>[GO:0003824] catalytic activity; [GO:0016740] transferase activity; [GO:0043226] organelle; [GO:0005794] Golgi apparatus; [GO:1901135] carbohydrate derivative metabolic process</t>
  </si>
  <si>
    <t>GO:0017095 heparan sulfate 6-O-sulfotransferase activity;GO:0034483 heparan sulfate sulfotransferase activity;GO:0008146 sulfotransferase activity</t>
  </si>
  <si>
    <t>Disease related genes; Human disease related genes:Other diseases:Mental and behavioural disorders; Predicted intracellular proteins</t>
  </si>
  <si>
    <t>[IPR005331] Sulfotransferase; [IPR010635] Heparan sulphate 6-sulfotransferase/Protein-tyrosine sulfotransferase; [IPR027417] P-loop containing nucleoside triphosphate hydrolase</t>
  </si>
  <si>
    <t>Golgi apparatus (Approved); Additional: Plasma membrane</t>
  </si>
  <si>
    <t>OMIM ID:301025 Paganini-miozzo syndrome</t>
  </si>
  <si>
    <t>Paganini-Miozzo syndrome</t>
  </si>
  <si>
    <t>Periodontitis</t>
  </si>
  <si>
    <t>HP:0032653:Elevated lactate:pyruvate ratio; HP:0002003:Large forehead; HP:0003348:Hyperalaninemia; HP:0006956:Lateral ventricle dilatation; HP:0011003:High myopia; HP:0002373:Febrile seizure (within the age range of 3 months to 6 years); HP:0000233:Thin vermilion border; HP:0000020:Urinary incontinence; HP:0000341:Narrow forehead; HP:0000325:Triangular face; HP:0008551:Microtia; HP:0002714:Downturned corners of mouth; HP:0001419:X-linked recessive inheritance; HP:0002465:Poor speech; HP:0002151:Increased serum lactate; HP:0000303:Mandibular prognathia; HP:0000272:Malar flattening; HP:0031936:Delayed ability to walk; HP:0000358:Posteriorly rotated ears; HP:0000490:Deeply set eye; HP:0000494:Downslanted palpebral fissures; HP:0011463:Childhood onset; HP:0000369:Low-set ears; HP:0011968:Feeding difficulties; HP:0000750:Delayed speech and language development; HP:0001263:Global developmental delay</t>
  </si>
  <si>
    <t>Large forehead; Dilation of lateral ventricles; Delayed ability to walk; Kashin-Beck Disease; Thin lips; Triangular face; Downturned corners of mouth; Congenital small ears; Urinary Incontinence; Increased serum lactate; Sunken eyes; X- linked recessive; Class III malocclusion; Severe myopia; Febrile Convulsions; Poor speech; Cyst; Downward slant of palpebral fissure; Feeding difficulties; Low set ears; Myopia; Delayed speech and language development; Idiopathic Pulmonary Fibrosis; Impaired cognition; Global developmental delay; Degenerative polyarthritis; Intellectual Disability; Adenocarcinoma of lung (disorder); Stomach Carcinoma; Malignant neoplasm of stomach; Tumor Cell Invasion</t>
  </si>
  <si>
    <t>DOID:0111843 Paganini-Miozzo syndrome</t>
  </si>
  <si>
    <t>Febrile seizures; Microtia; Malocclusion; Myopia; Developmental Delay</t>
  </si>
  <si>
    <t>[{"UniProt":"Q96MM7","EnsemblGene":["ENSG00000171004"],"EnsemblTrans":[["ENST00000370833","ENSP00000359870",""],["ENST00000370836","ENSP00000359873","principal1"],["ENST00000406696","ENSP00000384013",""],["ENST00000521489","ENSP00000429473",""],["ENST00000640529","ENSP00000491722",""]],"RefSeq":[["NM_001077188","NP_001070656","REVIEWED"],["NM_147175","NP_671704","REVIEWED"],["XM_005262490","XP_005262547"],["XM_011531406","XP_011529708","MODEL"],["XM_017029944","XP_016885433"],["XM_017029945","XP_016885434","MODEL"]],"UCSC":["uc011mvd"],"SwissProt":["H6ST2_HUMAN"]}]</t>
  </si>
  <si>
    <t>antibody: Normal tissues displayed weak to moderate granular cytoplasmic positivity. Strong granular staining was observed in the prostate and epididymis while strong staining evenly distributed in the cytoplasm was observed in neuronal cells in CNS. Squamous epithelia, lymphoid tissue, liver and lung were negative.; Estimation of protein expression could not be performed. View primary data.</t>
  </si>
  <si>
    <t>Antibody: Most cancer cells were negative. Moderate granular cytoplasmic staining  was observed in a few cases of melanomas, prostate and thyroid cancers.</t>
  </si>
  <si>
    <t>ADRA2A</t>
  </si>
  <si>
    <t>150</t>
  </si>
  <si>
    <t>ADRA2|ADRA2R|ADRAR|ALPHA2AAR|ZNF32</t>
  </si>
  <si>
    <t>adrenoceptor alpha 2A</t>
  </si>
  <si>
    <t>Alpha-2-adrenergic receptors are members of the G protein-coupled receptor superfamily. The alpha-2-adrenergic receptors are a type of adrenergic receptors (for adrenaline or epinephrine), which inhibit adenylate cyclase. These receptors include 3 highly homologous subtypes: alpha2A, alpha2B, and alpha2C. They are involved in regulating the release of neurotransmitter molecules from sympathetic nerves and from adrenergic neurons in the central nervous system. The sympathetic nervous system regulates cardiovascular function by activating adrenergic receptors in the heart, blood vessels and kidney. Studies in mouse revealed that both the alpha2A and alpha2C receptor subtypes were required for presynaptic transmitter release from the sympathetic nervous system in the heart and from central noradrenergic neurons. The alpha-2-adrenergic receptors are also involved in catecholamine signaling by extracellular regulated protein kinase 1 and 2 (ERK1/2) pathways. A clear association between the alpha-2-adrenergic receptor and disease has not been yet established. [provided by RefSeq, Sep 2019]</t>
  </si>
  <si>
    <t>chr10:111077029-111080907</t>
  </si>
  <si>
    <t>GO:0070473 negative regulation of uterine smooth muscle contraction;GO:0071881 adenylate cyclase-inhibiting adrenergic receptor signaling pathway;GO:0071882 phospholipase C-activating adrenergic receptor signaling pathway</t>
  </si>
  <si>
    <t>[GO:0023052] signaling; [GO:0060089] molecular transducer activity; [GO:0042060] wound healing; [GO:0003013] circulatory system process; [GO:0003012] muscle system process; [GO:0005886] plasma membrane; [GO:0048870] cell motility; [GO:0036211] protein modification process; [GO:0055085] transmembrane transport; [GO:0007010] cytoskeleton organization; [GO:0030163] protein catabolic process; [GO:0006629] lipid metabolic process; [GO:0006260] DNA replication; [GO:0022414] reproductive process; [GO:0016192] vesicle-mediated transport; [GO:0022600] digestive system process; [GO:0050877] nervous system process; [GO:0043226] organelle</t>
  </si>
  <si>
    <t>GO:0098691 dopaminergic synapse;GO:0048787 presynaptic active zone membrane;GO:0048786 presynaptic active zone</t>
  </si>
  <si>
    <t>GO:0031692 alpha-1B adrenergic receptor binding;GO:0031696 alpha-2C adrenergic receptor binding;GO:0004938 alpha2-adrenergic receptor activity</t>
  </si>
  <si>
    <t>G-protein coupled receptors:GPCRs excl olfactory receptors; Transporters; FDA approved drug targets:Small molecule drugs</t>
  </si>
  <si>
    <t>[IPR000276] G protein-coupled receptor, rhodopsin-like; [IPR001946] Alpha 2A adrenoceptor; [IPR002233] Adrenoceptor family; [IPR017452] GPCR, rhodopsin-like, 7TM</t>
  </si>
  <si>
    <t>Alcoholism;Arteries;Attention Deficit Disorder with Hyperactivity;Platelet Function Tests</t>
  </si>
  <si>
    <t>Alcohol Drinking;Body Mass Index;Glucose;Insulin-Secreting Cells;Platelet Aggregation;Sleep Initiation and Maintenance Disorders</t>
  </si>
  <si>
    <t>Tramadol; Bethanidine; Ziprasidone; Cabergoline; Dihydroergotamine; Amitriptyline; Clozapine; Norepinephrine; Mirtazapine; Phenylpropanolamine; Loxapine; Pramipexole; Prochlorperazine; Dipivefrin; Prazosin; Chlorpromazine; Brimonidine; Haloperidol; Nortriptyline; Amoxapine; Lamotrigine; Clonidine; Lisuride; Guanabenz; Dexmedetomidine; Trazodone; Epinephrine; Phentolamine; Ergotamine; Tizanidine; Apomorphine; Paroxetine; Trimipramine; Epinastine; Tolazoline; Fenoldopam; Pseudoephedrine; Benzphetamine; Phenoxybenzamine; Maprotiline; Oxymetazoline; Apraclonidine; Methyldopa; Guanfacine; Carvedilol; Nefazodone; Desipramine; Escitalopram; Pergolide; Bromocriptine; Quetiapine; Aripiprazole; Paliperidone; Ephedra sinica root; Yohimbine; Methotrimeprazine; 4-Methoxyamphetamine; Metamfetamine; Periciazine; Zuclopenthixol; Celiprolol; Dronedarone; Lofexidine; Epicept NP-1; Mianserin; Pizotifen; Asenapine; Ocaperidone; Droxidopa; Flupirtine; Esmirtazapine; Xylometazoline; Levonordefrin; Naphazoline; Lurasidone; Dosulepin; Etoperidone; Lorpiprazole; Cirazoline; Moxonidine; Pirlindole; Pipamperone; Setiptiline; Racepinephrine; DL-Methylephedrine; Xylazine; Rilmenidine; Tiapride; Aripiprazole lauroxil</t>
  </si>
  <si>
    <t>Stress induced hyperglycaemia; Attention deficit hyperactivity disorder, combined type; Familial partial lipodystrophy; Alcoholic Steatohepatitis; Colitis, Microscopic; Asymmetric Septal Hypertrophy; Sialorrhea; Tic disorder; Thyrotoxicosis; Massive Osteolyses; Acth-Independent Macronodular Adrenal Hyperplasia; Acute onset pain; Gerstmann-Straussler-Scheinker Disease; Visceral Pain; Panic Attacks; Polydipsia; Inattention; cocaine use; Cannabis use; Neurobehavioral Manifestations; Aura; Awakening Epilepsy; Cardiac Hypertrophy; Epilepsy, Cryptogenic; Acute Lung Injury; Suicidal; Learning Disabilities; Alcohol or Other Drugs use; Adrenal Cushing's syndrome; Attention Deficit Disorder; Hypotension; Cushing Syndrome; Withdrawal Symptoms; Drug usage; Sleeplessness; Panic Disorder; Gilles de la Tourette syndrome; Fibrosis; Stress, Psychological; Cardiomegaly; Impulsive Behavior; Addictive Behavior; Epilepsy, Temporal Lobe; Stage 0 Gallbladder Cancer AJCC v8; Stage IIA Gallbladder Cancer AJCC v8; Stage IIB Gallbladder Cancer AJCC v8; Stage III Gallbladder Cancer AJCC v8; Stage IV Gallbladder Cancer AJCC v8; Venous Thromboembolism; Endotoxemia; Malignant neoplasm of gallbladder; Irritable Bowel Syndrome; Nonalcoholic Steatohepatitis; Hyperalgesia; Gallbladder Carcinoma; Heart Diseases; Alcoholic Intoxication, Chronic; Mood Disorders; Muscle Spasticity; Cognition Disorders; Unipolar Depression; Gestational Diabetes; Cerebral Infarction; Fatty Liver Disease; Acute myocardial infarction; Neuralgia; Anxiety Disorders; Attention deficit hyperactivity disorder; Encephalomyelitis; Cirrhosis; Metabolic Diseases; Metabolic Syndrome X; Ischemic stroke; Epilepsy; Major Depressive Disorder; Hyperactive behavior; Coronary Arteriosclerosis; Sepsis; Ulcerative Colitis; Depressed mood; Mental Depression; Pain; Coronary heart disease; Impaired cognition; Coronary Artery Disease; Depressive disorder; Cardiovascular Diseases; Hypertensive disease; Diabetes; Central neuroblastoma; Childhood Neuroblastoma; Neuroblastoma; Diabetes Mellitus; Obesity; Schizophrenia; Diabetes Mellitus, Non-Insulin-Dependent; Alzheimer's Disease; Liver carcinoma; Carcinogenesis; Breast Carcinoma; Malignant neoplasm of breast; Neoplasms</t>
  </si>
  <si>
    <t>DOID:1094 attention deficit hyperactivity disorder;DOID:9352 type 2 diabetes mellitus</t>
  </si>
  <si>
    <t>Partial Lipodystrophy; Panic Disorder; Heart Diseases; Cirrhosis; Epilepsy; Mood Disorder; Hypertension; Mental Depression; Schizophrenia</t>
  </si>
  <si>
    <t>196</t>
  </si>
  <si>
    <t>238</t>
  </si>
  <si>
    <t>[{"UniProt":"P08913","EnsemblGene":["ENSG00000150594"],"EnsemblTrans":[["ENST00000280155","ENSP00000280155","principal1"]],"RefSeq":[["NM_000681","NP_000672","REVIEWED"]],"UCSC":["uc001kzo"],"SwissProt":["ADA2A_HUMAN"]}]</t>
  </si>
  <si>
    <t>(hsa04022)cGMP-PKG signaling pathway; (hsa04080)Neuroactive ligand-receptor interaction</t>
  </si>
  <si>
    <t>DUSP2</t>
  </si>
  <si>
    <t>1844</t>
  </si>
  <si>
    <t>PAC-1|PAC1</t>
  </si>
  <si>
    <t>dual specificity phosphatase 2</t>
  </si>
  <si>
    <t xml:space="preserve"> 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ERK1 and ERK2, is predominantly expressed in hematopoietic tissues, and is localized in the nucleus. [provided by RefSeq, Jul 2008]</t>
  </si>
  <si>
    <t>chr2:96145440-96143169</t>
  </si>
  <si>
    <t>GO:0035335 peptidyl-tyrosine dephosphorylation;GO:0001706 endoderm formation;GO:0007492 endoderm development</t>
  </si>
  <si>
    <t>[GO:0003824] catalytic activity; [GO:0016787] hydrolase activity; [GO:0036211] protein modification process; [GO:0140096] catalytic activity, acting on a protein; [GO:0043226] organelle; [GO:0005634] nucleus; [GO:0005635] nuclear envelope; [GO:0005654] nucleoplasm; [GO:0023052] signaling; [GO:0048856] anatomical structure development</t>
  </si>
  <si>
    <t>GO:0008330 protein tyrosine/threonine phosphatase activity;GO:0033550 MAP kinase tyrosine phosphatase activity;GO:0017017 MAP kinase tyrosine/serine/threonine phosphatase activity</t>
  </si>
  <si>
    <t>[IPR000340] Dual specificity phosphatase, catalytic domain; [IPR000387] Tyrosine-specific protein phosphatases domain; [IPR001763] Rhodanese-like domain; [IPR003595] Protein-tyrosine phosphatase, catalytic; [IPR008343] Mitogen-activated protein (MAP) kinase phosphatase; [IPR016130] Protein-tyrosine phosphatase, active site; [IPR020422] Dual specificity protein phosphatase domain; [IPR029021] Protein-tyrosine phosphatase-like; [IPR036873] Rhodanese-like domain superfamily</t>
  </si>
  <si>
    <t>Nuclear membrane (Supported); Additional: Nucleoplasm</t>
  </si>
  <si>
    <t>Troponin T</t>
  </si>
  <si>
    <t>Headache Disorders; Adult Nodular Lymphocyte Predominant Hodgkin Lymphoma; Childhood Nodular Lymphocyte Predominant Hodgkin Lymphoma; POPLITEAL PTERYGIUM SYNDROME, LETHAL TYPE; Congenital Hydrocephalus; Nodular Lymphocyte Predominant Hodgkin Lymphoma; Upper Respiratory Infections; Leukemia, Large Granular Lymphocytic; Carcinoma, Pancreatic Ductal; Generalized Anxiety Disorder; Interstitial Cystitis; Polyarthritis, Juvenile, Rheumatoid Factor Negative; Polyarthritis, Juvenile, Rheumatoid Factor Positive; NONAKA MYOPATHY; Juvenile psoriatic arthritis; Sudden infant death syndrome; Juvenile-Onset Still Disease; Stress, Psychological; Chronic pain; Carotid Atherosclerosis; Carcinoma, Papillary; Merkel cell carcinoma; Androgen-Insensitivity Syndrome; Inflammatory pain; Well Differentiated Oligodendroglioma; oligodendroglioma; Malignant neoplasm of brain; Addictive Behavior; Headache; Adenocarcinoma of prostate; Chronic myeloproliferative disorder; Meningioma, benign, no ICD-O subtype; Adult Meningioma; Mechanical Allodynia; Post-Traumatic Stress Disorder; Juvenile arthritis; Mantle cell lymphoma; Hydrocephalus; Adult Burkitt Lymphoma; Childhood Burkitt Lymphoma; Neuroendocrine Tumors; Migraine Disorders; Neurodevelopmental Disorders; Burkitt Lymphoma; Cognition Disorders; Meningioma; Acute leukemia; Herpes Simplex Infections; Cerebral Infarction; Neuralgia; Benign Prostatic Hyperplasia; Idiopathic pulmonary arterial hypertension; Mental disorders; Tumor Angiogenesis; Anxiety Disorders; Osteopenia; Retinoblastoma; Encephalomyelitis; Atrial Fibrillation; Metabolic Diseases; Colonic Neoplasms; Pancreatic Ductal Adenocarcinoma; Huntington Disease; Brain Neoplasms; Malignant transformation; Anxiety; Colitis; Bipolar Disorder; Endometriosis; Papillary thyroid carcinoma; B-Cell Lymphomas; ANOPHTHALMIA AND PULMONARY HYPOPLASIA; Chronic Lymphocytic Leukemia; Heart failure; Neurodegenerative Disorders; Pain; Impaired cognition; Multiple Myeloma; Autoimmune Diseases; Congestive heart failure; Parkinson Disease; Carcinoma of bladder; leukemia; Malignant neoplasm of urinary bladder; Bladder Neoplasm; Adenocarcinoma; Hypertensive disease; Central neuroblastoma; Childhood Neuroblastoma; Secondary Neoplasm; Neuroblastoma; Childhood Glioblastoma; Adult Glioblastoma; Rheumatoid Arthritis; Mammary Neoplasms; Colon Carcinoma; Schizophrenia; Malignant tumor of colon; Glioma; Glioblastoma; Glioblastoma Multiforme;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</si>
  <si>
    <t>Juvenile arthritis; Polyarthritis, Rheumatoid Factor Positive; Seronegative polyarthritis; Still Disease; Arthritis</t>
  </si>
  <si>
    <t>43</t>
  </si>
  <si>
    <t>[{"UniProt":"Q05923","EnsemblGene":["ENSG00000158050"],"EnsemblTrans":[["ENST00000288943","ENSP00000288943","principal1"]],"RefSeq":[["NM_004418","NP_004409","REVIEWED"]],"UCSC":["uc002svk"],"SwissProt":["DUS2_HUMAN"]}]</t>
  </si>
  <si>
    <t>(hsa04148)Efferocytosis; (hsa04010)MAPK signaling pathway</t>
  </si>
  <si>
    <t>(M5928)HALLMARK MYC TARGETS V2; (M5890)HALLMARK TNFA SIGNALING VIA NFKB; (M5907)HALLMARK ESTROGEN RESPONSE LATE</t>
  </si>
  <si>
    <t>(M22032)BIOCARTA DSP PATHWAY</t>
  </si>
  <si>
    <t>IRX3</t>
  </si>
  <si>
    <t>79191</t>
  </si>
  <si>
    <t>IRX-1|IRXB1</t>
  </si>
  <si>
    <t>iroquois homeobox 3</t>
  </si>
  <si>
    <t>IRX3 is a member of the Iroquois homeobox gene family (see IRX1; MIM 606197) and plays a role in an early step of neural development (Bellefroid et al., 1998 [PubMed 9427753]). Members of this family appear to play multiple roles during pattern formation of vertebrate embryos (Lewis et al., 1999 [PubMed 10370142]).[supplied by OMIM, Aug 2009]</t>
  </si>
  <si>
    <t>chr16:54286787-54283304</t>
  </si>
  <si>
    <t>GO:0003165 Purkinje myocyte development;GO:0003167 atrioventricular bundle cell differentiation;GO:0060932 His-Purkinje system cell differentiation</t>
  </si>
  <si>
    <t>[GO:0003677] DNA binding; [GO:0006351] DNA-templated transcription; [GO:0006355] regulation of DNA-templated transcription; [GO:0043226] organelle; [GO:0005634] nucleus; [GO:0140110] transcription regulator activity; [GO:0005694] chromosome; [GO:0048856] anatomical structure development; [GO:0030154] cell differentiation; [GO:0034330] cell junction organization; [GO:0023052] signaling; [GO:0003013] circulatory system process</t>
  </si>
  <si>
    <t>GO:0030424 axon;GO:0043005 neuron projection;GO:0000785 chromatin</t>
  </si>
  <si>
    <t>GO:0001227 DNA-binding transcription repressor activity, RNA polymerase II-specific;GO:0001217 DNA-binding transcription repressor activity;GO:0001228 DNA-binding transcription activator activity, RNA polymerase II-specific</t>
  </si>
  <si>
    <t>Basophils;Blood Pressure;C-Reactive Protein;Cell Adhesion Molecules;Creatinine;Forced Expiratory Volume;Hematocrit;Iron;Monocytes;Platelet Function Tests;Stroke;Testosterone</t>
  </si>
  <si>
    <t>Adrenal Cortex Hormones;Asthma;Renal Insufficiency, Chronic;Venous Thromboembolism</t>
  </si>
  <si>
    <t>Adolescent Obesity; Adult B Acute Lymphoblastic Leukemia; Infant T Acute Lymphoblastic Leukemia; Pre B-cell acute lymphoblastic leukemia; Childhood B Acute Lymphoblastic Leukemia; Adult T Acute Lymphoblastic Leukemia; Tachycardia, Ventricular; Childhood T Acute Lymphoblastic Leukemia; Lymphoid leukemia; Precursor B-cell lymphoblastic leukemia; Nephroblastoma; Acute leukemia; Precursor T-Cell Lymphoblastic Leukemia-Lymphoma; Lung diseases; Metabolic Syndrome X; Seizures; Obesity; Leukemia, Myelocytic, Acute; Diabetes Mellitus, Non-Insulin-Dependent; Liver carcinoma; Tumor Cell Invasion; Breast Carcinoma; Malignant neoplasm of breast; Neoplasms</t>
  </si>
  <si>
    <t>[{"UniProt":"P78415","EnsemblGene":["ENSG00000177508"],"EnsemblTrans":[["ENST00000329734","ENSP00000331608","principal1"]],"RefSeq":[["NM_024336","NP_077312","VALIDATED"]],"UCSC":["uc002eht"],"SwissProt":["IRX3_HUMAN"]}]</t>
  </si>
  <si>
    <t>CSRP2</t>
  </si>
  <si>
    <t>1466</t>
  </si>
  <si>
    <t>CRP2|LMO5|SmLIM</t>
  </si>
  <si>
    <t>cysteine and glycine rich protein 2</t>
  </si>
  <si>
    <t>CSRP2 is a member of the CSRP family of genes, encoding a group of LIM domain proteins, which may be involved in regulatory processes important for development and cellular differentiation. CRP2 contains two copies of the cysteine-rich amino acid sequence motif (LIM) with putative zinc-binding activity, and may be involved in regulating ordered cell growth. Other genes in the family include CSRP1 and CSRP3. Alternative splicing results in multiple transcript variants. [provided by RefSeq, Jul 2014]</t>
  </si>
  <si>
    <t>chr12:76879019-76858709</t>
  </si>
  <si>
    <t>GO:0045214 sarcomere organization;GO:0030239 myofibril assembly;GO:0055002 striated muscle cell development</t>
  </si>
  <si>
    <t>[GO:0043226] organelle; [GO:0005634] nucleus; [GO:0030154] cell differentiation; [GO:0005198] structural molecule activity; [GO:0007010] cytoskeleton organization; [GO:0048856] anatomical structure development; [GO:0008092] cytoskeletal protein binding</t>
  </si>
  <si>
    <t>GO:0030018 Z disc;GO:0031674 I band;GO:0030017 sarcomere</t>
  </si>
  <si>
    <t>GO:0042805 actinin binding;GO:0008307 structural constituent of muscle;GO:0005198 structural molecule activity</t>
  </si>
  <si>
    <t>[IPR001781] Zinc finger, LIM-type</t>
  </si>
  <si>
    <t>Confluent and Reticulate Papillomatosis; Leukaemia recurrent; Precursor B-cell lymphoblastic leukemia; Septicemia; Sepsis; Stomach Carcinoma; Malignant neoplasm of stomach; Tumor Cell Invasion; Breast Carcinoma; Malignant neoplasm of breast; Primary malignant neoplasm; Malignant Neoplasms</t>
  </si>
  <si>
    <t>[{"UniProt":"Q16527","EnsemblGene":["ENSG00000175183"],"EnsemblTrans":[["ENST00000311083","ENSP00000310901","principal1"],["ENST00000546966","ENSP00000450056","principal1"]],"RefSeq":[["NM_001300965","NP_001287894","REVIEWED"],["NM_001321","NP_001312","REVIEWED"]],"UCSC":["uc001syl"],"SwissProt":["CSRP2_HUMAN"]},{"UniProt":"A0A024RBB5","RefSeq":[["NM_001300965","NP_001287894","REVIEWED"],["NM_001321","NP_001312","REVIEWED"]],"SwissProt":["A0A024RBB5_HUMAN"]}]</t>
  </si>
  <si>
    <t>antibody: Most of the normal cells showed moderate to strong cytoplasmic positivity with additional membranous staining in many cases. Respiratory epithelia, liver, adrenal gland, cells of CNS, myocytes and soft tissue were weakly stained or negative.; Cytoplasmic and membranous expression in most tissues.</t>
  </si>
  <si>
    <t>Antibody: Most cancer tissues showed weak to moderate cytoplasmic and additional membranous staining in many cases. A few non-Hodgkins lymphomas and colorectal cancers were strongly stained. Melanomas, breast, testis, urothelial, liver and renal cancers were weakly stained or negative.</t>
  </si>
  <si>
    <t>(M166)PID ATF2 PATHWAY</t>
  </si>
  <si>
    <t>SCRG1</t>
  </si>
  <si>
    <t>11341</t>
  </si>
  <si>
    <t>SCRG-1|lincSCRG1</t>
  </si>
  <si>
    <t>stimulator of chondrogenesis 1</t>
  </si>
  <si>
    <t>Scrapie-responsive gene 1 is associated with neurodegenerative changes observed in transmissible spongiform encephalopathies. It may play a role in host response to prion-associated infections. The scrapie responsive protein 1 may be partly included in the membrane or secreted by the cells due to its hydrophobic N-terminus. In addition, the encoded protein can interact with bone marrow stromal cell antigen 1 (BST1) to enhance the differentiation potentials of human mesenchymal stem cells during tissue and bone regeneration. [provided by RefSeq, Jul 2016]</t>
  </si>
  <si>
    <t>chr4:173519144-173384701</t>
  </si>
  <si>
    <t>GO:0007399 nervous system development;GO:0048731 system development;GO:0007275 multicellular organism development</t>
  </si>
  <si>
    <t>[GO:0005576] extracellular region; [GO:0043226] organelle; [GO:0005794] Golgi apparatus; [GO:0048856] anatomical structure development; [GO:0005615] extracellular space</t>
  </si>
  <si>
    <t>GO:0044306 neuron projection terminus;GO:0043005 neuron projection;GO:0005794 Golgi apparatus</t>
  </si>
  <si>
    <t>[IPR028063] Scrapie-responsive protein 1</t>
  </si>
  <si>
    <t>Cholesterol, LDL;Hemoglobin A, Glycosylated</t>
  </si>
  <si>
    <t>Chin</t>
  </si>
  <si>
    <t>Fibrosis, Liver</t>
  </si>
  <si>
    <t>[{"UniProt":"O75711","EnsemblGene":["ENSG00000164106"],"EnsemblTrans":[["ENST00000296506","ENSP00000296506","principal1"]],"RefSeq":[["NM_001329597","NP_001316526","REVIEWED"],["NM_007281","NP_009212","REVIEWED"]],"SwissProt":["SCRG1_HUMAN"]},{"UniProt":"Q6FGG5","RefSeq":[["NM_001329597","NP_001316526","REVIEWED"],["NM_007281","NP_009212","REVIEWED"]],"UCSC":["uc003ite"],"SwissProt":["Q6FGG5_HUMAN"]}]</t>
  </si>
  <si>
    <t>General cytoplasmic expression.; antibody: Most normal tissues showed cytoplasmic staining of varying intensity, often accentuated to the plasma membranes. Strong staining was observed in glandular cells of the gastrointestinal tract, in decidual cells of placenta, in Leydig cells of testis, in neuronal cells and in granulocytes, macrophages and dendritic cells. Hepatocytes, exocrine pancreas, prostate, adipocytes and glial cells were negative.</t>
  </si>
  <si>
    <t>Antibody: Most cancer tissues displayed weak to moderate cytoplasmic positivity, often accentuated to the plasma membranes, especially the luminal ones. Several cases of gliomas were strongly stained. Testicular cancers often displayed dot-like positivity in the cytoplasm. Most cases of prostate, renal and liver cancers were negative.</t>
  </si>
  <si>
    <t>SORBS1</t>
  </si>
  <si>
    <t>10580</t>
  </si>
  <si>
    <t>CAP|FLAF2|R85FL|SH3D5|SH3P12|SORB1</t>
  </si>
  <si>
    <t>sorbin and SH3 domain containing 1</t>
  </si>
  <si>
    <t>This gene encodes a CBL-associated protein which functions in the signaling and stimulation of insulin. Mutations in this gene may be associated with human disorders of insulin resistance. Alternative splicing results in multiple transcript variants. [provided by RefSeq, Mar 2014]</t>
  </si>
  <si>
    <t>chr10:95561371-95311773</t>
  </si>
  <si>
    <t>GO:0045725 positive regulation of glycogen biosynthetic process;GO:0070875 positive regulation of glycogen metabolic process;GO:0030038 contractile actin filament bundle assembly</t>
  </si>
  <si>
    <t>[GO:0043226] organelle; [GO:0005634] nucleus; [GO:0005886] plasma membrane; [GO:0005856] cytoskeleton; [GO:0005815] microtubule organizing center; [GO:0005829] cytosol; [GO:0007010] cytoskeleton organization; [GO:0007155] cell adhesion; [GO:0034330] cell junction organization; [GO:0023052] signaling; [GO:0008092] cytoskeletal protein binding; [GO:0060090] molecular adaptor activity; [GO:0072659] protein localization to plasma membrane; [GO:0055085] transmembrane transport; [GO:0005975] carbohydrate metabolic process; [GO:0006091] generation of precursor metabolites and energy; [GO:0006629] lipid metabolic process</t>
  </si>
  <si>
    <t>GO:0005915 zonula adherens;GO:0016600 flotillin complex;GO:0005901 caveola</t>
  </si>
  <si>
    <t>GO:0005158 insulin receptor binding;GO:0030159 signaling receptor complex adaptor activity;GO:0035591 signaling adaptor activity</t>
  </si>
  <si>
    <t>[IPR001452] SH3 domain; [IPR003127] SoHo domain; [IPR035606] c-Cbl associated protein, SH3 domain; [IPR035610] c-Cbl associated protein, SH3 domain 1; [IPR035611] c-Cbl associated protein, SH3 domain 2; [IPR036028] SH3-like domain superfamily</t>
  </si>
  <si>
    <t>Focal adhesion sites (Supported); Additional: Centrosome;Plasma membrane</t>
  </si>
  <si>
    <t>Body Weight;Coronary Artery Disease;Leukocyte Count;Platelet Count;Platelet Function Tests</t>
  </si>
  <si>
    <t>Body Height;Diabetes Mellitus, Type 1;Diabetic Retinopathy;Immunoglobulins;Mental Disorders;Migraine Disorders;Staphylococcus aureus;Suicide, Attempted</t>
  </si>
  <si>
    <t>Wheat Hypersensitivity; Pneumonia due to methicillin resistant Staphylococcus aureus; Allergy to grass pollen; Perry Syndrome; Healthcare associated pneumonia; Mannose-Binding Protein Deficiency; Menstrual spotting; Extensively Drug-Resistant Tuberculosis; Mammary adenocarcinoma; Carcinoma, Ehrlich Tumor; Precocious pubarche; Empyema; Acute respiratory infections; Hereditary persistence of fetal hemoglobin thalassemia; Infarction, Lacunar; Beta thalassemia intermedia; Cow milk allergy; Recurrent upper respiratory tract infection; Invasive Streptococcus pneumoniae disease; Rous Sarcoma; Metastatic Breast Carcinoma; Upper Respiratory Infections; pricking of skin; Anthrax disease; Tuberculosis, Multidrug-Resistant; Hypersomnia; Community acquired pneumonia; Bone Cysts, Aneurysmal; Thymic Carcinoma; Allergic sensitization; Streptococcal pneumonia; Clostridium; difficile (disorder); Alcohol or Other Drugs use; Hyperandrogenism; Brain Infarction; Hay fever; Blood spots; Muscular Dystrophies, Limb-Girdle; Paroxysmal nocturnal hemoglobinuria; Thalassemia; Motor neuron atrophy; Lobar Pneumonia; High-Grade Squamous Intraepithelial Lesions; beta^+^ Thalassemia; Sarcopenia; Infection by Cryptococcus neoformans; Leukocytosis; HER2 gene amplification; Lyme Disease; anaphylaxis; Mycoplasma Infections; beta Thalassemia; Acute infectious disease; MRSA - Methicillin resistant Staphylococcus aureus infection; Pleural effusion disorder; Bacteremia; Coughing; Aplastic Anemia; Coinfection; Thymoma; Malignant lymphoma, lymphocytic, intermediate differentiation, diffuse; Glomerular Filtration Rate; Drug abuse; Mantle cell lymphoma; Invasive carcinoma of breast; Cardiac Arrhythmia; Carcinoma breast stage IV; Acute leukemia; Red Blood Cell Count measurement; Congenital chromosomal disease; Systolic Pressure; Influenza; Fatty Liver; Huntington Disease; Human immunodeficiency virus (HIV) II infection category B1; Polycystic Ovary Syndrome; Body mass index; Pneumonia; Non-alcoholic Fatty Liver Disease; Colitis; Steatohepatitis; Solid Neoplasm; Ischemic stroke; Fibrosis, Liver; Diabetic Nephropathy; Epilepsy; Epithelial ovarian cancer; Tuberculosis; Hepatitis B; Virus Diseases; Cerebrovascular accident; Diabetes Mellitus, Insulin-Dependent; Prostatic Neoplasms; Cardiovascular Diseases; Hepatitis C; Asthma; Childhood Osteosarcoma; Osteosarcoma of bone; Osteosarcoma; Hypertensive disease; Diabetes; Secondary Neoplasm; Childhood Glioblastoma; Adult Glioblastoma; Mammary Neoplasms; Diabetes Mellitus; Obesity; Carcinoma, Ovarian Epithelial; Schizophrenia; Leukemia, Myelocytic, Acute; Diabetes Mellitus, Non-Insulin-Dependent; Glioblastoma; Glioblastoma Multiforme; Stomach Carcinoma; Malignant neoplasm of stomach; Prostate carcinoma; Malignant neoplasm of prostate; Liver carcinoma; Neoplasm Metastasis; Breast Carcinoma; Malignant neoplasm of breast; Primary malignant neoplasm; Malignant Neoplasms; Neoplasms</t>
  </si>
  <si>
    <t>DOID:9970 obesity;DOID:9352 type 2 diabetes mellitus</t>
  </si>
  <si>
    <t>Diabetic Nephropathy; Cardiovascular Diseases; Leukemia; Diabetes Mellitus; Breast Cancer</t>
  </si>
  <si>
    <t>[{"UniProt":"Q9BX66","EnsemblGene":["ENSG00000095637"],"EnsemblTrans":[["ENST00000277982","ENSP00000277982",""],["ENST00000306402","ENSP00000302556",""],["ENST00000354106","ENSP00000277984",""],["ENST00000361941","ENSP00000355136","principal3"],["ENST00000371227","ENSP00000360271","alternative2"],["ENST00000371239","ENSP00000360283",""],["ENST00000371241","ENSP00000360285","alternative1"],["ENST00000371245","ENSP00000360291",""],["ENST00000371246","ENSP00000360292",""],["ENST00000371247","ENSP00000360293","principal3"],["ENST00000371249","ENSP00000360295","alternative2"],["ENST00000607232","ENSP00000475901",""]],"RefSeq":[["NM_001034954","NP_001030126","REVIEWED"],["NM_001034955","NP_001030127","REVIEWED"],["NM_001034956","NP_001030128","REVIEWED"],["NM_001034957","NP_001030129","REVIEWED"],["NM_001290294","NP_001277223","REVIEWED"],["NM_001290295","NP_001277224","REVIEWED"],["NM_001290296","NP_001277225","REVIEWED"],["NM_001290297","NP_001277226","REVIEWED"],["NM_001290298","NP_001277227","REVIEWED"],["NM_006434","NP_006425","REVIEWED"],["NM_015385","NP_056200","REVIEWED"],["NM_024991","NP_079267","REVIEWED"],["XM_006717589","XP_006717652","MODEL"]],"UCSC":["uc001kko"],"SwissProt":["SRBS1_HUMAN"]},{"UniProt":"B4DTX5","RefSeq":[["NM_001290294","NP_001277223","REVIEWED"],["NM_001290295","NP_001277224","REVIEWED"]],"SwissProt":["B4DTX5_HUMAN"]}]</t>
  </si>
  <si>
    <t>General cytoplasmic expression.; antibody: Moderate cytoplasmic, nuclear and membranous positivity was observed in normal tissues. The gastrointestinal tract, gallbladder, trophoblastic cells and cardiac myocytes showed strong staining.</t>
  </si>
  <si>
    <t>Antibody: Moderate to strong cytoplasmic, nuclear and membranous positivity was observed in most malignant tissues. Lymphomas, prostate and renal cancers were mainly negative.</t>
  </si>
  <si>
    <t>(M16)PID INSULIN PATHWAY; (M7955)SIG INSULIN RECEPTOR PATHWAY IN CARDIAC MYOCYTES</t>
  </si>
  <si>
    <t>(hsa03320)PPAR signaling pathway; (hsa04520)Adherens junction; (hsa04910)Insulin signaling pathway</t>
  </si>
  <si>
    <t>ADAMTSL2</t>
  </si>
  <si>
    <t>9719</t>
  </si>
  <si>
    <t>ADAMTSL-2|GPHYSD1</t>
  </si>
  <si>
    <t>ADAMTS like 2</t>
  </si>
  <si>
    <t>This gene encodes a member of the ADAMTS (a disintegrin and metalloproteinase with thrombospondin motifs) and ADAMTS-like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protein encoded by this gene lacks the protease domain, and is therefore of a member of the the ADAMTS-like protein subfamily. It is a secreted glycoprotein that binds the cell surface and extracellular matrix; it also interacts with latent transforming growth factor beta binding protein 1. Mutations in this gene have been associated with geleophysic dysplasia. [provided by RefSeq, Feb 2009]</t>
  </si>
  <si>
    <t>chr9:133532164-133575519</t>
  </si>
  <si>
    <t>GO:0060481 lobar bronchus epithelium development;GO:0060482 lobar bronchus development;GO:0060433 bronchus development</t>
  </si>
  <si>
    <t>[GO:0030198] extracellular matrix organization; [GO:0005576] extracellular region; [GO:0031012] extracellular matrix; [GO:0030312] external encapsulating structure; [GO:0023052] signaling; [GO:0048856] anatomical structure development</t>
  </si>
  <si>
    <t>GO:0050436 microfibril binding;GO:0005515 protein binding;GO:0005488 binding</t>
  </si>
  <si>
    <t>[IPR000884] Thrombospondin type-1 (TSP1) repeat; [IPR010294] ADAMTS/ADAMTS-like, Spacer 1; [IPR010909] PLAC; [IPR013273] ADAMTS/ADAMTS-like; [IPR036383] Thrombospondin type-1 (TSP1) repeat superfamily; [IPR045371] ADAMTS/ADAMTS-like, cysteine-rich domain 3</t>
  </si>
  <si>
    <t>[ORPHA:1901] Dermatosparaxis Ehlers-Danlos syndrome; [ORPHA:2623] Geleophysic dysplasia</t>
  </si>
  <si>
    <t>OMIM ID:231050 Geleophysic dysplasia 1</t>
  </si>
  <si>
    <t>ADAMTSL2-related condition; Lethal short-limb skeletal dysplasia, Al Gazali type; Geleophysic dysplasia 1; Abnormal facial shape</t>
  </si>
  <si>
    <t>E-Selectin</t>
  </si>
  <si>
    <t>GELEOPHYSIC DYSPLASIA 1</t>
  </si>
  <si>
    <t>Geleophysic dysplasia 1: pathogenic</t>
  </si>
  <si>
    <t>HP:0006161:Short metacarpals with rounded proximal ends; HP:0001001:Abnormality of subcutaneous fat tissue; HP:0000240:Abnormality of skull size; HP:0005041:Irregular capital femoral epiphysis; HP:0010446:Tricuspid stenosis; HP:0002680:J-shaped sella turcica; HP:0001367:Abnormal joint morphology; HP:0003090:Hypoplasia of the capital femoral epiphysis; HP:0100541:Femoral hernia; HP:0001718:Mitral stenosis; HP:0002777:Tracheal stenosis; HP:0100633:Esophagitis; HP:0100699:Scarring; HP:0100679:Lack of skin elasticity; HP:0002749:Osteomalacia; HP:0007392:Excessive wrinkled skin; HP:0001239:Wrist flexion contracture; HP:0005743:Avascular necrosis of the capital femoral epiphysis; HP:0002748:Rickets; HP:0002036:Hiatus hernia; HP:0010529:Echolalia; HP:0000391:Thickened helices; HP:0001620:High pitched voice; HP:0003010:Prolonged bleeding time; HP:0009473:Joint contracture of the hand; HP:0100790:Hernia; HP:0002300:Mutism; HP:0001373:Joint dislocation; HP:0001650:Aortic valve stenosis; HP:0002812:Coxa vara; HP:0001072:Thickened skin; HP:0003026:Short long bone; HP:0002673:Coxa valga; HP:0002673:Coxa valga; HP:0000974:Hyperextensible skin; HP:0000963:Thin skin; HP:0001792:Small nail; HP:0002381:Aphasia; HP:0003510:Severe short stature; HP:0004279:Short palm; HP:0000311:Round face; HP:0005692:Joint hyperflexibility; HP:0100490:Camptodactyly of finger; HP:0000319:Smooth philtrum; HP:0001385:Hip dysplasia; HP:0001773:Short foot; HP:0001387:Joint stiffness; HP:0001387:Joint stiffness; HP:0000154:Wide mouth; HP:0002827:Hip dislocation; HP:0001635:Congestive heart failure; HP:0000278:Retrognathia; HP:0000939:Osteoporosis; HP:0000582:Upslanted palpebral fissure; HP:0000938:Osteopenia; HP:0000938:Osteopenia; HP:0000023:Inguinal hernia; HP:0003196:Short nose; HP:0000767:Pectus excavatum; HP:0000343:Long philtrum; HP:0002020:Gastroesophageal reflux; HP:0000463:Anteverted nares; HP:0000286:Epicanthus; HP:0005280:Depressed nasal bridge; HP:0002240:Hepatomegaly; HP:0000347:Micrognathia; HP:0002650:Scoliosis; HP:0001252:Hypotonia; HP:0004322:Short stature; HP:0001263:Global developmental delay; HP:0001250:Seizure; HP:0000007:Autosomal recessive inheritance</t>
  </si>
  <si>
    <t>GELEOPHYSIC DYSPLASIA 1; Short metacarpals with rounded proximal ends; Irregular capital femoral epiphysis; Ectopia lentis isolated; Facies; Geleophysic dysplasia; J-shaped sella turcica; Hypoplasia of the capital femoral epiphysis; Congenital Hand Deformities; Flexion contracture - wrist; Schwartz-Jampel Syndrome, Type 1; Spondyloepiphyseal Dysplasia Tarda, X-Linked; Acromicric Dysplasia; Lack of skin elasticity; Melnick-Needles Syndrome; Dyschondroplasias; Van Buchem disease; Tricuspid Valve Stenosis; Spondyloepiphyseal Dysplasia; Tracheal Stenosis; High pitched voice; Thickened helices; Musculoskeletal Diseases; Growth Disorders; Multiple Epiphyseal Dysplasia; Thick skin; Short long bone; Contracture of joint of hand; Micronychia (disorder); Coxa valga; Schwartz-Jampel Syndrome; Heart valve disease; Round face; Williams Syndrome; Smooth philtrum; Short palm; Contracture; Short foot; Inborn Errors of Metabolism; Hypoplastic feet; Abnormality of the skeletal system; Macrostomia; Joint stiffness; Flexion contracture of proximal interphalangeal joint; Mitral Valve Stenosis; Osteochondrodysplasias; Upward slant of palpebral fissure; Aortic Valve Stenosis; Short nose; Congenital pectus excavatum; Long philtrum; Anteverted nostril; Hepatomegaly; Osteopenia; Human immunodeficiency virus (HIV) II infection category B1; Short Stature, CTCAE; Short stature; Dwarfism; Congestive heart failure; Global developmental delay; Seizures</t>
  </si>
  <si>
    <t>DOID:0111725 geleophysic dysplasia 1</t>
  </si>
  <si>
    <t>Tricuspid Valve Stenosis; Geleophysic Dysplasia; Congenital anomaly of the hand; Flexion Contracture Of Wrist; Chondrodystrophic myotonia; Melnick-Needles Syndrome; Mitral Valve Stenosis; Schwartz-Jampel Syndrome; Acromicric Dysplasia; Inborn Errors Of Metabolism; Van Buchem Disease; Dyschondroplasias; Spondyloenchondrodysplasia; Tracheal Stenosis; Multiple Epiphyseal Dysplasia; Cardiac valvular disease; Spondyloepiphyseal dysplasia; Aortic Valve Sclerosis; Osteochondrodysplasia; Macrostomia; Osteopenia; Congenital Pectus Excavatum; Congestive Heart Failure; Dwarfism; Developmental Delay</t>
  </si>
  <si>
    <t>[{"UniProt":"Q86TH1","EnsemblGene":["ENSG00000197859"],"EnsemblTrans":[["ENST00000354484","ENSP00000346478","principal1"],["ENST00000393060","ENSP00000376780","principal1"],["ENST00000651351","ENSP00000498961","principal1"]],"RefSeq":[["NM_001145320","NP_001138792","REVIEWED"],["NM_014694","NP_055509","REVIEWED"],["XM_005272239","XP_005272296","MODEL"]],"UCSC":["uc011mdl"],"SwissProt":["ATL2_HUMAN"]}]</t>
  </si>
  <si>
    <t>Cytoplasmic expression in several tissue types, including adrenal gland and kidney. Additional plasma positivity.; antibody: Megakaryocytes in bone marrow and subsets of cells in lymphoid tissues displayed moderate to strong strong cytoplasmic positivity. Kidney, lung, intestinal tract, adrenal gland and seminiferus ducts displayed moderate cytoplasmic staining, often in a granular pattern. Remaining normal tissues were weakly stained or negative.</t>
  </si>
  <si>
    <t>Antibody: Several cases of lymphomas, melanomas, ovarian, cervical, endometrial, gastric and liver cancers displayed moderate to strong cytoplasmic and/or membranous immunoreactivity. Remaining cancer cells were weakly stained or negative.</t>
  </si>
  <si>
    <t>TMEM155</t>
  </si>
  <si>
    <t>132332</t>
  </si>
  <si>
    <t>SMIM43</t>
  </si>
  <si>
    <t>small integral membrane protein 43</t>
  </si>
  <si>
    <t>chr4:121765400-121758930</t>
  </si>
  <si>
    <t>Diabetes Mellitus, Type 2</t>
  </si>
  <si>
    <t>Diabetes Mellitus, Non-Insulin-Dependent</t>
  </si>
  <si>
    <t>TSPAN18</t>
  </si>
  <si>
    <t>90139</t>
  </si>
  <si>
    <t>TSPAN</t>
  </si>
  <si>
    <t>tetraspanin 18</t>
  </si>
  <si>
    <t>Predicted to be integral component of membrane. Predicted to be integral component of plasma membrane. [provided by Alliance of Genome Resources, Apr 2022]</t>
  </si>
  <si>
    <t>chr11:44726310-44932423</t>
  </si>
  <si>
    <t>GO:0017156 calcium-ion regulated exocytosis;GO:1903670 regulation of sprouting angiogenesis;GO:0045055 regulated exocytosis</t>
  </si>
  <si>
    <t>[GO:0006954] inflammatory response; [GO:0016192] vesicle-mediated transport</t>
  </si>
  <si>
    <t>[IPR018499] Tetraspanin/Peripherin; [IPR018503] Tetraspanin, conserved site; [IPR008952] Tetraspanin, EC2 domain superfamily; [IPR000301] Tetraspanin, animals</t>
  </si>
  <si>
    <t>Anger;Autistic Disorder;Blood Glucose;Citalopram;Cryptoxanthins;Dehydroepiandrosterone;Folic Acid;Hydrocortisone;Platelet Function Tests;Thyrotropin</t>
  </si>
  <si>
    <t>Schizophrenia;Sleep Apnea, Obstructive</t>
  </si>
  <si>
    <t>Psychotic symptom; Tonometry; Deep Vein Thrombosis; Adenocarcinoma Of Esophagus; Barrett Esophagus; Sleep Apnea, Obstructive; Esophageal Neoplasms; Malignant neoplasm of esophagus; Esophageal carcinoma; Schizophrenia; Non-Small Cell Lung Carcinoma; Primary malignant neoplasm; Malignant Neoplasms</t>
  </si>
  <si>
    <t>Sleep Apnea; Schizophrenia</t>
  </si>
  <si>
    <t>[{"UniProt":"Q96SJ8","EnsemblGene":["ENSG00000157570"],"EnsemblTrans":[["ENST00000340160","ENSP00000339820","principal1"],["ENST00000520358","ENSP00000429993","principal1"]],"RefSeq":[["NM_130783","NP_570139","VALIDATED"],["XM_006718373","XP_006718436"],["XM_011520459","XP_011518761","MODEL"]],"UCSC":["uc001mye"],"SwissProt":["TSN18_HUMAN"]}]</t>
  </si>
  <si>
    <t>HES6</t>
  </si>
  <si>
    <t>55502</t>
  </si>
  <si>
    <t>C-HAIRY1|HES-6|bHLHb41|bHLHc23</t>
  </si>
  <si>
    <t>hes family bHLH transcription factor 6</t>
  </si>
  <si>
    <t>This gene encodes a member of a subfamily of basic helix-loop-helix transcription repressors that have homology to the Drosophila enhancer of split genes. Members of this gene family regulate cell differentiation in numerous cell types. The protein encoded by this gene functions as a cofactor, interacting with other transcription factors through a tetrapeptide domain in its C-terminus. Alternatively spliced transcript variants encoding different isoforms have been described.[provided by RefSeq, Dec 2008]</t>
  </si>
  <si>
    <t>chr2:238240038-238238267</t>
  </si>
  <si>
    <t>GO:0043433 negative regulation of DNA-binding transcription factor activity;GO:0009952 anterior/posterior pattern specification;GO:0051090 regulation of DNA-binding transcription factor activity</t>
  </si>
  <si>
    <t>[GO:0003677] DNA binding; [GO:0006351] DNA-templated transcription; [GO:0006355] regulation of DNA-templated transcription; [GO:0043226] organelle; [GO:0005634] nucleus; [GO:0030154] cell differentiation; [GO:0140110] transcription regulator activity; [GO:0005694] chromosome; [GO:0048856] anatomical structure development</t>
  </si>
  <si>
    <t>Irritable Bowel Syndrome</t>
  </si>
  <si>
    <t>Metastatic Colon Carcinoma; Prostate Cancer, Hereditary, 7; Alveolar rhabdomyosarcoma; Well Differentiated Oligodendroglioma; oligodendroglioma; Bone Diseases; Adenocarcinoma of prostate; Adult Rhabdomyosarcoma; Childhood Rhabdomyosarcoma; Rhabdomyosarcoma; Mood Disorders; Hormone refractory prostate cancer; Cirrhosis; Immunologic Deficiency Syndromes; Astrocytoma; Liver Cirrhosis; Multiple Myeloma; Secondary Neoplasm; Mammary Neoplasms; Colon Carcinoma; Glioma;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</si>
  <si>
    <t>Mood Disorder</t>
  </si>
  <si>
    <t>[{"UniProt":"Q96HZ4","EnsemblGene":["ENSG00000144485"],"EnsemblTrans":[["ENST00000272937","ENSP00000272937","principal4"],["ENST00000409002","ENSP00000387155","alternative1"],["ENST00000409160","ENSP00000387215",""],["ENST00000409574","ENSP00000387008",""]],"RefSeq":[["NM_001142853","NP_001136325","REVIEWED"],["NM_001282434","NP_001269363","REVIEWED"],["NM_018645","NP_061115","REVIEWED"]],"UCSC":["uc002vxz"],"SwissProt":["HES6_HUMAN"]}]</t>
  </si>
  <si>
    <t>(hsa05165)Human papillomavirus infection</t>
  </si>
  <si>
    <t>(M5934)HALLMARK XENOBIOTIC METABOLISM</t>
  </si>
  <si>
    <t>TNFRSF19</t>
  </si>
  <si>
    <t>55504</t>
  </si>
  <si>
    <t>TAJ|TAJ-alpha|TRADE|TROY</t>
  </si>
  <si>
    <t>TNF receptor superfamily member 19</t>
  </si>
  <si>
    <t>The protein encoded by this gene is a member of the TNF-receptor superfamily. This receptor is highly expressed during embryonic development. It has been shown to interact with TRAF family members, and to activate JNK signaling pathway when overexpressed in cells. This receptor is capable of inducing apoptosis by a caspase-independent mechanism, and it is thought to play an essential role in embryonic development. Alternatively spliced transcript variants encoding distinct isoforms have been described. [provided by RefSeq, Jul 2008]</t>
  </si>
  <si>
    <t>chr13:23570412-23676093</t>
  </si>
  <si>
    <t>GO:0033209 tumor necrosis factor-mediated signaling pathway;GO:0007254 JNK cascade;GO:0051403 stress-activated MAPK cascade</t>
  </si>
  <si>
    <t>[GO:0012501] programmed cell death; [GO:0005886] plasma membrane; [GO:0023052] signaling; [GO:0060089] molecular transducer activity; [GO:0048856] anatomical structure development</t>
  </si>
  <si>
    <t>GO:0005031 tumor necrosis factor receptor activity;GO:0005035 death receptor activity;GO:0004888 transmembrane signaling receptor activity</t>
  </si>
  <si>
    <t>[IPR001368] TNFR/NGFR cysteine-rich region; [IPR022342] Tumour necrosis factor receptor 19; [IPR034047] Tumor necrosis factor receptor 19, N-terminal</t>
  </si>
  <si>
    <t>Hemoglobin A, Glycosylated;Platelet Function Tests</t>
  </si>
  <si>
    <t>Adipose Tissue;Body Mass Index;Diabetic Nephropathies;Lung Neoplasms;Nasopharyngeal Neoplasms</t>
  </si>
  <si>
    <t>Nasopharyngeal Neoplasms; Malformations of Cortical Development; Glioblastoma, IDH-Wildtype; Bone Density; Cancer of Nasopharynx; Intestinal Neoplasms; Dementia, Vascular; Encephalomyelitis; Blood Protein Measurement; Colorectal Neoplasms; Nasopharyngeal carcinoma; Multiple Sclerosis; Childhood Glioblastoma; Adult Glioblastoma; melanoma; Glioma; Glioblastoma; Glioblastoma Multiforme; Malignant neoplasm of colon and/or rectum; Stomach Carcinoma; Malignant neoplasm of stomach; Primary malignant neoplasm of lung; Carcinoma of lung; Malignant neoplasm of lung; Colorectal Carcinoma; Carcinogenesis; Tumor Cell Invasion; Primary malignant neoplasm; Malignant Neoplasms; Neoplasms</t>
  </si>
  <si>
    <t>Nasopharyngeal Cancer; Nasopharyngeal Neoplasms; Nasopharyngeal Carcinoma; Melanoma</t>
  </si>
  <si>
    <t>[{"UniProt":"Q9NS68","EnsemblGene":["ENSG00000127863"],"EnsemblTrans":[["ENST00000248484","ENSP00000248484","principal1"],["ENST00000382258","ENSP00000371693",""],["ENST00000382263","ENSP00000371698","principal1"],["ENST00000403372","ENSP00000385408",""]],"RefSeq":[["NM_001204458","NP_001191387","REVIEWED"],["NM_001204459","NP_001191388","REVIEWED"],["NM_018647","NP_061117","REVIEWED"],["NM_148957","NP_683760","REVIEWED"],["XM_005266445","XP_005266502"],["XM_011535146","XP_011533448"],["XM_017020651","XP_016876140"]],"UCSC":["uc001uot"],"SwissProt":["TNR19_HUMAN"]}]</t>
  </si>
  <si>
    <t>CNN3</t>
  </si>
  <si>
    <t>1266</t>
  </si>
  <si>
    <t>calponin 3</t>
  </si>
  <si>
    <t>This gene encodes a protein with a markedly acidic C terminus; the basic N-terminus is highly homologous to the N-terminus of a related gene, CNN1. Members of the CNN gene family all contain similar tandemly repeated motifs. This encoded protein is associated with the cytoskeleton but is not involved in contraction. [provided by RefSeq, Jul 2008]</t>
  </si>
  <si>
    <t>chr1:94927110-94896957</t>
  </si>
  <si>
    <t>GO:0031032 actomyosin structure organization;GO:0007015 actin filament organization;GO:0098609 cell-cell adhesion</t>
  </si>
  <si>
    <t>[GO:0008092] cytoskeletal protein binding; [GO:0007010] cytoskeleton organization; [GO:0005829] cytosol; [GO:0043226] organelle; [GO:0005856] cytoskeleton; [GO:0007155] cell adhesion; [GO:0098631] cell adhesion mediator activity; [GO:0048856] anatomical structure development; [GO:0030154] cell differentiation</t>
  </si>
  <si>
    <t>GO:0005912 adherens junction;GO:0005925 focal adhesion;GO:0030055 cell-substrate junction</t>
  </si>
  <si>
    <t>GO:0098641 cadherin binding involved in cell-cell adhesion;GO:0098632 cell-cell adhesion mediator activity;GO:0098631 cell adhesion mediator activity</t>
  </si>
  <si>
    <t>[IPR000557] Calponin repeat; [IPR001715] Calponin homology domain; [IPR001997] Calponin/LIMCH1; [IPR003096] Smooth muscle protein/calponin; [IPR036872] CH domain superfamily</t>
  </si>
  <si>
    <t>Actin filaments (Enhanced); Additional: Cytosol</t>
  </si>
  <si>
    <t>Phospholipids</t>
  </si>
  <si>
    <t>Fatty acid measurement; Phospholipid measurement; Mammary Carcinoma, Animal; Animal Mammary Neoplasms; Drug Resistant Epilepsy; Carcinomatosis; Carcinoma, Spindle-Cell; Mammary Neoplasms, Experimental; Anaplastic carcinoma; Myositis; Mucosa-Associated Lymphoid Tissue Lymphoma; Undifferentiated carcinoma; Deformity; Sjogren's Syndrome; Neuropathy; Congenital Abnormality; Epilepsy; Prostatic Neoplasms; Multiple Sclerosis; Lupus Erythematosus, Systemic; Carcinoma; Secondary malignant neoplasm of lymph node; Colon Carcinoma; Malignant tumor of colon; Malignant neoplasm of colon and/or rectum; Stomach Carcinoma; Malignant neoplasm of stomach; Malignant neoplasm of prostate; Colorectal Carcinoma; Carcinogenesis; Neoplasm Metastasis; Tumor Cell Invasion; Neoplasms</t>
  </si>
  <si>
    <t>Anaplastic Carcinoma; Carcinoma; Prostatic Neoplasms; Prostate cancer</t>
  </si>
  <si>
    <t>[{"UniProt":"Q15417","EnsemblGene":["ENSG00000117519"],"EnsemblTrans":[["ENST00000370206","ENSP00000359225","principal1"],["ENST00000394202","ENSP00000377752",""],["ENST00000545882","ENSP00000440081",""]],"RefSeq":[["NM_001286055","NP_001272984","VALIDATED"],["NM_001286056","NP_001272985","VALIDATED"],["NM_001839","NP_001830","VALIDATED"],["XM_017000245","XP_016855734"]],"UCSC":["uc001dqz"],"SwissProt":["CNN3_HUMAN"]}]</t>
  </si>
  <si>
    <t>Cytoplasmic expression strongest in vessels, but expressed in all tissues.; antibody: Weak to moderate cytoplasmic positivity was observed in most normal cells. Respiratory epithelia were strongly stained while most lymphoid tissues were negative.</t>
  </si>
  <si>
    <t>Antibody: Weak to moderate cytoplasmic staining was observed in most tumour cells. 
A few testicular cancers were strongly stained. Lymphomas were negative.</t>
  </si>
  <si>
    <t>SORCS2</t>
  </si>
  <si>
    <t>57537</t>
  </si>
  <si>
    <t>sortilin related VPS10 domain containing receptor 2</t>
  </si>
  <si>
    <t>This gene encodes one family member of vacuolar protein sorting 10 (VPS10) domain-containing receptor proteins. The VPS10 domain name comes from the yeast carboxypeptidase Y sorting receptor Vps10 protein. Members of this gene family are large with many exons but the CDS lengths are usually less than 3700 nt. Very large introns typically separate the exons encoding the VPS10 domain; the remaining exons are separated by much smaller-sized introns. These genes are strongly expressed in the central nervous system. [provided by RefSeq, Jul 2008]</t>
  </si>
  <si>
    <t>chr4:7192538-7742827</t>
  </si>
  <si>
    <t>GO:0060292 long-term synaptic depression;GO:0050805 negative regulation of synaptic transmission;GO:0007218 neuropeptide signaling pathway</t>
  </si>
  <si>
    <t>[GO:0031410] cytoplasmic vesicle; [GO:0043226] organelle; [GO:0005829] cytosol; [GO:0005886] plasma membrane; [GO:0005768] endosome; [GO:0023052] signaling; [GO:0060089] molecular transducer activity; [GO:0006886] intracellular protein transport</t>
  </si>
  <si>
    <t>GO:0098839 postsynaptic density membrane;GO:0055038 recycling endosome membrane;GO:0099634 postsynaptic specialization membrane</t>
  </si>
  <si>
    <t>GO:0008188 neuropeptide receptor activity;GO:0008528 G protein-coupled peptide receptor activity;GO:0001653 peptide receptor activity</t>
  </si>
  <si>
    <t>[IPR000601] PKD domain; [IPR006581] VPS10; [IPR013783] Immunoglobulin-like fold; [IPR015943] WD40/YVTN repeat-like-containing domain superfamily; [IPR022409] PKD/Chitinase domain; [IPR031777] Sortilin, C-terminal; [IPR031778] Sortilin, N-terminal; [IPR035986] PKD domain superfamily</t>
  </si>
  <si>
    <t>Arteries;Blood Pressure;Body Fat Distribution;Body Height;Cardiovascular System;Child Development Disorders, Pervasive;Citalopram;Cytokine Receptor gp130;Diabetes Mellitus, Type 2;Eosinophils;Heart Diseases;Insulin;Insulin-Like Growth Factor I;Lipoprotein(a);Luteinizing Hormone;Personality;Platelet Function Tests;Potassium;Waist Circumference;Zeaxanthins;alpha-Macroglobulins</t>
  </si>
  <si>
    <t>Attention;Attention Deficit Disorder with Hyperactivity;Bipolar Disorder;Body Composition;Gastrointestinal Microbiome;Hippocampus;Insulin-Like Growth Factor Binding Protein 3;Neuroticism;Vascular Calcification</t>
  </si>
  <si>
    <t>COORDINATION DEFICIT; Interleukin 10 Measurement; Transferrin saturation measurement; Alcohol withdrawal syndrome; Withdrawal Symptoms; Anorexia Nervosa; Alcohol Use Disorder; Anemia, Sickle Cell; Serum albumin measurement; SCOLIOSIS, ISOLATED, SUSCEPTIBILITY TO, 3; Adolescent idiopathic scoliosis; Attention deficit hyperactivity disorder; Huntington Disease; Blood Protein Measurement; Bipolar Disorder; Epilepsy; Myocardial Infarction; Leukemia, Myelocytic, Acute; Alzheimer's Disease</t>
  </si>
  <si>
    <t>Anorexia; Myocardial Infarction; Attention Deficit Hyperactivity Disorder; Anemia; Bipolar Disorder; Leukemia</t>
  </si>
  <si>
    <t>[{"UniProt":"Q96PQ0","EnsemblGene":["ENSG00000184985"],"EnsemblTrans":[["ENST00000507866","ENSP00000422185","principal1"]],"RefSeq":[["NM_020777","NP_065828","REVIEWED"]],"UCSC":["uc003gkb"],"SwissProt":["SORC2_HUMAN"]}]</t>
  </si>
  <si>
    <t>GFPT2</t>
  </si>
  <si>
    <t>9945</t>
  </si>
  <si>
    <t>GFAT|GFAT2</t>
  </si>
  <si>
    <t>glutamine-fructose-6-phosphate transaminase 2</t>
  </si>
  <si>
    <t>Predicted to enable glutamine-fructose-6-phosphate transaminase (isomerizing) activity. Predicted to be involved in UDP-N-acetylglucosamine metabolic process; fructose 6-phosphate metabolic process; and protein N-linked glycosylation. Predicted to act upstream of or within cellular response to leukemia inhibitory factor. Predicted to be located in cytosol. Implicated in type 2 diabetes mellitus. [provided by Alliance of Genome Resources, Apr 2022]</t>
  </si>
  <si>
    <t>chr5:180353336-180300698</t>
  </si>
  <si>
    <t>GO:0006048 UDP-N-acetylglucosamine biosynthetic process;GO:0046349 amino sugar biosynthetic process;GO:0006002 fructose 6-phosphate metabolic process</t>
  </si>
  <si>
    <t>[GO:1901135] carbohydrate derivative metabolic process; [GO:0003824] catalytic activity; [GO:0016740] transferase activity; [GO:0055086] nucleobase-containing small molecule metabolic process; [GO:0006520] cellular amino acid metabolic process; [GO:0005829] cytosol; [GO:0036211] protein modification process; [GO:0006486] protein glycosylation; [GO:0006091] generation of precursor metabolites and energy</t>
  </si>
  <si>
    <t>GO:0005829 cytosol;GO:0005737 cytoplasm;GO:0005622 intracellular anatomical structure</t>
  </si>
  <si>
    <t>GO:0004360 glutamine-fructose-6-phosphate transaminase (isomerizing) activity;GO:0070548 L-glutamine aminotransferase activity;GO:0008483 transaminase activity</t>
  </si>
  <si>
    <t>[IPR001347] SIS domain; [IPR005855] Glucosamine-fructose-6-phosphate aminotransferase, isomerising; [IPR017932] Glutamine amidotransferase type 2 domain; [IPR029055] Nucleophile aminohydrolases, N-terminal; [IPR035466] GlmS/AgaS, SIS domain 1; [IPR035490] GlmS/FrlB, SIS domain 2; [IPR046348] SIS domain superfamily; [IPR047084] Glucosamine-fructose-6-phosphate aminotransferase, isomerising, N-terminal domain</t>
  </si>
  <si>
    <t>Body Fat Distribution;Body Height;HIV-1;Parkinson Disease</t>
  </si>
  <si>
    <t>Chronic Kidney Insufficiency; Asthenozoospermia; Complications of Diabetes Mellitus; Height; Chronic Kidney Diseases; Hyperglycemia; Blood Protein Measurement; Diabetic Nephropathy; Myocardial Infarction; Body Height; ovarian neoplasm; Malignant neoplasm of ovary; Carcinoma, Ovarian Epithelial; Diabetes Mellitus, Non-Insulin-Dependent; Tumor Progression; Non-Small Cell Lung Carcinoma; Tumor Cell Invasion; Primary malignant neoplasm; Malignant Neoplasms</t>
  </si>
  <si>
    <t>DOID:9352 type 2 diabetes mellitus</t>
  </si>
  <si>
    <t>[{"UniProt":"O94808","EnsemblGene":["ENSG00000131459"],"EnsemblTrans":[["ENST00000253778","ENSP00000253778","principal1"]],"RefSeq":[["NM_005110","NP_005101","VALIDATED"]],"UCSC":["uc003mlw"],"SwissProt":["GFPT2_HUMAN"]},{"UniProt":"A0A0S2Z4X9","RefSeq":[["NM_005110","NP_005101","VALIDATED"]],"SwissProt":["A0A0S2Z4X9_HUMAN"]},{"UniProt":"B3KMR8","RefSeq":[["NM_005110","NP_005101","VALIDATED"]],"SwissProt":["B3KMR8_HUMAN"]}]</t>
  </si>
  <si>
    <t>Cytoplasmic expression in most tissues.; antibody: Normal tissues displayed weak to moderate cytoplasmic staining with membranous positivity in bronchus, epididymis and fallopian tube. Rectum, neuronal cells of cerebral cortex and squamous epithelia of tonsil were strongly stained. Adipocytes, glial cells, liver and skeletal muscle cells were negative.</t>
  </si>
  <si>
    <t>Antibody: Cancer tissues displayed weak to moderate cytoplasmic staining with membranous positivity in colorectal, pancreatic and stomach cancers. Majority of the cases of gliomas, lymphomas,  carcinoid, renal, urothelial, testicular and liver cancers were negative.</t>
  </si>
  <si>
    <t>(hsa01250)Biosynthesis of nucleotide sugars; (hsa00250)Alanine, aspartate and glutamate metabolism; (hsa00520)Amino sugar and nucleotide sugar metabolism</t>
  </si>
  <si>
    <t>(M5890)HALLMARK TNFA SIGNALING VIA NFKB; (M5953)HALLMARK KRAS SIGNALING UP</t>
  </si>
  <si>
    <t>CLSTN3</t>
  </si>
  <si>
    <t>9746</t>
  </si>
  <si>
    <t>CDHR14|CSTN3|alcbeta</t>
  </si>
  <si>
    <t>calsyntenin 3</t>
  </si>
  <si>
    <t>Predicted to enable calcium ion binding activity. Predicted to be involved in positive regulation of synapse assembly and positive regulation of synaptic transmission. Predicted to act upstream of or within several processes, including chemical synaptic transmission; positive regulation of protein localization to synapse; and synapse assembly. Predicted to be located in postsynaptic density. Predicted to be part of protein-containing complex. Predicted to be active in several cellular components, including GABA-ergic synapse; glutamatergic synapse; and postsynaptic membrane. Predicted to be integral component of postsynaptic density membrane. [provided by Alliance of Genome Resources, Apr 2022]</t>
  </si>
  <si>
    <t>chr12:7129093-7158945</t>
  </si>
  <si>
    <t>GO:1902474 positive regulation of protein localization to synapse;GO:1902473 regulation of protein localization to synapse;GO:0051932 synaptic transmission, GABAergic</t>
  </si>
  <si>
    <t>[GO:0008092] cytoskeletal protein binding; [GO:0007155] cell adhesion; [GO:0043226] organelle; [GO:0005794] Golgi apparatus; [GO:0005783] endoplasmic reticulum; [GO:0005886] plasma membrane; [GO:0005811] lipid droplet; [GO:0048856] anatomical structure development; [GO:0034330] cell junction organization; [GO:0023052] signaling; [GO:0005975] carbohydrate metabolic process; [GO:0006766] vitamin metabolic process; [GO:0098631] cell adhesion mediator activity</t>
  </si>
  <si>
    <t>GO:0098982 GABA-ergic synapse;GO:0098839 postsynaptic density membrane;GO:0005811 lipid droplet</t>
  </si>
  <si>
    <t>GO:0042988 X11-like protein binding;GO:0042043 neurexin family protein binding;GO:0019894 kinesin binding</t>
  </si>
  <si>
    <t>[IPR015919] Cadherin-like superfamily; [IPR026914] Calsyntenin; [IPR002126] Cadherin-like; [IPR013320] Concanavalin A-like lectin/glucanase domain superfamily; [IPR045588] Calsyntenin, C-terminal</t>
  </si>
  <si>
    <t>Hyperaldosteronism; Lymphoma, Follicular; Amyloidosis; ANOPHTHALMIA AND PULMONARY HYPOPLASIA; Parkinson Disease; Schizophrenia; Alzheimer's Disease; Colorectal Carcinoma</t>
  </si>
  <si>
    <t>Colorectal Cancer; Schizophrenia</t>
  </si>
  <si>
    <t>[{"UniProt":"Q9BQT9","EnsemblGene":["ENSG00000139182","ENSG00000288427"],"EnsemblTrans":[["ENST00000266546","ENSP00000266546","principal1"],["ENST00000535313","ENSP00000496782",""],["ENST00000672495","ENSP00000500510",""],["ENST00000673375","ENSP00000500213",""]],"RefSeq":[["NM_014718","NP_055533","VALIDATED"],["XM_006719163","XP_006719226"]],"UCSC":["uc001qsr"],"SwissProt":["CSTN3_HUMAN"]}]</t>
  </si>
  <si>
    <t>NNMT</t>
  </si>
  <si>
    <t>4837</t>
  </si>
  <si>
    <t>nicotinamide N-methyltransferase</t>
  </si>
  <si>
    <t>N-methylation is one method by which drug and other xenobiotic compounds are metabolized by the liver. This gene encodes the protein responsible for this enzymatic activity which uses S-adenosyl methionine as the methyl donor. [provided by RefSeq, Jul 2008]</t>
  </si>
  <si>
    <t>chr11:114257806-114313536</t>
  </si>
  <si>
    <t>GO:0006769 nicotinamide metabolic process;GO:0009820 alkaloid metabolic process;GO:0034356 NAD biosynthesis via nicotinamide riboside salvage pathway</t>
  </si>
  <si>
    <t>[GO:0003824] catalytic activity; [GO:0016740] transferase activity; [GO:0005829] cytosol; [GO:0005975] carbohydrate metabolic process; [GO:0006766] vitamin metabolic process; [GO:0055086] nucleobase-containing small molecule metabolic process; [GO:0036211] protein modification process; [GO:0048856] anatomical structure development</t>
  </si>
  <si>
    <t>GO:0008112 nicotinamide N-methyltransferase activity;GO:0030760 pyridine N-methyltransferase activity;GO:0008170 N-methyltransferase activity</t>
  </si>
  <si>
    <t>Predicted intracellular proteins; ENZYME proteins:Transferases; Enzymes; FDA approved drug targets:Small molecule drugs</t>
  </si>
  <si>
    <t>[IPR000940] Methyltransferase, NNMT/PNMT/TEMT; [IPR025820] Methyltransferase NNMT/PNMT/TEMT, conserved site; [IPR029063] S-adenosyl-L-methionine-dependent methyltransferase superfamily</t>
  </si>
  <si>
    <t>OMIM ID:600008 Nicotinamide n-methyltransferase</t>
  </si>
  <si>
    <t>Child Development Disorders, Pervasive;Parkinson Disease</t>
  </si>
  <si>
    <t>Niacin</t>
  </si>
  <si>
    <t>Arterial Occlusive Diseases; Conotruncal defect; Thyroid cancer, follicular; Low Grade Squamous Intraepithelial Neoplasia; Squamous cell carcinoma of mouth; Malignant neoplasm of nasopharynx; Cancer of Nasopharynx; High-Grade Squamous Intraepithelial Lesions; Paraganglioma; Oral Cavity Carcinoma; Spina Bifida; Carcinoma, Papillary; Hyperhomocysteinemia; Drug Dependence; Clear-cell metastatic renal cell carcinoma; Severe Combined Immunodeficiency; Follicular thyroid carcinoma; Adenoid Cystic Carcinoma; Transitional cell carcinoma of bladder; Cervical Squamous Cell Carcinoma; Progression of prostate cancer; Congenital Heart Defects; Nonalcoholic Steatohepatitis; Experimental Organism Basal Cell Carcinoma; Hyperlipidemia; Cutaneous Melanoma; Malignant neoplasm of skin; Migraine Disorders; Carcinoma, Basal Cell; Lip and Oral Cavity Carcinoma; Fatty Liver Disease; Malignant neoplasm of mouth; Pancreatic Neoplasm; Stomach Neoplasms; Adult Acute Lymphocytic Leukemia; Fatty Liver; Metabolic Diseases; Malignant neoplasm of thyroid; Polycystic Ovary Syndrome; Non-alcoholic Fatty Liver Disease; Childhood Acute Lymphoblastic Leukemia; Steatohepatitis; Solid Neoplasm; Ischemic stroke; Thyroid Neoplasm; Thyroid carcinoma; Bipolar Disorder; Epilepsy; Coronary Arteriosclerosis; Acute lymphocytic leukemia; Colorectal Neoplasms; Papillary thyroid carcinoma; Heart failure; Nasopharyngeal carcinoma; Coronary heart disease; Coronary Artery Disease; Malignant tumor of cervix; Cardiovascular Diseases; Congestive heart failure; cervical cancer; Cervix carcinoma; Arteriosclerosis; Atherosclerosis; Squamous cell carcinoma of esophagus; Parkinson Disease; Renal Cell Carcinoma; Carcinoma of bladder; Malignant neoplasm of urinary bladder; Bladder Neoplasm; Conventional (Clear Cell) Renal Cell Carcinoma; Diabetes; Central neuroblastoma; Childhood Neuroblastoma; Carcinoma; Squamous cell carcinoma; Neuroblastoma; Childhood Glioblastoma; Adult Glioblastoma; Malignant neoplasm of pancreas; Pancreatic carcinoma; Diabetes Mellitus; Obesity; Secondary malignant neoplasm of lymph node; Schizophrenia; melanoma; Diabetes Mellitus, Non-Insulin-Dependent; Glioblastoma; Glioblastoma Multiforme;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</si>
  <si>
    <t>Liver carcinoma; Bipolar Disorder; Schizophrenia</t>
  </si>
  <si>
    <t>123</t>
  </si>
  <si>
    <t>[{"UniProt":"P40261","EnsemblGene":["ENSG00000166741"],"EnsemblTrans":[["ENST00000299964","ENSP00000299964","principal1"],["ENST00000535401","ENSP00000441434","principal1"]],"RefSeq":[["NM_006169","NP_006160","REVIEWED"]],"SwissProt":["NNMT_HUMAN"]},{"UniProt":"B0YJ53","RefSeq":[["NM_006169","NP_006160","REVIEWED"]],"UCSC":["uc001por"],"SwissProt":["B0YJ53_HUMAN"]}]</t>
  </si>
  <si>
    <t>bone;liver</t>
  </si>
  <si>
    <t>Cytoplasmic expression in a few tissues.; antibody: Strong cytoplasmic and nuclear positivity was observed in hepatocytes. Exocrine pancreas, renal tubules and chondrocytes showed strong cytoplasmic staining. Uterine glands and fibroblasts were moderately stained. Epididymis, trophoblastic cells and small intestine exhibited moderate cytoplasmic and membranous positivity. Remaining normal tissues were negative.</t>
  </si>
  <si>
    <t>Antibody: Renal cancers exhibited strong cytoplasmic, membranous and nuclear positivity. Several pancreatic and liver cancers along with a few ovarian and stomach cancers showed moderate to strong cytoplasmic staining with additional nuclear staining in few cases. Remaining cancers were mainly negative.</t>
  </si>
  <si>
    <t>(hsa00760)Nicotinate and nicotinamide metabolism; (hsa01100)Metabolic pathways</t>
  </si>
  <si>
    <t>B4GALT1</t>
  </si>
  <si>
    <t>2683</t>
  </si>
  <si>
    <t>B4GAL-T1|CDG2D|CLDLFIB|GGTB2|GT1|GTB|beta4Gal-T1</t>
  </si>
  <si>
    <t>beta-1,4-galactosyltransferase 1</t>
  </si>
  <si>
    <t>This gene is one of seven beta-1,4-galactosyltransferase (beta4GalT) genes. They encode type II membrane-bound glycoproteins that appear to have exclusive specificity for the donor substrate UDP-galactose; all transfer galactose in a beta1,4 linkage to similar acceptor sugars: GlcNAc, Glc, and Xyl. Each beta4GalT has a distinct function in the biosynthesis of different glycoconjugates and saccharide structures. As type II membrane proteins, they have an N-terminal hydrophobic signal sequence that directs the protein to the Golgi apparatus and which then remains uncleaved to function as a transmembrane anchor. By sequence similarity, the beta4GalTs form four groups: beta4GalT1 and beta4GalT2, beta4GalT3 and beta4GalT4, beta4GalT5 and beta4GalT6, and beta4GalT7. This gene is unique among the beta4GalT genes because it encodes an enzyme that participates both in glycoconjugate and lactose biosynthesis. For the first activity, the enzyme adds galactose to N-acetylglucosamine residues that are either monosaccharides or the nonreducing ends of glycoprotein carbohydrate chains. The second activity is restricted to lactating mammary tissues where the enzyme forms a heterodimer with alpha-lactalbumin to catalyze UDP-galactose + D-glucose &lt;=&gt; UDP + lactose. The two enzymatic forms result from alternate transcription initiation sites and post-translational processing. Two transcripts, which differ only at the 5' end, with approximate lengths of 4.1 kb and 3.9 kb encode the same protein. The longer transcript encodes the type II membrane-bound, trans-Golgi resident protein involved in glycoconjugate biosynthesis. The shorter transcript encodes a protein which is cleaved to form the soluble lactose synthase. [provided by RefSeq, Jul 2008]</t>
  </si>
  <si>
    <t>chr9:33185089-33104077</t>
  </si>
  <si>
    <t>GO:0005989 lactose biosynthetic process;GO:0005988 lactose metabolic process;GO:0046351 disaccharide biosynthetic process</t>
  </si>
  <si>
    <t>[GO:0005975] carbohydrate metabolic process; [GO:0003824] catalytic activity; [GO:0016740] transferase activity; [GO:0043226] organelle; [GO:0005794] Golgi apparatus; [GO:0006629] lipid metabolic process; [GO:0005886] plasma membrane; [GO:0005576] extracellular region; [GO:0005615] extracellular space; [GO:1901135] carbohydrate derivative metabolic process; [GO:0036211] protein modification process; [GO:0006486] protein glycosylation; [GO:0008092] cytoskeletal protein binding; [GO:0031410] cytoplasmic vesicle; [GO:0005773] vacuole; [GO:0005764] lysosome; [GO:0048856] anatomical structure development; [GO:0030154] cell differentiation; [GO:0006954] inflammatory response; [GO:0007155] cell adhesion; [GO:0022414] reproductive process; [GO:0030198] extracellular matrix organization; [GO:0042060] wound healing; [GO:0012501] programmed cell death; [GO:0002376] immune system process; [GO:0048870] cell motility</t>
  </si>
  <si>
    <t>GO:0000138 Golgi trans cisterna;GO:0030057 desmosome;GO:0035577 azurophil granule membrane</t>
  </si>
  <si>
    <t>GO:0004461 lactose synthase activity;GO:0003831 beta-N-acetylglucosaminylglycopeptide beta-1,4-galactosyltransferase activity;GO:0003945 N-acetyllactosamine synthase activity</t>
  </si>
  <si>
    <t>Enzymes; Disease related genes; ENZYME proteins:Transferases; Potential drug targets; Human disease related genes:Congenital disorders of metabolism:Congenital disorders of glycan/glycoprotein metabolism</t>
  </si>
  <si>
    <t>[IPR003859] Beta-1,4-galactosyltransferase; [IPR027995] Galactosyltransferase, N-terminal; [IPR029044] Nucleotide-diphospho-sugar transferases; [IPR027791] Galactosyltransferase, C-terminal</t>
  </si>
  <si>
    <t>Golgi apparatus (Enhanced)</t>
  </si>
  <si>
    <t>[ORPHA:79332] B4GALT1-CDG</t>
  </si>
  <si>
    <t>OMIM ID:607091 Congenital disorder of glycosylation, type iid</t>
  </si>
  <si>
    <t>Combined low LDL and fibrinogen; B4GALT1-congenital disorder of glycosylation</t>
  </si>
  <si>
    <t>Asthma;Carotid Stenosis;Cholesterol</t>
  </si>
  <si>
    <t>HP:0004855:Reduced protein S activity; HP:0005543:Reduced protein C activity; HP:0011123:Inflammatory abnormality of the skin; HP:0003563:Decreased LDL cholesterol concentration; HP:0003563:Decreased LDL cholesterol concentration; HP:0003160:Abnormal isoelectric focusing of serum transferrin; HP:0012301:Type II transferrin isoform profile; HP:0001976:Reduced antithrombin III activity; HP:0003256:Abnormality of the coagulation cascade; HP:0005989:Redundant neck skin; HP:0003645:Prolonged partial thromboplastin time; HP:0003645:Prolonged partial thromboplastin time; HP:0011900:Hypofibrinogenemia; HP:0003186:Inverted nipples; HP:0003199:Decreased muscle mass; HP:0012379:Abnormal circulating enzyme concentration or activity; HP:0031956:Elevated circulating aspartate aminotransferase concentration; HP:0031956:Elevated circulating aspartate aminotransferase concentration; HP:0009062:Infantile axial hypotonia; HP:0011003:High myopia; HP:0001892:Abnormal bleeding; HP:0001305:Dandy-Walker malformation; HP:0001305:Dandy-Walker malformation; HP:0000969:Edema; HP:0001622:Premature birth; HP:0008947:Infantile muscular hypotonia; HP:0001518:Small for gestational age; HP:0002014:Diarrhea; HP:0001321:Cerebellar hypoplasia; HP:0002910:Elevated hepatic transaminase; HP:0000821:Hypothyroidism; HP:0003198:Myopathy; HP:0000219:Thin upper lip vermilion; HP:0001999:Abnormal facial shape; HP:0003236:Elevated circulating creatine kinase concentration; HP:0003236:Elevated circulating creatine kinase concentration; HP:0000545:Myopia; HP:0000343:Long philtrum; HP:0001744:Splenomegaly; HP:0000256:Macrocephaly; HP:0000238:Hydrocephalus; HP:0000238:Hydrocephalus; HP:0000431:Wide nasal bridge; HP:0002240:Hepatomegaly; HP:0000369:Low-set ears; HP:0003577:Congenital onset; HP:0000316:Hypertelorism; HP:0001252:Hypotonia; HP:0001263:Global developmental delay; HP:0000007:Autosomal recessive inheritance; HP:0000007:Autosomal recessive inheritance</t>
  </si>
  <si>
    <t>N-Acetylglucosamine; 6-Aminohexyl-uridine-C1,5'-diphosphate; N-acetyl-beta-D-glucosaminyl-(1-&gt;4)-N-acetyl-beta-D-glucosamine; Galactose-uridine-5'-diphosphate; Uridine monophosphate; 2-(N-morpholino)ethanesulfonic acid</t>
  </si>
  <si>
    <t>Congenital disorder of glycosylation type 2D; Aspartate aminotransferase measurement; Abnormality of coagulation; Endocrine System Diseases; Congenital Disorders of Glycosylation; Mastitis; Dandy-Walker Syndrome; Creatine phosphokinase serum increased; Uric acid measurement (procedure); Carcinoma of urinary bladder, invasive; Macrocephaly; IGA Glomerulonephritis; Hydrocephalus; Myopathy; Hepatitis; Red Blood Cell Count measurement; mathematical ability; Generalized hypotonia; Muscle hypotonia; Blood Protein Measurement; Myeloid Leukemia, Chronic; Colorectal Neoplasms; Lung Neoplasms; Coronary heart disease; Diabetes Mellitus, Insulin-Dependent; Childhood Leukemia; Global developmental delay; Carcinoma of bladder; leukemia; Malignant neoplasm of urinary bladder; Bladder Neoplasm; Adenocarcinoma; Adenocarcinoma of lung (disorder); Rheumatoid Arthritis; Malignant neoplasm of colon and/or rectum; Primary malignant neoplasm of lung; Carcinoma of lung; Malignant neoplasm of lung; Colorectal Carcinoma; Liver carcinoma; Breast Carcinoma; Malignant neoplasm of breast; Primary malignant neoplasm; Malignant Neoplasms; Neoplasms</t>
  </si>
  <si>
    <t>DOID:5212 congenital disorder of glycosylation;DOID:0070256 congenital disorder of glycosylation type IId</t>
  </si>
  <si>
    <t>Congenital disorder of glycosylation; Dandy-Walker Syndrome; Myopathy; Hydrocephalus; Macrocephaly; Developmental Delay</t>
  </si>
  <si>
    <t>112</t>
  </si>
  <si>
    <t>[{"UniProt":"P15291","EnsemblGene":["ENSG00000086062"],"EnsemblTrans":[["ENST00000379731","ENSP00000369055","principal1"]],"RefSeq":[["NM_001497","NP_001488","REVIEWED"]],"UCSC":["uc003zsg"],"SwissProt":["B4GT1_HUMAN"]}]</t>
  </si>
  <si>
    <t>antibody: Most normal cells showed granular cytoplasmic staining with moderate to strong intensity. Squamous epithelium showed positivity in the superficial layers only while lymphoid cells were mainly positive in the follicles. The CNS and pancreas was in general weakly stained or negative.; Distinct expression with a granular pattern in most cells.</t>
  </si>
  <si>
    <t xml:space="preserve">Antibody: Most malignant cells were weakly stained or negative. Endometrial cancers as well as fractions of prostate, breast and female genital cancers displayed moderate to strong staining while several colorectal cancers showed moderate positivity. </t>
  </si>
  <si>
    <t>(hsa00533)Glycosaminoglycan biosynthesis - keratan sulfate; (hsa00515)Mannose type O-glycan biosynthesis; (hsa00601)Glycosphingolipid biosynthesis - lacto and neolacto series</t>
  </si>
  <si>
    <t>(M5916)HALLMARK APICAL SURFACE; (M5908)HALLMARK ANDROGEN RESPONSE; (M5890)HALLMARK TNFA SIGNALING VIA NFKB</t>
  </si>
  <si>
    <t>EREG</t>
  </si>
  <si>
    <t>2069</t>
  </si>
  <si>
    <t>EPR|ER|Ep</t>
  </si>
  <si>
    <t>epiregulin</t>
  </si>
  <si>
    <t>This gene encodes a secreted peptide hormone and member of the epidermal growth factor (EGF) family of proteins. The encoded protein is a ligand of the epidermal growth factor receptor (EGFR) and the structurally related erb-b2 receptor tyrosine kinase 4 (ERBB4). The encoded protein may be involved in a wide range of biological processes including inflammation, wound healing, oocyte maturation, and cell proliferation. Additionally, the encoded protein may promote the progression of cancers of various human tissues. [provided by RefSeq, Jul 2015]</t>
  </si>
  <si>
    <t>chr4:74365145-74388749</t>
  </si>
  <si>
    <t>GO:0042700 luteinizing hormone signaling pathway;GO:0048160 primary follicle stage;GO:0001550 ovarian cumulus expansion</t>
  </si>
  <si>
    <t>[GO:0005886] plasma membrane; [GO:0005576] extracellular region; [GO:0005615] extracellular space; [GO:0030154] cell differentiation; [GO:0098772] molecular function regulator activity; [GO:0048018] receptor ligand activity; [GO:0023052] signaling; [GO:0048856] anatomical structure development; [GO:0022414] reproductive process; [GO:0006351] DNA-templated transcription; [GO:0006355] regulation of DNA-templated transcription; [GO:0002376] immune system process; [GO:0098542] defense response to other organism; [GO:0140013] meiotic nuclear division; [GO:0016071] mRNA metabolic process; [GO:0042060] wound healing; [GO:0006260] DNA replication; [GO:0036211] protein modification process; [GO:0000278] mitotic cell cycle; [GO:0140014] mitotic nuclear division; [GO:0031410] cytoplasmic vesicle; [GO:0043226] organelle</t>
  </si>
  <si>
    <t>GO:0030669 clathrin-coated endocytic vesicle membrane;GO:0045334 clathrin-coated endocytic vesicle;GO:0030665 clathrin-coated vesicle membrane</t>
  </si>
  <si>
    <t>GO:0030297 transmembrane receptor protein tyrosine kinase activator activity;GO:0030296 protein tyrosine kinase activator activity;GO:0005154 epidermal growth factor receptor binding</t>
  </si>
  <si>
    <t>Human disease related genes:Cancers:Cancers of the digestive system; Predicted secreted proteins</t>
  </si>
  <si>
    <t>[IPR000742] EGF-like domain</t>
  </si>
  <si>
    <t>Vesicles (Uncertain)</t>
  </si>
  <si>
    <t>Body Mass Index;Echocardiography</t>
  </si>
  <si>
    <t>Attention Deficit Disorder with Hyperactivity;Vascular Calcification</t>
  </si>
  <si>
    <t>Ferrochelatase deficiency; Deep caries; Erythropoietic Protoporphyria; Middle Ear Cholesteatoma; HEMIHYPERPLASIA, ISOLATED; Juvenile angiofibroma; Angiofibroma; Tuberculosis, extrapulmonary; Skin toxicity; skin damage; Truncus Arteriosus, Persistent; Atypical Teratoid Rhabdoid Tumor; Temporomandibular Joint Disorders; Hamartoma; Herpes NOS; Cholesteatoma; Early-Stage Breast Carcinoma; Malignant Fibrous Histiocytoma; Mammary Tumorigenesis; HER2 gene amplification; Tumor Promotion; Intraepithelial Neoplasia; Uranostaphyloschisis; androgen independent prostate cancer; Neurilemmoma; Chronic sinusitis; Chronic pain; Respiration Disorders; Exanthema; Tuberous Sclerosis; Cleft palate, isolated; Neurofibromatosis 1; Liver regeneration disorder; Tuberculosis, Pulmonary; Skin Neoplasms; Pancreatitis, Chronic; Inflammatory dermatosis; polyps; Secondary malignant neoplasm of colon and/or rectum; Endotoxemia; Immune System Diseases; Sleep Apnea, Obstructive; Nasal Polyps; Noninfiltrating Intraductal Carcinoma; Kaposi Sarcoma; Dermatitis; Behcet Syndrome; Oestrogen receptor positive breast cancer; Anaplasia; Gastrointestinal Stromal Tumors; Congenital contractural arachnodactyly; Cleft Palate; Secondary malignant neoplasm of bone; Amyloidosis; Lung diseases; Malignant Glioma; Acute myocardial infarction; Stomach Neoplasms; Hematologic Neoplasms; Multiple Chronic Conditions; Secondary malignant neoplasm of liver; Small cell carcinoma of lung; Immunologic Deficiency Syndromes; Polycystic Ovary Syndrome; Fever; Arthritis; Amyotrophic Lateral Sclerosis; Adenoma; Diabetic Nephropathy; Tuberculosis; Secondary malignant neoplasm of lung; ANOPHTHALMIA AND PULMONARY HYPOPLASIA; Lung Neoplasms; Neurodegenerative Disorders; Squamous cell carcinoma of the head and neck; Pain; Triple-Negative Breast Carcinoma; Triple Negative Breast Neoplasms; Degenerative polyarthritis; Arteriosclerosis; Atherosclerosis; Asthma; Adenocarcinoma;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Secondary malignant neoplasm of lymph node; Carcinoma, Ovarian Epithelial;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Malignant neoplasm of breast; Primary malignant neoplasm; Malignant Neoplasms; Neoplasms</t>
  </si>
  <si>
    <t>DOID:0050598 extrapulmonary tuberculosis;DOID:2957 pulmonary tuberculosis;DOID:399 tuberculosis</t>
  </si>
  <si>
    <t>Erythropoietic Protoporphyria; Ferrochelatase Deficiency; Ovarian cancer; Ovarian neoplasm; Breast Cancer</t>
  </si>
  <si>
    <t>[{"UniProt":"O14944","EnsemblGene":["ENSG00000124882"],"EnsemblTrans":[["ENST00000244869","ENSP00000244869","principal1"]],"RefSeq":[["NM_001432","NP_001423","REVIEWED"]],"UCSC":["uc003hie"],"SwissProt":["EREG_HUMAN"]}]</t>
  </si>
  <si>
    <t>(M201)PID ERBB NETWORK PATHWAY; (M13)PID ERBB4 PATHWAY; (M5883)NABA SECRETED FACTORS</t>
  </si>
  <si>
    <t>(hsa04012)ErbB signaling pathway; (hsa05210)Colorectal cancer; (hsa04010)MAPK signaling pathway</t>
  </si>
  <si>
    <t>(M5902)HALLMARK APOPTOSIS; (M5932)HALLMARK INFLAMMATORY RESPONSE; (M5950)HALLMARK ALLOGRAFT REJECTION</t>
  </si>
  <si>
    <t>TSC22D1</t>
  </si>
  <si>
    <t>8848</t>
  </si>
  <si>
    <t>HUCEP-2|Ptg-2|TGFB1I4|TSC22</t>
  </si>
  <si>
    <t>TSC22 domain family member 1</t>
  </si>
  <si>
    <t>This gene encodes a member of the TSC22 domain family of leucine zipper transcription factors. The encoded protein is stimulated by transforming growth factor beta, and regulates the transcription of multiple genes including C-type natriuretic peptide. The encoded protein may play a critical role in tumor suppression through the induction of cancer cell apoptosis, and a single nucleotide polymorphism in the promoter of this gene has been associated with diabetic nephropathy. Alternatively spliced transcript variants encoding multiple isoforms have been observed for this gene. [provided by RefSeq, Aug 2011]</t>
  </si>
  <si>
    <t>chr13:44577344-44432143</t>
  </si>
  <si>
    <t>GO:1901390 positive regulation of transforming growth factor beta activation;GO:1902034 negative regulation of hematopoietic stem cell proliferation;GO:1901388 regulation of transforming growth factor beta activation</t>
  </si>
  <si>
    <t>[GO:0006351] DNA-templated transcription; [GO:0006355] regulation of DNA-templated transcription; [GO:0043226] organelle; [GO:0005634] nucleus; [GO:0005829] cytosol; [GO:0012501] programmed cell death</t>
  </si>
  <si>
    <t>GO:0005739 mitochondrion;GO:0005829 cytosol;GO:0005886 plasma membrane</t>
  </si>
  <si>
    <t>[IPR000580] TSC-22 / Dip / Bun</t>
  </si>
  <si>
    <t>Nuclear bodies;Nucleoplasm (Approved)</t>
  </si>
  <si>
    <t>Hypertension</t>
  </si>
  <si>
    <t>Anti-Neutrophil Cytoplasmic Antibody-Associated Vasculitis</t>
  </si>
  <si>
    <t>Leukemia, Natural Killer Cell Large Granular Lymphocytic; Chronic Lymphoproliferative Disorder of NK-Cells; Breast cancer recurrent; Salivary gland carcinoma; Leukemia, Large Granular Lymphocytic; Adult Anaplastic Astrocytoma; Grade III Childhood Astrocytoma; Malignant neoplasm of salivary gland; Cancer cachexia; Experimental Hepatoma; Hepatoma, Morris; Hepatoma, Novikoff; Neoplastic Cell Transformation; Mammary Carcinoma, Animal; Animal Mammary Neoplasms; Liver Neoplasms, Experimental; Adult Oligodendroglioma; Childhood Oligodendroglioma; Carcinomatosis; Anaplastic astrocytoma; Carcinoma, Spindle-Cell; Mammary Neoplasms, Experimental; Anaplastic carcinoma; Well Differentiated Oligodendroglioma; oligodendroglioma; Undifferentiated carcinoma; SCOLIOSIS, ISOLATED, SUSCEPTIBILITY TO, 3; Diabetic Retinopathy; Adolescent idiopathic scoliosis; Adult Medulloblastoma; Childhood Medulloblastoma; HIV Infections; Medulloblastoma; Liver Cirrhosis, Experimental; Astrocytoma; Leukemogenesis; Brain Neoplasms; Malignant transformation; Solid Neoplasm; Diabetic Nephropathy; Malignant tumor of cervix; cervical cancer; Cervix carcinoma; Carcinoma; Mammary Neoplasms; Leukemia, Myelocytic, Acute; Diabetes Mellitus, Non-Insulin-Dependent; Glioblastoma Multiforme; Malignant neoplasm of colon and/or rectum; Primary malignant neoplasm of lung; Non-Small Cell Lung Carcinoma; Carcinoma of lung; Malignant neoplasm of lung; Prostate carcinoma; Malignant neoplasm of prostate; Colorectal Carcinoma; Carcinogenesis; Primary malignant neoplasm; Malignant Neoplasms; Neoplasms</t>
  </si>
  <si>
    <t>Anaplastic Carcinoma; Carcinoma</t>
  </si>
  <si>
    <t>[{"UniProt":"Q15714","EnsemblGene":["ENSG00000102804"],"EnsemblTrans":[["ENST00000261489","ENSP00000261489","principal1"],["ENST00000458659","ENSP00000397435",""],["ENST00000501704","ENSP00000437414"],["ENST00000611198","ENSP00000481585",""],["ENST00000622051","ENSP00000483407",""]],"RefSeq":[["NM_001243797","NP_001230726","REVIEWED"],["NM_001243798","NP_001230727","REVIEWED"],["NM_001243799","NP_001230728","REVIEWED"],["NM_006022","NP_006013","REVIEWED"],["NM_183422","NP_904358","REVIEWED"]],"UCSC":["uc001uzm"],"SwissProt":["T22D1_HUMAN"]},{"UniProt":"A8K3Y6","RefSeq":[["NM_006022","NP_006013","REVIEWED"]],"SwissProt":["A8K3Y6_HUMAN"]}]</t>
  </si>
  <si>
    <t>(M5908)HALLMARK ANDROGEN RESPONSE; (M5890)HALLMARK TNFA SIGNALING VIA NFKB; (M5939)HALLMARK P53 PATHWAY</t>
  </si>
  <si>
    <t>IER5L</t>
  </si>
  <si>
    <t>389792</t>
  </si>
  <si>
    <t>bA247A12.2</t>
  </si>
  <si>
    <t>immediate early response 5 like</t>
  </si>
  <si>
    <t>chr9:129178261-129175552</t>
  </si>
  <si>
    <t>[IPR008653] Immediate early response</t>
  </si>
  <si>
    <t>Intelligence Tests;Personality;Proteins</t>
  </si>
  <si>
    <t>Systolic Pressure</t>
  </si>
  <si>
    <t>[{"UniProt":"Q5T953","EnsemblGene":["ENSG00000188483"],"EnsemblTrans":[["ENST00000372491","ENSP00000361569","principal1"]],"RefSeq":[["NM_203434","NP_982258","VALIDATED"]],"UCSC":["uc010myt"],"SwissProt":["IER5L_HUMAN"]}]</t>
  </si>
  <si>
    <t>KANK4</t>
  </si>
  <si>
    <t>163782</t>
  </si>
  <si>
    <t>ANKRD38|dJ1078M7.1</t>
  </si>
  <si>
    <t>KN motif and ankyrin repeat domains 4</t>
  </si>
  <si>
    <t>Predicted to be involved in negative regulation of actin filament polymerization. Located in cytosol and microtubule cytoskeleton. [provided by Alliance of Genome Resources, Apr 2022]</t>
  </si>
  <si>
    <t>chr1:62319434-62236165</t>
  </si>
  <si>
    <t>GO:0030837 negative regulation of actin filament polymerization;GO:0032272 negative regulation of protein polymerization;GO:0030833 regulation of actin filament polymerization</t>
  </si>
  <si>
    <t>[GO:0007010] cytoskeleton organization; [GO:0065003] protein-containing complex assembly; [GO:0005829] cytosol; [GO:0043226] organelle; [GO:0005856] cytoskeleton</t>
  </si>
  <si>
    <t>GO:0015630 microtubule cytoskeleton;GO:0005856 cytoskeleton;GO:0005829 cytosol</t>
  </si>
  <si>
    <t>[IPR002110] Ankyrin repeat; [IPR036770] Ankyrin repeat-containing domain superfamily; [IPR047184] KN motif and ankyrin repeat domain-containing protein 1-4; [IPR021939] Kank N-terminal motif</t>
  </si>
  <si>
    <t>Cytosol (Uncertain); Additional: Microtubules</t>
  </si>
  <si>
    <t>Platelet Function Tests;Tunica Media;Waist Circumference</t>
  </si>
  <si>
    <t>Interleukin 1 Receptor Antagonist Measurement; Fuchs Endothelial Dystrophy; Borderline Personality Disorder; Nephrotic Syndrome; Bronchopulmonary Dysplasia; Bipolar Disorder; Rheumatoid Arthritis</t>
  </si>
  <si>
    <t>Fuchs Endothelial Dystrophy</t>
  </si>
  <si>
    <t>[{"UniProt":"Q5T7N3","EnsemblGene":["ENSG00000132854"],"EnsemblTrans":[["ENST00000354381","ENSP00000346352",""],["ENST00000371153","ENSP00000360195","principal1"]],"RefSeq":[["NM_001320269","NP_001307198","VALIDATED"],["NM_181712","NP_859063","VALIDATED"],["XM_011540843","XP_011539145"],["XM_017000484","XP_016855973","MODEL"]],"UCSC":["uc001dah"],"SwissProt":["KANK4_HUMAN"]},{"UniProt":"B1ALP6","EnsemblGene":["ENSG00000132854"],"EnsemblTrans":[["ENST00000371150","ENSP00000360192",""]],"RefSeq":[["XM_017000485","XP_016855974","MODEL"]],"UCSC":["uc001dag"],"SwissProt":["B1ALP6_HUMAN"]}]</t>
  </si>
  <si>
    <t>antibody: Most normal tissues displayed moderate to strong cytoplasmic immunoreactivity.; Estimation of protein expression could not be performed. View primary data.</t>
  </si>
  <si>
    <t>Antibody: Most malignant cells displayed moderate to strong cytoplasmic immunoreactivity.</t>
  </si>
  <si>
    <t>LGR4</t>
  </si>
  <si>
    <t>55366</t>
  </si>
  <si>
    <t>BNMD17|DPSL|GPR48</t>
  </si>
  <si>
    <t>leucine rich repeat containing G protein-coupled receptor 4</t>
  </si>
  <si>
    <t>The protein encoded by this gene is a G-protein coupled receptor that binds R-spondins and activates the Wnt signaling pathway. This Wnt signaling pathway activation is necessary for proper development of many organs of the body. [provided by RefSeq, Oct 2016]</t>
  </si>
  <si>
    <t>chr11:27472790-27365961</t>
  </si>
  <si>
    <t>GO:0060995 cell-cell signaling involved in kidney development;GO:0061289 Wnt signaling pathway involved in kidney development;GO:0061290 canonical Wnt signaling pathway involved in metanephric kidney development</t>
  </si>
  <si>
    <t>[GO:0023052] signaling; [GO:0060089] molecular transducer activity; [GO:0005886] plasma membrane; [GO:0030154] cell differentiation; [GO:0002376] immune system process; [GO:0098542] defense response to other organism; [GO:0022414] reproductive process; [GO:0048856] anatomical structure development; [GO:0006351] DNA-templated transcription; [GO:0006355] regulation of DNA-templated transcription</t>
  </si>
  <si>
    <t>GO:0016500 protein-hormone receptor activity;GO:0008528 G protein-coupled peptide receptor activity;GO:0001653 peptide receptor activity</t>
  </si>
  <si>
    <t>Human disease related genes:Musculoskeletal diseases:Skeletal diseases; Disease related genes; Potential drug targets; Predicted intracellular proteins; G-protein coupled receptors:GPCRs excl olfactory receptors</t>
  </si>
  <si>
    <t>[IPR000276] G protein-coupled receptor, rhodopsin-like; [IPR000372] Leucine-rich repeat N-terminal domain; [IPR001611] Leucine-rich repeat; [IPR002131] Glycoprotein hormone receptor family; [IPR003591] Leucine-rich repeat, typical subtype; [IPR017452] GPCR, rhodopsin-like, 7TM; [IPR032675] Leucine-rich repeat domain superfamily</t>
  </si>
  <si>
    <t>Centriolar satellite (Approved)</t>
  </si>
  <si>
    <t>OMIM ID:615311 Bone mineral density quantitative trait locus 17</t>
  </si>
  <si>
    <t>Delayed puberty, self-limited</t>
  </si>
  <si>
    <t>Obesity;Uric Acid</t>
  </si>
  <si>
    <t>HP:0030344:Decreased circulating luteinizing hormone level; HP:0030341:Decreased circulating follicle stimulating hormone concentration; HP:0040171:Decreased serum testosterone concentration; HP:0000044:Hypogonadotropic hypogonadism; HP:0000823:Delayed puberty; HP:0002750:Delayed skeletal maturation; HP:0000006:Autosomal dominant inheritance</t>
  </si>
  <si>
    <t>BONE MINERAL DENSITY QUANTITATIVE TRAIT LOCUS 17; Disuse osteoporosis; WAGR Syndrome; Varicose Ulcer; Aniridia; Osteoporotic Fractures; Vesicular Stomatitis; Hair Color; Mammary Tumorigenesis; Multiple malignancy; Primary differentiated carcinoma of thyroid gland; Skin Carcinogenesis; Prostatic Intraepithelial Neoplasias; Differentiated Thyroid Gland Carcinoma; Papilloma; Uveal melanoma; Aortic Valve Insufficiency; Vital capacity; Squamous cell carcinoma of tongue; Alopecia; Mental Retardation; Waist-Hip Ratio; Herpes Simplex Infections; Glaucoma; Osteopenia; Malignant neoplasm of thyroid; Fetal Growth Retardation; Arthritis; Osteoporosis; Thyroid Neoplasm; Thyroid carcinoma; Papillary thyroid carcinoma; Secondary malignant neoplasm of lung; Multiple Myeloma; Autoimmune Diseases; Degenerative polyarthritis; Intellectual Disability; Childhood Osteosarcoma; Osteosarcoma of bone; Osteosarcoma; Hypertensive disease; Carcinoma; Secondary Neoplasm; Squamous cell carcinoma; Mammary Neoplasms; Obesity; Secondary malignant neoplasm of lymph node;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</si>
  <si>
    <t>DOID:11476 osteoporosis</t>
  </si>
  <si>
    <t>Alopecia</t>
  </si>
  <si>
    <t>[{"UniProt":"Q9BXB1","EnsemblGene":["ENSG00000205213"],"EnsemblTrans":[["ENST00000379214","ENSP00000368516","principal1"],["ENST00000389858","ENSP00000374508",""]],"RefSeq":[["NM_001346432","NP_001333361","REVIEWED"],["NM_018490","NP_060960","REVIEWED"]],"UCSC":["uc001mrj"],"SwissProt":["LGR4_HUMAN"]},{"UniProt":"Q59ER8","RefSeq":[["NM_001346432","NP_001333361","REVIEWED"],["NM_018490","NP_060960","REVIEWED"]],"SwissProt":["Q59ER8_HUMAN"]}]</t>
  </si>
  <si>
    <t>antibody: Most normal tissues displayed weak to moderate nuclear and cytoplasmic positivity. Strong staining was observed in thyroid, adrenal cortex, placenta, breast and Purkinje cells. The liver was negative.; Cytoplasmic expression in all tissues and also nuclear expression in some cases.</t>
  </si>
  <si>
    <t>Antibody: Most malignant cells displayed weak to moderate nuclear and cytoplasmic positivity. Several cases of malignant lymphomas, renal and liver cancers were negative.</t>
  </si>
  <si>
    <t>TGFB3</t>
  </si>
  <si>
    <t>7043</t>
  </si>
  <si>
    <t>ARVD|ARVD1|LDS5|RNHF|TGF-beta3</t>
  </si>
  <si>
    <t>transforming growth factor beta 3</t>
  </si>
  <si>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TGF-beta family members. This protein is involved in embryogenesis and cell differentiation, and may play a role in wound healing. Mutations in this gene are a cause of aortic aneurysms and dissections, as well as familial arrhythmogenic right ventricular dysplasia 1. [provided by RefSeq, Aug 2016]</t>
  </si>
  <si>
    <t>chr14:75983011-75958097</t>
  </si>
  <si>
    <t>GO:0070483 detection of hypoxia;GO:0042704 uterine wall breakdown;GO:0060364 frontal suture morphogenesis</t>
  </si>
  <si>
    <t>[GO:0005576] extracellular region; [GO:0098772] molecular function regulator activity; [GO:0048018] receptor ligand activity; [GO:0005615] extracellular space; [GO:0043226] organelle; [GO:0023052] signaling; [GO:0022414] reproductive process; [GO:0012501] programmed cell death; [GO:0048856] anatomical structure development; [GO:0031410] cytoplasmic vesicle; [GO:0005886] plasma membrane; [GO:0031012] extracellular matrix; [GO:0030312] external encapsulating structure; [GO:0006351] DNA-templated transcription; [GO:0006355] regulation of DNA-templated transcription; [GO:0036211] protein modification process; [GO:0007010] cytoskeleton organization; [GO:0030154] cell differentiation; [GO:0002376] immune system process; [GO:0034330] cell junction organization</t>
  </si>
  <si>
    <t>GO:0030315 T-tubule;GO:0031093 platelet alpha granule lumen;GO:0031091 platelet alpha granule</t>
  </si>
  <si>
    <t>GO:0034714 type III transforming growth factor beta receptor binding;GO:0005114 type II transforming growth factor beta receptor binding;GO:0034713 type I transforming growth factor beta receptor binding</t>
  </si>
  <si>
    <t>Human disease related genes:Congenital malformations:Other congenital malformations; Human disease related genes:Cardiovascular diseases:Cardiac diseases; Human disease related genes:Immune system diseases:Allergies and autoimmune diseases; Human disease related genes:Musculoskeletal diseases:Skeletal diseases; Disease related genes; Human disease related genes:Congenital malformations:Congenital malformations of the circulatory system; Cancer-related genes:Candidate cancer biomarkers; Predicted secreted proteins</t>
  </si>
  <si>
    <t>[IPR001111] TGF-beta, propeptide; [IPR001839] Transforming growth factor-beta, C-terminal; [IPR015615] Transforming growth factor-beta-related; [IPR015618] Transforming growth factor beta-3; [IPR016319] Transforming growth factor-beta; [IPR017948] Transforming growth factor beta, conserved site; [IPR029034] Cystine-knot cytokine</t>
  </si>
  <si>
    <t>[ORPHA:293899] Familial isolated arrhythmogenic ventricular dysplasia biventricular form; [ORPHA:293888] Familial isolated arrhythmogenic ventricular dysplasia left dominant form; [ORPHA:293910] Familial isolated arrhythmogenic ventricular dysplasia right dominant form; [ORPHA:91387] Familial thoracic aortic aneurysm and aortic dissection</t>
  </si>
  <si>
    <t>OMIM ID:615582 Loeys-dietz syndrome 5</t>
  </si>
  <si>
    <t>TGFB3-related condition; Rienhoff syndrome; Familial thoracic aortic aneurysm and aortic dissection; Arrhythmogenic right ventricular dysplasia 1; TGFB3-related connective tissue disorders; Developmental disorder</t>
  </si>
  <si>
    <t>Arrhythmogenic right ventricular dysplasia, familial 1: pathogenic,uncertain significance; Cardiovascular phenotype: likely pathogenic,pathogenic,uncertain significance; Clinvar: phenotype not specified: likely pathogenic,pathogenic,uncertain significance; Hypertrophic cardiomyopathy: pathogenic,uncertain significance; Loeys-dietz syndrome 4: likely pathogenic,pathogenic,uncertain significance; Loeys-dietz syndrome 5: likely pathogenic,pathogenic,uncertain significance</t>
  </si>
  <si>
    <t>HP:0012771:Increased arm span; HP:0011833:Overhanging nasal tip; HP:0011663:Right ventricular cardiomyopathy; HP:0410151:Eosinophilic infiltration of the esophagus; HP:0010646:Cervical spine instability; HP:0005879:Congenital finger flexion contractures; HP:0010665:Bilateral coxa valga; HP:0005830:Flexion contracture of toe; HP:0000283:Broad face; HP:0200146:Mucoid extracellular matrix accumulation; HP:0003302:Spondylolisthesis; HP:0012763:Paroxysmal dyspnea; HP:0004959:Descending thoracic aorta aneurysm; HP:0003549:Abnormality of connective tissue; HP:0012163:Carotid artery dilatation; HP:0012499:Descending aortic dissection; HP:0005112:Abdominal aortic aneurysm; HP:0000525:Abnormality iris morphology; HP:0002140:Ischemic stroke; HP:0011106:Hypovolemia; HP:0100775:Dural ectasia; HP:0004950:Peripheral arterial stenosis; HP:0003758:Reduced subcutaneous adipose tissue; HP:0004933:Ascending aortic dissection; HP:0004933:Ascending aortic dissection; HP:0002138:Subarachnoid hemorrhage; HP:0002647:Aortic dissection; HP:0002036:Hiatus hernia; HP:0000185:Cleft soft palate; HP:0001052:Nevus flammeus; HP:0001677:Coronary artery atherosclerosis; HP:0001548:Overgrowth; HP:0004944:Dilatation of the cerebral artery; HP:0002758:Osteoarthritis; HP:0000766:Abnormal sternum morphology; HP:0002326:Transient ischemic attack; HP:0003199:Decreased muscle mass; HP:0005162:Abnormal left ventricular function; HP:0004308:Ventricular arrhythmia; HP:0002107:Pneumothorax; HP:0000396:Overfolded helix; HP:0000637:Long palpebral fissure; HP:0002616:Aortic root aneurysm; HP:0002616:Aortic root aneurysm; HP:0000965:Cutis marmorata; HP:0002105:Hemoptysis; HP:0000098:Tall stature; HP:0000098:Tall stature; HP:0002875:Exertional dyspnea; HP:0001659:Aortic regurgitation; HP:0003691:Scapular winging; HP:0010804:Tented upper lip vermilion; HP:0001655:Patent foramen ovale; HP:0001647:Bicuspid aortic valve; HP:0000592:Blue sclerae; HP:0001531:Failure to thrive in infancy; HP:0001640:Cardiomegaly; HP:0001645:Sudden cardiac death; HP:0100749:Chest pain; HP:0001297:Stroke; HP:0002705:High, narrow palate; HP:0001166:Arachnodactyly; HP:0001166:Arachnodactyly; HP:0002194:Delayed gross motor development; HP:0001653:Mitral regurgitation; HP:0000319:Smooth philtrum; HP:0001382:Joint hypermobility; HP:0000768:Pectus carinatum; HP:0000978:Bruising susceptibility; HP:0000978:Bruising susceptibility; HP:0002751:Kyphoscoliosis; HP:0001319:Neonatal hypotonia; HP:0000268:Dolichocephaly; HP:0000193:Bifid uvula; HP:0000426:Prominent nasal bridge; HP:0000248:Brachycephaly; HP:0000278:Retrognathia; HP:0000278:Retrognathia; HP:0000276:Long face; HP:0000520:Proptosis; HP:0011800:Midface retrusion; HP:0000023:Inguinal hernia; HP:0000023:Inguinal hernia; HP:0001763:Pes planus; HP:0001763:Pes planus; HP:0000767:Pectus excavatum; HP:0001762:Talipes equinovarus; HP:0001643:Patent ductus arteriosus; HP:0000822:Hypertension; HP:0001631:Atrial septal defect; HP:0001629:Ventricular septal defect; HP:0000494:Downslanted palpebral fissures; HP:0003621:Juvenile onset; HP:0001510:Growth delay; HP:0000175:Cleft palate; HP:0000508:Ptosis; HP:0000218:High palate; HP:0000316:Hypertelorism; HP:0000316:Hypertelorism; HP:0002650:Scoliosis; HP:0001252:Hypotonia; HP:0004322:Short stature; HP:0000006:Autosomal dominant inheritance; HP:0000006:Autosomal dominant inheritance</t>
  </si>
  <si>
    <t>1,4-Dioxane</t>
  </si>
  <si>
    <t>ARRHYTHMOGENIC RIGHT VENTRICULAR DYSPLASIA 1; ARRHYTHMOGENIC RIGHT VENTRICULAR DYSPLASIA, FAMILIAL, 1 (disorder); Increased arm span; RIENHOFF SYNDROME; Congenital abnormality of respiratory system; LOEYS-DIETZ SYNDROME 4; Infantile scurvy; Eosinophilic infiltration of the esophagus; Loeys-Dietz Aortic Aneurysm Syndrome; Loeys-Dietz Syndrome, Type 1a; ARRHYTHMOGENIC RIGHT VENTRICULAR DYSPLASIA, FAMILIAL, 2; Bamforth syndrome; Bilateral coxa valga; Grade I Chondrosarcoma; Pseudophakic corneal edema; Thrombocytopenia-Absent Radius Syndrome; Submucous cleft palate; Aortic aneurysm and dissection; Aneurysm of descending thoracic aorta; Descending aortic dissection; Right ventricular cardiomyopathy; Carotid artery dilatation; Dural ectasia; Dyspnea, Paroxysmal; Ventricular Arrhythmia by ECG Finding; Ventricular Arrhythmia, CTCAE 3.0; Ventricular Arrhythmia, CTCAE 5.0; Chondromatosis, Synovial; Synovial osteochondromatosis; Loeys-Dietz Syndrome; Diseases of mitral valve; Prenatal maternal abnormality; Ascending aortic dissection; Foot Ulcer; Dilatation of the cerebral artery; Abnormality iris morphology; Lofgrens syndrome; Vascular occlusion; Gastroschisis; Peritoneal adhesion; Hypovolemia; Secondary malignant neoplasm of skin; Aneurysm of aortic root; Diabetic Foot; Hiatal Hernia; AIDS-Associated Nephropathy; Liver calculus; Abnormality of the sternum; Shwachman syndrome; Angioedemas, Hereditary; Rotator cuff syndrome; Dissecting aneurysm of the thoracic aorta; Familial thoracic aortic aneurysm and aortic dissection; Decreased muscle mass; Hemoptysis; Pneumothorax; Blue sclera; HELLP Syndrome; Cleft lip or lips; Exotropia; Cutis marmorata; Tall stature; Arrhythmogenic Right Ventricular Dysplasia; Aqueous Humor Disorders; Oral cleft; Hereditary gingival fibromatosis; Ventricular Dysfunction, Left; Osteophyte; Mitral Valve Insufficiency; Cleft Lip with or without Cleft Palate; Arachnodactyly; Dyspnea on exertion; Tachycardia, Ventricular; Osteoporotic Fractures; External exotoses; Avellino corneal dystrophy; Fibrillation; Cleft palate with cleft lip; Carcinoid tumor no ICD-O subtype; Peripheral arterial stenosis; High, narrow palate; Marfan Syndrome; Increased tendency to bruise; Sudden Cardiac Death; Congenital pectus carinatum; SVEINSSON CHORIORETINAL ATROPHY; Diabetic Neuropathies; Dryness of eye; Bicuspid aortic valve; Chest Pain; Dry Eye Syndromes; Small for gestational age fetus; Agenesis; Nonsyndromic Deafness; Congenital arteriovenous malformation; Neonatal Hypotonia; Mitral Valve Stenosis; Tumor Promotion; Prion Diseases; Ventricular arrhythmia; Small for gestational age (disorder); Fibrosis; Cicatrix, Hypertrophic; Pregnancy associated hypertension; Prolactinoma; Uranostaphyloschisis; Retrognathia; Hypodontia; Joint laxity; Exophthalmos; Hernia, Inguinal; Height; Cleft upper lip; Carcinoid Tumor; Cardiomegaly; Aortic Aneurysm; Flatfoot; Myocarditis; Anoxia; Cleft palate, isolated; Neural Tube Defects; Hyporeflexia; Periodontal Diseases; Tumor Immunity; Transient Ischemic Attack; Malignant neoplasm of larynx; Pulmonary Emphysema; Caffeine related disorders; Aortic Valve Insufficiency; Venous Thromboembolism; Glaucoma, Primary Open Angle; Chondrosarcoma; Meningioma, benign, no ICD-O subtype; Acute Chest Syndrome; Adult Meningioma; Fibroid Tumor; Sarcoidosis; Experimental Organism Basal Cell Carcinoma; Hepatitis A; Carcinoma of larynx; Precancerous Conditions; Nasal Polyps; Serum total cholesterol measurement; Byzanthine arch palate; Subarachnoid Hemorrhage; Patent ductus arteriosus; Male infertility; Lupus Vulgaris; Celiac Disease; Lupus Erythematosus, Discoid; Carcinoma, Basal Cell; Lupus Erythematosus; Cardiac Arrhythmia; Triglycerides measurement; Uterine Fibroids; Renal fibrosis; Aortic Aneurysm, Abdominal; Orbital separation excessive; Cleft Palate; Renal Insufficiency; Meningioma; Recurrent tumor; hearing impairment; Benign Prostatic Hyperplasia; Scoliosis, unspecified; Encephalomyelitis; Liver Cirrhosis, Experimental; Cholangiocarcinoma; Cataract; Pulmonary Fibrosis; Small cell carcinoma of lung; Short Stature, CTCAE; Fever; Fetal Growth Retardation; Hyperglycemia; Osteoporosis; Metabolic Syndrome X; Short stature; Ischemic stroke; Thyroid Neoplasm; Fibrosis, Liver; Diabetic Nephropathy; Endometriosis; Dwarfism; Hyperactive behavior; Coronary Arteriosclerosis; Crohn Disease; Chronic Obstructive Airway Disease; Hepatitis B; Lung Neoplasms; Squamous cell carcinoma of the head and neck; Pain; Endometrial Carcinoma; Autoimmune Diseases; Myocardial Infarction; Multiple Sclerosis; Degenerative polyarthritis; Lupus Erythematosus, Systemic; Body Height; Carcinoma of bladder; Malignant neoplasm of urinary bladder; Bladder Neoplasm; Hypertensive disease; Secondary Neoplasm; ovarian neoplasm; Malignant neoplasm of ovary; Rheumatoid Arthritis; Diabetes Mellitus; Obesity; Colon Carcinoma; Carcinoma, Ovarian Epithelial; Malignant tumor of colon; melanoma; Glioblastoma; Alzheimer's Disease; Stomach Carcinoma; Malignant neoplasm of stomach; Tumor Progression; Non-Small Cell Lung Carcinoma; Prostate carcinoma; Malignant neoplasm of prostate; Colorectal Carcinoma; Liver carcinoma; Neoplasm Metastasis; Tumor Cell Invasion; Breast Carcinoma; Malignant neoplasm of breast; Primary malignant neoplasm; Malignant Neoplasms; Neoplasms</t>
  </si>
  <si>
    <t>DOID:0050431 arrhythmogenic right ventricular cardiomyopathy;DOID:0110070 arrhythmogenic right ventricular dysplasia 1;DOID:0070236 Loeys-Dietz syndrome 5</t>
  </si>
  <si>
    <t>Loeys-Dietz Syndrome; Ventricular Cardiomyopathy; Descending aortic dissection; Dyspnea, Paroxysmal; Arrhythmogenic right ventricular cardiomyopathy; Pulmonary Emphysema; Ventricular arrhythmia; Peripheral arterial stenosis; Hiatal Hernia; Subarachnoid hemorrhage; Transient Ischemic Attack; Thoracic Aortic Aneurysm And Aortic Dissection; Bicuspid aortic valve; Exotropia; Aortic Valve Insufficiency; Cutis marmorata; Ischemic Stroke; Nonsyndromic Deafness; Coronary Arteriosclerosis; Aortic Aneurysm; Arachnodactyly; Congenital Pectus Carinatum; Hypotonia; Proptosis; Patent ductus arteriosus; High palate; Hypertension; Scoliosis; Dwarfism</t>
  </si>
  <si>
    <t>194</t>
  </si>
  <si>
    <t>253</t>
  </si>
  <si>
    <t>[{"UniProt":"P10600","EnsemblGene":["ENSG00000119699"],"EnsemblTrans":[["ENST00000238682","ENSP00000238682","principal1"],["ENST00000556285","ENSP00000451110",""],["ENST00000556674","ENSP00000502685","principal1"]],"RefSeq":[["NM_001329938","NP_001316867","REVIEWED"],["NM_001329939","NP_001316868","REVIEWED"],["NM_003239","NP_003230","REVIEWED"]],"UCSC":["uc001xsc"],"SwissProt":["TGFB3_HUMAN"]},{"UniProt":"A5YM40","RefSeq":[["NM_001329939","NP_001316868","REVIEWED"],["NM_003239","NP_003230","REVIEWED"]],"SwissProt":["A5YM40_HUMAN"]},{"UniProt":"B3KVH9","RefSeq":[["NM_003239","NP_003230","REVIEWED"]],"SwissProt":["B3KVH9_HUMAN"]}]</t>
  </si>
  <si>
    <t>(M185)PID ALK1 PATHWAY; (M33)PID GLYPICAN 1PATHWAY; (M286)PID TGFBR PATHWAY</t>
  </si>
  <si>
    <t>(hsa05144)Malaria; (hsa05321)Inflammatory bowel disease; (hsa05211)Renal cell carcinoma</t>
  </si>
  <si>
    <t>(M9367)BIOCARTA ERYTH PATHWAY; (M18215)BIOCARTA TOB1 PATHWAY; (M18933)BIOCARTA TGFB PATHWAY</t>
  </si>
  <si>
    <t>LRRC17</t>
  </si>
  <si>
    <t>10234</t>
  </si>
  <si>
    <t>P37NB</t>
  </si>
  <si>
    <t>leucine rich repeat containing 17</t>
  </si>
  <si>
    <t>Predicted to be involved in bone marrow development and negative regulation of osteoclast differentiation. Predicted to be active in extracellular matrix and extracellular space. [provided by Alliance of Genome Resources, Apr 2022]</t>
  </si>
  <si>
    <t>chr7:102913000-102945111</t>
  </si>
  <si>
    <t>GO:0048539 bone marrow development;GO:0045671 negative regulation of osteoclast differentiation;GO:0002762 negative regulation of myeloid leukocyte differentiation</t>
  </si>
  <si>
    <t>[GO:0005576] extracellular region; [GO:0005615] extracellular space; [GO:0031012] extracellular matrix; [GO:0030312] external encapsulating structure; [GO:0002376] immune system process; [GO:0048856] anatomical structure development; [GO:0030154] cell differentiation</t>
  </si>
  <si>
    <t>[IPR000483] Cysteine-rich flanking region, C-terminal; [IPR001611] Leucine-rich repeat; [IPR003591] Leucine-rich repeat, typical subtype; [IPR032675] Leucine-rich repeat domain superfamily</t>
  </si>
  <si>
    <t>Vesicles (Approved); Additional: Cytokinetic bridge</t>
  </si>
  <si>
    <t>Circadian Rhythm</t>
  </si>
  <si>
    <t>Dupuytren's Disease; Monosomy; Childhood Osteosarcoma; Osteosarcoma of bone; Osteosarcoma; Central neuroblastoma; Childhood Neuroblastoma; Neuroblastoma</t>
  </si>
  <si>
    <t>[{"UniProt":"Q8N6Y2","EnsemblGene":["ENSG00000128606"],"EnsemblTrans":[["ENST00000249377","ENSP00000249377",""],["ENST00000339431","ENSP00000344242","principal1"]],"RefSeq":[["NM_001031692","NP_001026862","VALIDATED"],["NM_005824","NP_005815","VALIDATED"],["XM_005250108","XP_005250165","MODEL"]],"UCSC":["uc003vat"],"SwissProt":["LRC17_HUMAN"]}]</t>
  </si>
  <si>
    <t>SPHK1</t>
  </si>
  <si>
    <t>8877</t>
  </si>
  <si>
    <t>SPHK</t>
  </si>
  <si>
    <t>sphingosine kinase 1</t>
  </si>
  <si>
    <t>The protein encoded by this gene catalyzes the phosphorylation of sphingosine to form sphingosine-1-phosphate (S1P), a lipid mediator with both intra- and extracellular functions. Intracellularly, S1P regulates proliferation and survival, and extracellularly, it is a ligand for cell surface G protein-coupled receptors. This protein, and its product S1P, play a key role in TNF-alpha signaling and the NF-kappa-B activation pathway important in inflammatory, antiapoptotic, and immune processes. Phosphorylation of this protein alters its catalytic activity and promotes its translocation to the plasma membrane. Alternative splicing results in multiple transcript variants encoding different isoforms. [provided by RefSeq, Sep 2017]</t>
  </si>
  <si>
    <t>chr17:76383204-76387855</t>
  </si>
  <si>
    <t>GO:0046521 sphingoid catabolic process;GO:1905364 regulation of endosomal vesicle fusion;GO:0090155 negative regulation of sphingolipid biosynthetic process</t>
  </si>
  <si>
    <t>[GO:0003824] catalytic activity; [GO:0016740] transferase activity; [GO:0043226] organelle; [GO:0005634] nucleus; [GO:0006629] lipid metabolic process; [GO:0005886] plasma membrane; [GO:0012501] programmed cell death; [GO:0005829] cytosol; [GO:0031410] cytoplasmic vesicle; [GO:0005768] endosome; [GO:0016192] vesicle-mediated transport; [GO:0023052] signaling; [GO:0008289] lipid binding; [GO:0036211] protein modification process; [GO:0048870] cell motility; [GO:0006351] DNA-templated transcription; [GO:0006355] regulation of DNA-templated transcription; [GO:0003677] DNA binding; [GO:0048856] anatomical structure development; [GO:0000278] mitotic cell cycle; [GO:0060089] molecular transducer activity; [GO:0003012] muscle system process; [GO:0006954] inflammatory response; [GO:0002376] immune system process; [GO:0061024] membrane organization; [GO:0140014] mitotic nuclear division</t>
  </si>
  <si>
    <t>GO:0005905 clathrin-coated pit;GO:0031901 early endosome membrane;GO:0030139 endocytic vesicle</t>
  </si>
  <si>
    <t>GO:0008481 sphinganine kinase activity;GO:0017050 D-erythro-sphingosine kinase activity;GO:0038036 sphingosine-1-phosphate receptor activity</t>
  </si>
  <si>
    <t>[IPR001206] Diacylglycerol kinase, catalytic domain; [IPR016064] NAD kinase/diacylglycerol kinase-like domain superfamily; [IPR017438] Inorganic polyphosphate/ATP-NAD kinase, N-terminal</t>
  </si>
  <si>
    <t>Peripheral neuralgia; Superficial punctate keratopathy; Leukemia, Natural Killer Cell Large Granular Lymphocytic; LEBER CONGENITAL AMAUROSIS, TYPE II (disorder); Acute peritonitis; alcohol-related liver disease; Acute lung injury/Acute respiratory distress syndrome (ARDS); hormone-resistant prostate cancer; Chronic Lymphoproliferative Disorder of NK-Cells; ALZHEIMER DISEASE 5; Gastrooesophageal cancer; Malignant neoplasm of cardioesophageal junction of stomach; Acute myocardial ischemia; Adrenomyeloneuropathy; Hematopoetic Myelodysplasia; Tumor thrombus; Multiple endocrine neoplasia Type 2; Pseudolymphoma; Intestinal fibrosis; Locally Recurrent Malignant Neoplasm; Chronic inflammatory disorder; Leukemia, Large Granular Lymphocytic; aggressive cancer; Intestinal Cancer; Keratoconjunctivitis Sicca; Streptococcal pneumonia; Agitation; Carcinoid tumor no ICD-O subtype; IgE-mediated food allergy; Lobar Pneumonia; Dryness of eye; Episodic Kinesigenic Dyskinesia 1; Low Vision; Acute Megakaryocytic Leukemias; Biliary Tract Cancer; Primary Effusion Lymphoma; Peritoneal dissemination; Severe Sepsis; Intestinal Neoplasms; Fibrosis; Refractory cancer; Intervertebral disc disorder; Leishmaniasis; Niemann-Pick Disease, Type C; Cholera; Thyroid associated opthalmopathies; Merkel cell carcinoma; Reticulocyte count (procedure); Aplastic Anemia; Lymphopenia; Superficial ulcer; Refractory Cytopenia of Childhood; Carcinoid Tumor; Adrenocortical carcinoma; Anoxia; HER2-positive carcinoma of breast; Follicular thyroid carcinoma; Tubulointerstitial fibrosis; Lymphocyte Count measurement; Adenocarcinoma of prostate; estrogen receptor-negative breast cancer; Ureteral obstruction; Dengue Fever; Stage 0 Gallbladder Cancer AJCC v8; Stage IIA Gallbladder Cancer AJCC v8; Stage IIB Gallbladder Cancer AJCC v8; Stage III Gallbladder Cancer AJCC v8; Stage IV Gallbladder Cancer AJCC v8; Epstein-Barr Virus Infections; Chondrosarcoma; Glomerulonephritis; Inflammatory disorder; Aplasia Cutis Congenita; Adenocarcinoma of colon; Pulmonary arterial hypertension; Invasive Ductal Breast Carcinoma; Malnutrition; Malignant mesothelioma; Malignant Pleural Mesothelioma; Malignant neoplasm of gallbladder; Anemia, Sickle Cell; Lymphatic Metastasis; Invasive carcinoma of breast; Gallbladder Carcinoma; Oestrogen receptor positive breast cancer; Tumor Initiation; Adenocarcinoma of large intestine; Congenital contractural arachnodactyly; Mesothelioma; Influenza A; Renal fibrosis; Agenesis of corpus callosum; Childhood Astrocytoma; Dermatologic disorders; Hepatitis; Malignant neoplasm of kidney; Renal carcinoma; Malaria; Age related macular degeneration; Cerebral Infarction; Endothelial dysfunction; Malignant Glioma; Recurrent tumor; Myocardial Ischemia; Idiopathic pulmonary arterial hypertension; Head and Neck Carcinoma; Idiopathic Pulmonary Fibrosis; Tumor Angiogenesis; Anxiety Disorders; Osteopenia; Hepatocarcinogenesis; Influenza; Encephalomyelitis; Cholangiocarcinoma; Hodgkin Disease; Cirrhosis; Pulmonary Fibrosis; Metabolic Diseases; Colonic Neoplasms; Malignant neoplasm of thyroid; Huntington Disease; Astrocytoma; Pneumonia; MYELODYSPLASTIC SYNDROME; Diffuse Large B-Cell Lymphoma; Anxiety; Arthritis; Chronic Kidney Diseases; Hyperglycemia; Colitis; Solid Neoplasm; Thyroid Neoplasm; Myeloid Leukemia, Chronic; Thyroid carcinoma; Fibrosis, Liver; Liver Cirrhosis; Adenoma; Diabetic Nephropathy; Esophageal Neoplasms; Coronary Arteriosclerosis; Malignant neoplasm of esophagus; Septicemia; Esophageal carcinoma; Psoriasis; Papillary thyroid carcinoma; Secondary malignant neoplasm of lung; Adult Liver Carcinoma; Liver and Intrahepatic Biliary Tract Carcinoma; B-Cell Lymphomas; Liver neoplasms; Chronic Obstructive Airway Disease; Hepatitis B; Sepsis; Ulcerative Colitis; Virus Diseases; Heart failure; Neurodegenerative Disorders; Squamous cell carcinoma of the head and neck; Nasopharyngeal carcinoma; Inflammatory Bowel Diseases; Triple-Negative Breast Carcinoma; Malignant neoplasm of liver; Diabetes Mellitus, Insulin-Dependent; Triple Negative Breast Neoplasms; Malignant tumor of cervix; Multiple Myeloma; Autoimmune Diseases; Cardiovascular Diseases; Congestive heart failure; Multiple Sclerosis; cervical cancer; Degenerative polyarthritis; Cervix carcinoma; Arteriosclerosis; Atherosclerosis; Squamous cell carcinoma of esophagus; Parkinson Disease;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</si>
  <si>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Myelodysplastic Syndrome; Cirrhosis; Ulcerative colitis; Leukemia</t>
  </si>
  <si>
    <t>320</t>
  </si>
  <si>
    <t>[{"UniProt":"Q9NYA1","EnsemblGene":["ENSG00000176170"],"EnsemblTrans":[["ENST00000323374","ENSP00000313681","alternative2"],["ENST00000392496","ENSP00000376285","principal2"],["ENST00000545180","ENSP00000440970","principal2"],["ENST00000590959","ENSP00000468547","alternative2"],["ENST00000592299","ENSP00000465726","principal2"]],"RefSeq":[["NM_001142601","NP_001136073","REVIEWED"],["NM_001142602","NP_001136074","REVIEWED"],["NM_021972","NP_068807","REVIEWED"],["NM_182965","NP_892010","REVIEWED"],["XM_005257766","XP_005257823"]],"UCSC":["uc002jrf"],"SwissProt":["SPHK1_HUMAN"]},{"UniProt":"Q53ZR5","RefSeq":[["NM_001142601","NP_001136073","REVIEWED"],["NM_001142602","NP_001136074","REVIEWED"],["XM_005257766","XP_005257823"]],"SwissProt":["Q53ZR5_HUMAN"]}]</t>
  </si>
  <si>
    <t>cervix;skin</t>
  </si>
  <si>
    <t>Cytoplasmic expression in several tissues.; antibody: Most normal cells displayed moderate cytoplasmic and nuclear positivity.</t>
  </si>
  <si>
    <t>Antibody: Most cancer tissues displayed moderate cytoplasmic and nuclear positivity. Melanomas, colorectal, liver as well as head and neck cancers showed cases with strong staining.</t>
  </si>
  <si>
    <t>(M103)PID S1P S1P1 PATHWAY; (M155)PID S1P META PATHWAY; (M53)PID INTEGRIN3 PATHWAY</t>
  </si>
  <si>
    <t>(hsa00600)Sphingolipid metabolism; (hsa04370)VEGF signaling pathway; (hsa04666)Fc gamma R-mediated phagocytosis</t>
  </si>
  <si>
    <t>(M5890)HALLMARK TNFA SIGNALING VIA NFKB; (M5909)HALLMARK MYOGENESIS; (M5932)HALLMARK INFLAMMATORY RESPONSE</t>
  </si>
  <si>
    <t>(M10579)BIOCARTA EDG1 PATHWAY</t>
  </si>
  <si>
    <t>MLLT11</t>
  </si>
  <si>
    <t>10962</t>
  </si>
  <si>
    <t>AF1Q</t>
  </si>
  <si>
    <t>MLLT11 transcription factor 7 cofactor</t>
  </si>
  <si>
    <t>The gene variously symbolized ALL1, HRX, or MLL located on 11q23 has been demonstrated to be fused with a number of translocation partners in cases of leukemia. t(1;11)(q21;q23) translocations that fused the MLL gene to a gene on chromosomal band 1q21 in 2 infants with acute myelomonocytic leukemia have been demonstrated. The N-terminal portion of the MLL gene is critical for leukemogenesis in translocations involving band 11q23. This gene encodes 90 amino acids. It was found to be highly expressed in the thymus but not in peripheral lymphoid tissues. In contrast to its restricted distribution in normal hematopoietic tissue, this gene was expressed in all leukemic cell lines tested. [provided by RefSeq, Jul 2008]</t>
  </si>
  <si>
    <t>chr1:151060397-151069544</t>
  </si>
  <si>
    <t>GO:0051901 positive regulation of mitochondrial depolarization;GO:1904181 positive regulation of membrane depolarization;GO:0051900 regulation of mitochondrial depolarization</t>
  </si>
  <si>
    <t>[GO:0023052] signaling; [GO:0012501] programmed cell death; [GO:0043226] organelle; [GO:0005634] nucleus; [GO:0005654] nucleoplasm; [GO:0005829] cytosol; [GO:0005856] cytoskeleton; [GO:0006351] DNA-templated transcription; [GO:0006355] regulation of DNA-templated transcription; [GO:0005815] microtubule organizing center; [GO:0007005] mitochondrion organization</t>
  </si>
  <si>
    <t>Disease related genes; Cancer-related genes:Candidate cancer biomarkers; Predicted intracellular proteins</t>
  </si>
  <si>
    <t>[IPR026778] MLLT11 family; [IPR033461] Putative WW-binding domain and destruction box</t>
  </si>
  <si>
    <t>Cytosol;Nucleoplasm (Supported)</t>
  </si>
  <si>
    <t>High Risk Myelodysplastic Syndrome; Adult Acute Myelomonocytic Leukemia; Childhood Acute Myelomonocytic Leukemia; Borderline ovarian tumour; Acute myelomonocytic leukemia; Adult Acute Myeloblastic Leukemia; Adult Solid Neoplasm; Childhood Solid Neoplasm; Tumor Promotion; Childhood Acute Myeloid Leukemia; MIXED LINEAGE LEUKEMIA; Adenoid Cystic Carcinoma; Adult Myelodysplastic Syndrome; Childhood Myelodysplastic Syndrome; Metastatic malignant neoplasm to brain; Adult Burkitt Lymphoma; Childhood Burkitt Lymphoma; Burkitt Lymphoma; Acute monocytic leukemia; Acute leukemia; Congenital chromosomal disease; Hematologic Neoplasms; Secondary malignant neoplasm of liver; Leukemogenesis; MYELODYSPLASTIC SYNDROME; Solid Neoplasm; Myeloid Leukemia, Chronic; Esophageal Neoplasms; Hyperactive behavior; Malignant neoplasm of esophagus; Esophageal carcinoma; Secondary malignant neoplasm of lung; Childhood Leukemia; Body Height; Carcinoma of bladder; leukemia; Malignant neoplasm of urinary bladder; Bladder Neoplasm; Secondary Neoplasm; Squamous cell carcinoma; ovarian neoplasm; Malignant neoplasm of ovary; Mammary Neoplasms; Secondary malignant neoplasm of lymph node; Carcinoma, Ovarian Epithelial; Schizophrenia; Leukemia, Myelocytic, Acute; Malignant neoplasm of colon and/or rectum; Tumor Progression; Colorectal Carcinoma; Carcinogenesis; Neoplasm Metastasis; Tumor Cell Invasion; Breast Carcinoma; Malignant neoplasm of breast; Primary malignant neoplasm; Malignant Neoplasms; Neoplasms</t>
  </si>
  <si>
    <t>[{"UniProt":"Q13015","EnsemblGene":["ENSG00000213190"],"EnsemblTrans":[["ENST00000368921","ENSP00000357917","principal1"]],"RefSeq":[["NM_006818","NP_006809","REVIEWED"]],"SwissProt":["AF1Q_HUMAN"]},{"UniProt":"Q6FGF7","RefSeq":[["NM_006818","NP_006809","REVIEWED"]],"UCSC":["uc001ewq"],"SwissProt":["Q6FGF7_HUMAN"]}]</t>
  </si>
  <si>
    <t>bone_marrow</t>
  </si>
  <si>
    <t>antibody: Most normal tissues displayed weak to moderate cytoplasmic positivity with a granular pattern. Additional nuclear staining was observed in several cases. Renal tubules, hepatocytes and gall bladder showed strong positivity. Bile duct cells and lymphoid tissues were weakly stained or negative.; General cytoplasmic expression.</t>
  </si>
  <si>
    <t>Antibody: Most malignant cells exhibited weak to moderate granular cytoplasmic positivity combined with additional nuclear staining in several cases. Several thyroid cancers along with a few cases of liver cancers and malignant melanomas showed strong positivity. Malignant lymphomas and renal cancers were negative.</t>
  </si>
  <si>
    <t>(M5924)HALLMARK MTORC1 SIGNALING</t>
  </si>
  <si>
    <t>TIMP3</t>
  </si>
  <si>
    <t>7078</t>
  </si>
  <si>
    <t>HSMRK222|K222|K222TA2|SFD</t>
  </si>
  <si>
    <t>TIMP metallopeptidase inhibitor 3</t>
  </si>
  <si>
    <t>This gene belongs to the TIMP gene family. The proteins encoded by this gene family are inhibitors of the matrix metalloproteinases, a group of peptidases involved in degradation of the extracellular matrix (ECM). Expression of this gene is induced in response to mitogenic stimulation and this netrin domain-containing protein is localized to the ECM. Mutations in this gene have been associated with the autosomal dominant disorder Sorsby's fundus dystrophy. [provided by RefSeq, Jul 2008]</t>
  </si>
  <si>
    <t>chr22:32801705-32863041</t>
  </si>
  <si>
    <t>GO:0051045 negative regulation of membrane protein ectodomain proteolysis;GO:1904684 negative regulation of metalloendopeptidase activity;GO:1905049 negative regulation of metallopeptidase activity</t>
  </si>
  <si>
    <t>[GO:0098772] molecular function regulator activity; [GO:0043226] organelle; [GO:0005634] nucleus; [GO:0005576] extracellular region; [GO:0050877] nervous system process; [GO:0005615] extracellular space; [GO:0031012] extracellular matrix; [GO:0030312] external encapsulating structure; [GO:0023052] signaling; [GO:0030163] protein catabolic process; [GO:0031410] cytoplasmic vesicle; [GO:0012501] programmed cell death</t>
  </si>
  <si>
    <t>GO:0031089 platelet dense granule lumen;GO:0042827 platelet dense granule;GO:0005604 basement membrane</t>
  </si>
  <si>
    <t>GO:0008191 metalloendopeptidase inhibitor activity;GO:0002020 protease binding;GO:0004866 endopeptidase inhibitor activity</t>
  </si>
  <si>
    <t>Disease related genes; Human disease related genes:Nervous system diseases:Eye disease; Predicted secreted proteins; Cancer-related genes:Candidate cancer biomarkers</t>
  </si>
  <si>
    <t>[IPR001134] Netrin domain; [IPR001820] Protease inhibitor I35 (TIMP); [IPR008993] Tissue inhibitor of metalloproteinases-like, OB-fold; [IPR027465] Proteinase inhibitor I35b (TIMP), C-terminal; [IPR030490] Tissue inhibitor of metalloproteinase, conserved site</t>
  </si>
  <si>
    <t>Vesicles (Approved); Additional: Golgi apparatus</t>
  </si>
  <si>
    <t>[ORPHA:59181] Sorsby pseudoinflammatory fundus dystrophy</t>
  </si>
  <si>
    <t>OMIM ID:136900 Sorsby fundus dystrophy</t>
  </si>
  <si>
    <t>Retinal dystrophy; Cerebral arteriovenous malformation; Sorsby fundus dystrophy</t>
  </si>
  <si>
    <t>Esthetics;Platelet Function Tests;Vitamin A</t>
  </si>
  <si>
    <t>Adipose Tissue;Body Mass Index;Bronchodilator Agents;Forced Expiratory Volume;Lung Volume Measurements;Pulmonary Disease, Chronic Obstructive;Subcutaneous Fat, Abdominal</t>
  </si>
  <si>
    <t>Cerebral arteriovenous malformation: likely pathogenic; Sorsby fundus dystrophy: pathogenic</t>
  </si>
  <si>
    <t>HP:0030602:Abnormal fundus autofluorescence imaging; HP:0030625:Hyporeflective spaces on macular OCT; HP:0001129:Large central visual field defect; HP:0031528:Subretinal deposits; HP:0030491:Choriocapillaris atrophy; HP:0030500:Yellow/white lesions of the macula; HP:0000610:Abnormal choroid morphology; HP:0011506:Choroidal neovascularization; HP:0007754:Macular dystrophy; HP:0007754:Macular dystrophy; HP:0001105:Retinal atrophy; HP:0007722:Retinal pigment epithelial atrophy; HP:0000533:Chorioretinal atrophy; HP:0000533:Chorioretinal atrophy; HP:0001141:Severely reduced visual acuity; HP:0000580:Pigmentary retinopathy; HP:0000572:Visual loss; HP:0000512:Abnormal electroretinogram; HP:0000662:Nyctalopia; HP:0000618:Blindness; HP:0000618:Blindness; HP:0000501:Glaucoma; HP:0011462:Young adult onset; HP:0000006:Autosomal dominant inheritance</t>
  </si>
  <si>
    <t>Pimagedine</t>
  </si>
  <si>
    <t>Gingival Diseases; Chronic iron overload; Pigeon Breeder's Lung; Acanthamoeba Infection; Intestinal-Type Sinonasal Adenocarcinoma; Adenocarcinoma, Scirrhous; Malattia Leventinese; Adult-Onset Vitelliform Macular Dystrophy; Central areolar choroidal sclerosis; Conjunctivochalasis; DOYNE HONEYCOMB RETINAL DYSTROPHY; BIETTI CRYSTALLINE CORNEORETINAL DYSTROPHY; Glioblastoma, IDH-Mutant; Advanced Carcinoma; FUNDUS DYSTROPHY, PSEUDOINFLAMMATORY, OF SORSBY; LATE-ONSET RETINAL DEGENERATION (disorder); Wallerian Degeneration; Isolated systolic hypertension; Urinary Bladder Diseases; HPV positive oropharyngeal squamous cell carcinoma; Gastric adenoma; Anaplastic Ependymoma; Cyclical vomiting syndrome (disorder); Tendinosis; Encephalopathy, Toxic; Toxic Encephalitis; Adenocarcinoma of the gastroesophageal junction; Epidermolysis Bullosa Acquisita; Neurotoxicity Syndromes; Benign Meningioma; Hereditary macular dystrophy; Myopia, Degenerative; Peroxisome biogenesis disorders; Smoldering myeloma; Macular degeneration; Muscular Dystrophy, Emery-Dreifuss; SIMPSON-GOLABI-BEHMEL SYNDROME, TYPE 1; PNEUMOTHORAX, PRIMARY SPONTANEOUS; Tumor Expansion; Leukemia, Plasma Cell; Pyoderma Gangrenosum; Cerebral Vasospasm; Disorder of macula of retina; Macular dystrophy; High altitude pulmonary edema; Multiple endocrine neoplasia Type 2; Polypoidal choroidal vasculopathy; Dissecting aneurysm of the thoracic aorta; Drusen; Genitourinary Cancer; Colon adenoma; Corneal pannus; HYDATIDIFORM MOLE, RECURRENT, 1; ACTH-Secreting Pituitary Adenoma; Secondary malignant neoplasm of pancreas; Pauci-immune Glomerulonephritis associated with Granulomatosis with Polyangiitis; Liver Dysfunction; Urinary Stress Incontinence; Cervical Adenocarcinoma; Inflammatory Myofibroblastic Tumor; Lymphangioleiomyomatosis; Experimental Autoimmune Encephalomyelitis; Epiretinal Membrane; Trigeminal Neuralgia; Diabetic foot ulcer; Abortion, Tubal; Early Pregnancy Loss; AURAL ATRESIA, CONGENITAL; Chronic gastritis; Carcinoma in situ of uterine cervix; Hydatidiform Mole; Granulomatosis with polyangiitis; Neurofibromatosis 2; Amyotrophic Lateral Sclerosis, Familial; Marfan Syndrome; Pituitary Neoplasms; Marinesco-Sjogren syndrome; Photoreceptor degeneration; Muscular Dystrophy, Facioscapulohumeral; Proliferative vitreoretinopathy; Dissection of aorta; Schistosomiasis; Bicuspid aortic valve; Squamous cell carcinoma of oropharynx; Low Vision; Electroretinogram abnormal; Exudative age-related macular degeneration; Degenerative disorder; Turner Syndrome; Multiple malignancy; Nyctalopia; Von Hippel-Lindau Syndrome; MYOTONIC DYSTROPHY 1; Proliferative diabetic retinopathy; Severe myopia; Intervertebral disc disorder; Spontaneous abortion; Varicosity; Bronchiectasis; Neoplasm Invasiveness; Glycogen storage disease type II; Ductal Breast Carcinoma; Retinopathy of Prematurity; Post MI; PIGMENTARY DISORDER, RETICULATE, WITH SYSTEMIC MANIFESTATIONS; Monosomy; Papillary Renal Cell Carcinoma; Hepatitis, Chronic; Monoclonal Gammopathy of Undetermined Significance; Adult Classical Hodgkin Lymphoma; Unspecified visual loss; MIXED LINEAGE LEUKEMIA; Iron Overload; Ependymoma; Cone-Rod Dystrophy 2; Intestinal metaplasia; Carcinoid Tumor; Keratoconus; Aortic Aneurysm; Serum HDL cholesterol measurement; Classical Hodgkin's Lymphoma; Chronic Periodontitis; Reperfusion Injury; Vascular inflammations; Intracranial Aneurysm; Hereditary Diffuse Gastric Cancer; Scleroderma; Familial multiple trichoepitheliomata; Gastrointestinal Carcinoid Tumor; Periodontal Diseases; Immune thrombocytopenic purpura; Intervertebral Disc Degeneration; Pheochromocytoma; Pulmonary Emphysema; Cervical Squamous Cell Carcinoma; Muscular Dystrophy, Duchenne; Uveal melanoma; Glaucoma, Primary Open Angle; Chondrosarcoma; Blindness; Disorder of eye; Endotoxemia; Meningioma, benign, no ICD-O subtype; Adult Meningioma; Cardiac Arrest; Invasive Ductal Breast Carcinoma; Adrenal Gland Pheochromocytoma; Bronchopulmonary Dysplasia; Miscarriage; Human papilloma virus infection; Choriocarcinoma; Gastric Adenocarcinoma; Carcinoma of larynx; Adenocarcinoma Of Esophagus; Myopia; Subarachnoid Hemorrhage; Cutaneous Melanoma; Cardiomyopathy, Dilated; Lupus Vulgaris; Heart Diseases; High density lipoprotein measurement; Retinitis Pigmentosa; Lupus Erythematosus, Discoid; Lupus Erythematosus; Congenital contractural arachnodactyly; Triglycerides measurement; Carcinoma breast stage IV; Aortic Aneurysm, Abdominal; Meningioma; Diabetic Retinopathy; Herpes Simplex Infections; Gestational Diabetes; Malignant neoplasm of kidney; Renal carcinoma; Chronic kidney disease stage 5; Complete Trisomy 21 Syndrome; Periodontitis; Age related macular degeneration; Lung diseases; Ankylosing spondylitis; Retinal Diseases; Lip and Oral Cavity Carcinoma; Recurrent tumor; Fatty Liver Disease; Malignant neoplasm of mouth; Adult Medulloblastoma; Down Syndrome; Neuralgia; Malignant Head and Neck Neoplasm; Glaucoma; Benign Prostatic Hyperplasia; Childhood Medulloblastoma; Cardiomyopathy, Familial Idiopathic; Head and Neck Carcinoma; Idiopathic Pulmonary Fibrosis; HIV Infections; Stomach Neoplasms; Tumor Angiogenesis; Kidney Failure, Chronic; Hepatocarcinogenesis; Medulloblastoma; Fatty Liver; Cholangiocarcinoma; Cataract; Cardiomyopathies; Pulmonary Fibrosis; Atrial Fibrillation; Metabolic Diseases; Malignant neoplasm of thyroid; Secondary malignant neoplasm of liver; Pancreatic Ductal Adenocarcinoma; Small cell carcinoma of lung; Systemic Scleroderma; Polycystic Ovary Syndrome; Liver diseases; Malignant transformation; Pneumonia; Non-alcoholic Fatty Liver Disease; Arthritis; Hyperglycemia; Amyotrophic Lateral Sclerosis; Colitis; Steatohepatitis; Solid Neoplasm; Thyroid Neoplasm; Thyroid carcinoma; Kidney Diseases; Fibrosis, Liver; Liver Cirrhosis; Adenoma; Diabetic Nephropathy; Endometriosis; Dwarfism; Malignant neoplasm of esophagus; Colorectal Neoplasms; Psoriasis; Papillary thyroid carcinoma; Secondary malignant neoplasm of lung; Adult Liver Carcinoma; Crohn Disease; Liver and Intrahepatic Biliary Tract Carcinoma; B-Cell Lymphomas; Liver neoplasms; Ulcerative Colitis; Lung Neoplasms; Heart failure; Neurodegenerative Disorders; Squamous cell carcinoma of the head and neck; Nasopharyngeal carcinoma; Inflammatory Bowel Diseases; Endometrial Carcinoma; Malignant neoplasm of liver; Cerebrovascular accident; Diabetes Mellitus, Insulin-Dependent; Malignant tumor of cervix; Prostatic Neoplasms; Multiple Myeloma; Congestive heart failure; Myocardial Infarction; Multiple Sclerosis; cervical cancer; Degenerative polyarthritis; Cervix carcinoma; Lupus Erythematosus, Systemic; Arteriosclerosis; Atherosclerosis; Squamous cell carcinoma of esophagus; Parkinson Disease; Renal Cell Carcinoma; Asthma; Carcinoma of bladder; Malignant neoplasm of urinary bladder; Bladder Neoplasm; Childhood Osteosarcoma; Adenocarcinoma; Osteosarcoma of bone; Osteosarcoma; Conventional (Clear Cell) Renal Cell Carcinoma; Diabetes; Central neuroblastoma; Childhood Neuroblastoma; Carcinoma; Secondary Neoplasm; Squamous cell carcinoma; Neuroblastoma; Childhood Glioblastoma; Adult Glioblastoma; ovarian neoplasm; Malignant neoplasm of ovary;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</si>
  <si>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DOID:3459 breast carcinoma;DOID:0090114 Sorsby's fundus dystrophy;DOID:11054 urinary bladder cancer</t>
  </si>
  <si>
    <t>Sorsby Fundus Dystrophy; FUNDUS DYSTROPHY, PSEUDOINFLAMMATORY, OF SORSBY; Urinary Bladder Diseases; Colitis; Miscarriage; Age-related macular degeneration; Disorder Of Eye; Stomach Neoplasms; Glaucoma; Gastric Cancer; Asthma</t>
  </si>
  <si>
    <t>356</t>
  </si>
  <si>
    <t>[{"UniProt":"P35625","EnsemblGene":["ENSG00000100234"],"EnsemblTrans":[["ENST00000266085","ENSP00000266085","principal1"]],"RefSeq":[["NM_000362","NP_000353","REVIEWED"]],"UCSC":["uc003anb"],"SwissProt":["TIMP3_HUMAN"]}]</t>
  </si>
  <si>
    <t>(hsa05205)Proteoglycans in cancer; (hsa05206)MicroRNAs in cancer</t>
  </si>
  <si>
    <t>(M5946)HALLMARK COAGULATION; (M5902)HALLMARK APOPTOSIS; (M5930)HALLMARK EPITHELIAL MESENCHYMAL TRANSITION</t>
  </si>
  <si>
    <t>(M22068)BIOCARTA RECK PATHWAY; (M14863)BIOCARTA P53 PATHWAY</t>
  </si>
  <si>
    <t>SRPX2</t>
  </si>
  <si>
    <t>27286</t>
  </si>
  <si>
    <t>BPP|CBPS|PMGX|RESDX|SRPUL</t>
  </si>
  <si>
    <t>sushi repeat containing protein X-linked 2</t>
  </si>
  <si>
    <t>This gene encodes a secreted protein that contains three sushi repeat motifs. The encoded protein may play a role in the development of speech and language centers in the brain. This protein may also be involved in angiogenesis. Mutations in this gene are the cause of bilateral perisylvian polymicrogyria, rolandic epilepsy, speech dyspraxia and cognitive disability. [provided by RefSeq, May 2010]</t>
  </si>
  <si>
    <t>chrX:100644199-100675788</t>
  </si>
  <si>
    <t>GO:0071625 vocalization behavior;GO:0090050 positive regulation of cell migration involved in sprouting angiogenesis;GO:0051965 positive regulation of synapse assembly</t>
  </si>
  <si>
    <t>[GO:0007155] cell adhesion; [GO:0005576] extracellular region; [GO:0005615] extracellular space; [GO:0005886] plasma membrane; [GO:0048856] anatomical structure development; [GO:0031012] extracellular matrix; [GO:0030312] external encapsulating structure; [GO:0005198] structural molecule activity; [GO:0034330] cell junction organization; [GO:0048870] cell motility</t>
  </si>
  <si>
    <t>GO:0060076 excitatory synapse;GO:0097060 synaptic membrane;GO:0062023 collagen-containing extracellular matrix</t>
  </si>
  <si>
    <t>GO:0036458 hepatocyte growth factor binding;GO:0019838 growth factor binding;GO:0005201 extracellular matrix structural constituent</t>
  </si>
  <si>
    <t>Disease related genes; Predicted secreted proteins; Human disease related genes:Nervous system diseases:Epilepsy; Predicted intracellular proteins</t>
  </si>
  <si>
    <t>[IPR000436] Sushi/SCR/CCP domain; [IPR003410] HYR domain; [IPR035976] Sushi/SCR/CCP superfamily; [IPR043555] Sushi repeat-containing protein SRPX-like; [IPR025232] Domain of unknown function DUF4174</t>
  </si>
  <si>
    <t>[ORPHA:98889] Bilateral perisylvian polymicrogyria; [ORPHA:1945] Rolandic epilepsy; [ORPHA:163721] Rolandic epilepsy-speech dyspraxia syndrome</t>
  </si>
  <si>
    <t>OMIM ID:300643 Rolandic epilepsy, impaired intellectual development, and speech dyspraxia, x-linked</t>
  </si>
  <si>
    <t>Rolandic epilepsy, intellectual disability, and speech dyspraxia, X-linked</t>
  </si>
  <si>
    <t>Blood Pressure;Echocardiography;Mental Competency</t>
  </si>
  <si>
    <t>OMIM ID:300388 Polymicrogyria, bilateral perisylvian, x-linked</t>
  </si>
  <si>
    <t>Clinvar: phenotype not specified: likely pathogenic; Rolandic epilepsy with mental retardation and speech dyspraxia, x-linked: pathogenic</t>
  </si>
  <si>
    <t>HP:0020190:Perisylvian predominant thick cortex pachygyria; HP:0012015:EEG with frontal focal spikes; HP:0012017:EEG with parietal focal spikes; HP:0012014:EEG with central focal spikes; HP:0032407:Bilateral perisylvian polymicrogyria; HP:0032407:Bilateral perisylvian polymicrogyria; HP:0007332:Focal hemifacial clonic seizure; HP:0012557:EEG with centrotemporal focal spike waves; HP:0011157:Focal sensory seizure; HP:0002546:Incomprehensible speech; HP:0011196:EEG with focal sharp waves; HP:0001326:EEG with irregular generalized spike and wave complexes; HP:0031491:Continuous spike and waves during slow sleep; HP:0010300:Abnormally low-pitched voice; HP:0031434:Abnormal prosody; HP:0012534:Dysesthesia; HP:0410011:Abnormality of masticatory muscle; HP:0011198:EEG with generalized epileptiform discharges; HP:0007024:Pseudobulbar paralysis; HP:0002385:Paraparesis; HP:0005684:Distal arthrogryposis; HP:0007033:Cerebellar dysplasia; HP:0002835:Aspiration; HP:0011755:Ectopic posterior pituitary; HP:0006889:Intellectual disability, borderline; HP:0011098:Speech apraxia; HP:0011098:Speech apraxia; HP:0007270:Atypical absence seizure; HP:0025425:Laryngospasm; HP:0002463:Language impairment; HP:0009088:Speech articulation difficulties; HP:0010808:Protruding tongue; HP:0002392:EEG with polyspike wave complexes; HP:0001349:Facial diplegia; HP:0007334:Bilateral tonic-clonic seizure with focal onset; HP:0007334:Bilateral tonic-clonic seizure with focal onset; HP:0010535:Sleep apnea; HP:0007301:Oromotor apraxia; HP:0030319:Weakness of facial musculature; HP:0001611:Hypernasal speech; HP:0002510:Spastic tetraplegia; HP:0003401:Paresthesia; HP:0002509:Limb hypertonia; HP:0002307:Drooling; HP:0002307:Drooling; HP:0002307:Drooling; HP:0000736:Short attention span; HP:0000736:Short attention span; HP:0002373:Febrile seizure (within the age range of 3 months to 6 years); HP:0002269:Abnormality of neuronal migration; HP:0000453:Choanal atresia; HP:0002061:Lower limb spasticity; HP:0002076:Migraine; HP:0000712:Emotional lability; HP:0012469:Infantile spasms; HP:0001310:Dysmetria; HP:0002104:Apnea; HP:0007359:Focal-onset seizure; HP:0007359:Focal-onset seizure; HP:0007359:Focal-onset seizure; HP:0007359:Focal-onset seizure; HP:0001320:Cerebellar vermis hypoplasia; HP:0008947:Infantile muscular hypotonia; HP:0001328:Specific learning disability; HP:0001328:Specific learning disability; HP:0001328:Specific learning disability; HP:0001256:Intellectual disability, mild; HP:0000767:Pectus excavatum; HP:0001371:Flexion contracture; HP:0007018:Attention deficit hyperactivity disorder; HP:0000739:Anxiety; HP:0000716:Depression; HP:0002079:Hypoplasia of the corpus callosum; HP:0002020:Gastroesophageal reflux; HP:0002015:Dysphagia; HP:0001260:Dysarthria; HP:0001260:Dysarthria; HP:0001511:Intrauterine growth retardation; HP:0001347:Hyperreflexia; HP:0001257:Spasticity; HP:0011968:Feeding difficulties; HP:0000750:Delayed speech and language development; HP:0000750:Delayed speech and language development; HP:0000365:Hearing impairment; HP:0000347:Micrognathia; HP:0000639:Nystagmus; HP:0000252:Microcephaly; HP:0001249:Intellectual disability; HP:0001249:Intellectual disability; HP:0001263:Global developmental delay; HP:0001250:Seizure; HP:0001250:Seizure; HP:0001250:Seizure; HP:0000006:Autosomal dominant inheritance</t>
  </si>
  <si>
    <t>Rolandic Epilepsy, Mental Retardation, and Speech Dyspraxia, X-Linked; EEG with focal sharp waves; Frontoparietal polymicrogyria; Hemifacial seizures; Continuous spike and waves during slow sleep; EEG with centrotemporal focal spike waves; EEG with generalized epileptiform discharges; EEG with irregular generalized spike and wave complexes; Incomprehensible speech; Abnormally low-pitched voice; Perisylvian syndrome; Abnormal speech prosody; Benign Rolandic Epilepsy; Borderline intellectual disability; Atypical absence seizure; Dysesthesia; Generalized tonic-clonic seizures with focal onset; Speech articulation difficulties; Focal seizures, afebril; Apraxia of Phonation; Epilepsy, Rolandic; Laryngospasm; Apraxias; Reduced concentration span; Nasal voice; Language Disorders; Drooling; Congenital defects; Sleep Apnea Syndromes; Specific learning disability; Mood swings; Speech Disorders; Febrile Convulsions; Polymicrogyria; Seizures, Focal; Epileptic Seizures; Mild Mental Retardation; Brain Diseases; Hypoplasia of corpus callosum; Clumsiness - motor delay; Endotoxemia; Malignant neoplasm of gastrointestinal tract; Dysarthria; Mental Retardation; Migraine Disorders; Neurodevelopmental Disorders; Delayed speech and language development; Cognition Disorders; Attention deficit hyperactivity disorder; Pancreatic Ductal Adenocarcinoma; Anxiety; Congenital Abnormality; Epilepsy; Secondary malignant neoplasm of lung; ANOPHTHALMIA AND PULMONARY HYPOPLASIA; Depressive disorder; Squamous cell carcinoma of esophagus; Seizures; Intellectual Disability; Adenocarcinoma; Carcinoma; Malignant neoplasm of pancreas; Pancreatic carcinoma; Secondary malignant neoplasm of lymph node; Colon Carcinoma; Malignant tumor of colon; Malignant neoplasm of colon and/or rectum; Stomach Carcinoma; Malignant neoplasm of stomach; Tumor Progression; Prostate carcinoma; Malignant neoplasm of prostate; Colorectal Carcinoma; Liver carcinoma; Carcinogenesis; Neoplasm Metastasis; Tumor Cell Invasion; Primary malignant neoplasm; Malignant Neoplasms; Neoplasms</t>
  </si>
  <si>
    <t>Rolandic Epilepsy-Speech Dyspraxia Syndrome; Continuous spike and waves during slow sleep; Perisylvian Polymicrogyria; Rolandic Epilepsy; Benign Rolandic Epilepsy; Hemifacial seizures; Perisylvian Syndrome; Absence Seizure; Bilateral convulsive seizures; Focal Seizures; Laryngospasm; Febrile seizures; Apraxia; Sleep Apnea; Mood swings; Specific Learning Disorder; Migraine; Epilepsy; Hypoplasia Of Corpus Callosum; Attention Deficit Hyperactivity Disorder; Anxiety Disorder; Dysarthria; Mental Depression; Mental retardation</t>
  </si>
  <si>
    <t>[{"UniProt":"O60687","EnsemblGene":["ENSG00000102359"],"EnsemblTrans":[["ENST00000373004","ENSP00000362095","principal1"]],"RefSeq":[["NM_014467","NP_055282","REVIEWED"]],"UCSC":["uc004egb"],"SwissProt":["SRPX2_HUMAN"]}]</t>
  </si>
  <si>
    <t>Mainly cytoplasmic expression in all tissues including plasma.; antibody: Normal tissues displayed moderate to strong cytoplasmic staining with additional nuclear positivity in a few tissues.</t>
  </si>
  <si>
    <t>Antibody: Cancer tissues displayed moderate cytoplasmic positivity with additional nuclear staining in a few cases. A few colorectal and gastric cancers were strongly stained. Skin cancers and a majority of gliomas and urothelial cancers were weakly stained or negative.</t>
  </si>
  <si>
    <t>CXCL12</t>
  </si>
  <si>
    <t>6387</t>
  </si>
  <si>
    <t>IRH|PBSF|SCYB12|SDF1|TLSF|TPAR1</t>
  </si>
  <si>
    <t>C-X-C motif chemokine ligand 12</t>
  </si>
  <si>
    <t>This antimicrobial gene encodes a stromal cell-derived alpha chemokine member of the intercrine family. The encoded protein functions as the ligand for the G-protein coupled receptor, chemokine (C-X-C motif) receptor 4, and plays a role in many diverse cellular functions, including embryogenesis, immune surveillance, inflammation response, tissue homeostasis, and tumor growth and metastasis. Mutations in this gene are associated with resistance to human immunodeficiency virus type 1 infections. Multiple transcript variants encoding different isoforms have been found for this gene. [provided by RefSeq, Sep 2014]</t>
  </si>
  <si>
    <t>chr10:44385097-44370165</t>
  </si>
  <si>
    <t>GO:1990478 response to ultrasound;GO:1903237 negative regulation of leukocyte tethering or rolling;GO:0038160 CXCL12-activated CXCR4 signaling pathway</t>
  </si>
  <si>
    <t>[GO:0005576] extracellular region; [GO:0002376] immune system process; [GO:0098772] molecular function regulator activity; [GO:0048018] receptor ligand activity; [GO:0023052] signaling; [GO:0005615] extracellular space; [GO:0005886] plasma membrane; [GO:0043226] organelle; [GO:0031012] extracellular matrix; [GO:0030312] external encapsulating structure; [GO:0007155] cell adhesion; [GO:0048870] cell motility; [GO:0012501] programmed cell death; [GO:0007010] cytoskeleton organization; [GO:0065003] protein-containing complex assembly; [GO:0048856] anatomical structure development; [GO:0030154] cell differentiation; [GO:0003013] circulatory system process; [GO:0055065] metal ion homeostasis; [GO:0050877] nervous system process</t>
  </si>
  <si>
    <t>GO:0009897 external side of plasma membrane;GO:0062023 collagen-containing extracellular matrix;GO:0031012 extracellular matrix</t>
  </si>
  <si>
    <t>GO:0045236 CXCR chemokine receptor binding;GO:0008009 chemokine activity;GO:0042379 chemokine receptor binding</t>
  </si>
  <si>
    <t>[IPR001811] Chemokine interleukin-8-like domain; [IPR033899] CXC Chemokine domain; [IPR036048] Chemokine interleukin-8-like superfamily; [IPR039813] Stromal cell-derived factor 1</t>
  </si>
  <si>
    <t>OMIM ID:609423 Human immunodeficiency virus type 1, susceptibility to</t>
  </si>
  <si>
    <t>Ankle Brachial Index;Arteries;Cholesterol, HDL;Heart Failure;Tunica Media;Urine;Waist Circumference</t>
  </si>
  <si>
    <t>AIDS Dementia Complex;Coronary Artery Disease;Coronary Disease;Endometriosis;HIV-1;Myocardial Infarction;Peripheral Nervous System Diseases;Reverse Transcriptase Inhibitors;Schizophrenia;Wernicke Area</t>
  </si>
  <si>
    <t>CTCE-0214; Tinzaparin</t>
  </si>
  <si>
    <t>Neonatal Late-Onset Sepsis; Pancreatic pain; Combined immunodeficiency disease; Non-proliferative retinopathy; Asherman Syndrome; Chronic kidney disease stage 1; Megakaryocytic hyperplasia; Subacromial bursitis; Visually threatening diabetic retinopathy; pediatric AIDS; Central post-stroke pain; Post-Hemorrhagic Hydrocephalus; Mucoepidermoid carcinoma of salivary gland; Secondary malignant neoplasm of axilla; WHIM syndrome; Hematuria, Benign Familial; Myelokathexis; Bursitis; Secondary malignant neoplasm of bone marrow; CRANIOOSTEOARTHROPATHY; Occult chronic type B viral hepatitis; Synkinesis; Feline Mammary Carcinoma; Krukenberg Tumor; Endometrial Diseases; Hand eczema; Secondary malignant neoplasm of ovary; Meleda Disease; stage, pancreatic cancer; Intraocular Lymphoma; Retinitis; Myotonia Fluctuans (disorder); Optic Nerve Glioma; AIDS (Disease); Intrauterine adhesions; Intussusception; Inflammatory cardiomyopathy; Metastatic Malignant Neoplasm to the Leptomeninges; Freeman-Sheldon syndrome; Coronary Occlusion; Hepatopulmonary Syndrome; Micropapillary carcinoma; Coronary Artery Vasospasm; Disease of mucous membrane; Autoimmune uveitis; Nongerminomatous Germ Cell Tumor; Diabetic Neuralgia; Lymphoma, AIDS-Related; Anti-Basement Membrane Glomerulonephritis; Hypereosinophilia; SCLEROSING CHOLANGITIS, NEONATAL; Nephrosclerosis; Gall Bladder Diseases; SEBASTIAN SYNDROME; Stage III Colon Cancer AJCC v7; Stage III Colon Cancer AJCC v8; Stage III Colon Cancer; Stage 4S neuroblastoma; Epidermolysis Bullosa; Pulpitis; Adamantinous Craniopharyngioma; Bacterial sepsis of newborn; Arteriosclerosis Obliterans; Skin Manifestations; Ovarian cancer stage IV; Dysautonomia, Familial; Extramedullary Hematopoiesis (disorder); Malignant lymphoma - lymphoplasmacytic; Sepsis of the newborn; HIV disease progression; Hypophosphatemic Rickets, X-Linked Dominant; DOWN SYNDROME CRITICAL REGION; Proliferative retinopathy; Cancer Pain; Salivary Gland Pleomorphic Adenoma; Chronic rejection of renal transplant; Craniopharyngioma; Idiopathic Interstitial Pneumonias; orbit (eye disorders); skin damage; Cancer of Urinary Tract; Malignant Mesothelioma of Peritoneum; Pneumonia, Interstitial; Incontinence; Nonnuclear polymorphic congenital cataract; Pyelonephritis; Diabetic wound; Leukemia, Myeloid, Chronic-Phase; Squamous intraepithelial lesion; Adult B Acute Lymphoblastic Leukemia; Pelvic Inflammatory Disease; Adult-Onset Still Disease; Hypogammaglobulinemia; Retinal Vein Occlusion; Trisomy 12; Malignant neoplasm of stomach stage IV; Hemangioblastoma; Atypical Ductal Breast Hyperplasia; Periosteal Disorder; Aloof; Aqueous Humor Disorders; Lymphocytic infiltration; Tumor-Associated Vasculature; Malignant ascites; Adult Anaplastic Astrocytoma; Grade III Childhood Astrocytoma; Pre B-cell acute lymphoblastic leukemia; Malignant neoplasm of salivary gland; Spondylarthropathies; Bronchiolitis Obliterans; Rectal Neoplasms; Thrombocytosis; Amputated structure (morphologic abnormality); Oropharynx (excludes nasopharynx); Wiskott-Aldrich Syndrome; Angiogenic Switch; Antiphospholipid Syndrome; Childhood B Acute Lymphoblastic Leukemia; Phyllodes Tumor; Ischemia; Luminal B Breast Carcinoma; Mastitis; Squamous cell carcinoma of the hypopharynx; Peritoneal Fibrosis; Idiopathic Inflammatory Myopathies; Infective cystitis; Metastatic non-small cell lung cancer; Autoimmune thyroid disease; Carcinomatosis of peritoneal cavity; Diabetic foot ulcer; Basal cell carcinoma; Cancer cachexia; Hemolytic-Uremic Syndrome; Ischemic cardiomyopathy; Thrombocytopenia due to platelet alloimmunization; Giant Cell Tumor of Bone; Autoimmune thrombocytopenia; Non-small cell lung cancer stage I; Corneal Neovascularization; Pleural Effusion, Malignant; Familial primary gastric lymphoma; Squamous cell carcinoma of mouth; Peripheral arterial stenosis; hiv-infection/aids; Malignant Bone Neoplasm; neurofibroma; Cutaneous Mastocytosis; HIV Coinfection; Ischemia of kidney; Pituitary Neoplasms; Sicca Syndrome; Autoimmune thyroid disease (AITD); Marinesco-Sjogren syndrome; Neurofibromatoses; Gastric ulcer; SVEINSSON CHORIORETINAL ATROPHY; Acute-On-Chronic Liver Failure; Chordoma; Mouth Neoplasms; Proliferative vitreoretinopathy; Leukoplakia, Oral; Stable angina; Retinal Detachment; Cystitis; Neutrophilia (disorder); Skin Ulcer; Lymphoma, Large-Cell, Follicular; Mucoepidermoid Carcinoma; Endometriosis of uterus; Skin callus; Tracheal Diseases; Demyelinating Diseases; Keratitis; Primary central nervous system lymphoma; Spondylarthritis; Right Ventricular Hypertrophy; Waldenstrom Macroglobulinemia; Adult Solid Neoplasm; Myelofibrosis; Embryonal Carcinoma; Keloid; Biliary Tract Cancer; Chronic rhinosinusitis with nasal polyps; Childhood Solid Neoplasm; Primary Effusion Lymphoma; Pterygium Of Conjunctiva And Cornea; Pterygium of eye; Pituitary Adenoma; Renal cyst; Tumor Promotion; Von Hippel-Lindau Syndrome; Proliferative diabetic retinopathy; Brain atrophy; Gastrointestinal Neoplasms; Intestinal Neoplasms; Atrial Premature Complexes; Polymyositis; Fibrosis; Sporadic Breast Carcinoma; Cicatrix, Hypertrophic; Mixed Salivary Gland Tumor; Pancreatic intraepithelial neoplasia; Lesion of brain; Autoimmune hepatitis; Bronchiectasis; Neoplasm Invasiveness; Glycogen storage disease type II; Membranous glomerulonephritis; Adult Synovial Sarcoma; Ascites; Childhood Synovial Sarcoma; tumor vasculature; Anaplastic astrocytoma; Thyroid Gland Follicular Adenoma; Post MI; Chronic sinusitis; Prediabetes syndrome; Chronic pain; Necrotizing enterocolitis in fetus OR newborn; Central Serous Chorioretinopathy; Endometrial adenocarcinoma; Autoimmune Chronic Hepatitis; Pterygium; Alcohol Use Disorder; Carotid Atherosclerosis; Urinary tract infection; Thrombocythemia, Essential; Glomerulosclerosis (disorder); IMMUNE SUPPRESSION; Carcinoma, Endometrioid; Chronic heart failure; Paroxysmal atrial fibrillation; Thyroid Diseases; Disseminated Malignant Neoplasm; bone destruction; Hematuria; Recurrent urinary tract infection; Complications of Diabetes Mellitus; Eclampsia; Acquired Immunodeficiency Syndrome; Mycosis Fungoides; Coinfection; Atherosclerotic lesion; Hematological Disease; Psoriasis vulgaris; Erectile dysfunction; insulinoma; Clear-cell metastatic renal cell carcinoma; Gonorrhea; Malignant Peripheral Nerve Sheath Tumor; Mucosa-Associated Lymphoid Tissue Lymphoma; Congenital heart disease; precancerous lesions; early pregnancy; Primary cholangiocarcinoma of intrahepatic biliary tract; Germ cell tumor; Polycystic Kidney, Autosomal Dominant; Liver Failure, Acute; Primary Myelofibrosis; Severe Combined Immunodeficiency; Congenital clubfoot; Anoxia; Chronic Periodontitis; Lymphoid leukemia; Follicular thyroid carcinoma; Kidney Neoplasm; Malignant lymphoma, lymphocytic, intermediate differentiation, diffuse; Nephritis; Blast Phase; Premature Menopause; synovial sarcoma; Reperfusion Injury; VITILIGO-ASSOCIATED MULTIPLE AUTOIMMUNE DISEASE SUSCEPTIBILITY 1 (finding); Intraocular pressure disorder; Intracranial Aneurysm; Neurofibromatosis 1; Seminoma; Primary Sjögren's syndrome; Bone Diseases; CNS disorder; Peripheral Arterial Diseases; Gastrointestinal Carcinoid Tumor; Periodontal Diseases; Tubulointerstitial fibrosis; Pervasive Development Disorder; Medullary carcinoma of thyroid; Ovarian Failure, Premature; Transitional cell carcinoma of bladder; Myasthenia Gravis; Immune thrombocytopenic purpura; Metastasis from malignant tumor of prostate; Pheochromocytoma; Transient Ischemic Attack; Brain Diseases; Liver regeneration disorder; Malignant neoplasm of larynx; B-CELL MALIGNANCY, LOW-GRADE; Epilepsy, Temporal Lobe; Brain Ischemia; Tuberculosis, Pulmonary; Metastatic Prostate Carcinoma; Chronic myeloproliferative disorder; Stage 0 Gallbladder Cancer AJCC v8; Stage IIA Gallbladder Cancer AJCC v8; Stage IIB Gallbladder Cancer AJCC v8; Stage III Gallbladder Cancer AJCC v8; Stage IV Gallbladder Cancer AJCC v8; Adult Non-Hodgkin Lymphoma; Cervical Squamous Cell Carcinoma; Childhood Non-Hodgkin Lymphoma; Uveal melanoma; Epstein-Barr Virus Infections; Chondrosarcoma; Neutropenia; Inflammatory disorder; Anaplastic thyroid carcinoma; Metastatic malignant neoplasm to brain; Vitiligo; Secondary malignant neoplasm of colon and/or rectum; Cervical Intraepithelial Neoplasia; Progression of prostate cancer; Adult Hodgkin Lymphoma; Childhood Hodgkin Lymphoma; Complete atrioventricular block; Left Ventricular Hypertrophy; Meningioma, benign, no ICD-O subtype; Acute Chest Syndrome; Adult Meningioma; Adenocarcinoma of colon; Mechanical Allodynia; Invasive Ductal Breast Carcinoma; Adrenal Gland Pheochromocytoma; Malignant mesothelioma; Malignant Pleural Mesothelioma; Trichohepatoenteric Syndrome; Bronchopulmonary Dysplasia; Malignant neoplasm of gallbladder; Human papilloma virus infection; Irritable Bowel Syndrome; Hepatitis C, Chronic; Choriocarcinoma; Acute pancreatitis; Experimental Organism Basal Cell Carcinoma; Acute Coronary Syndrome; Leukopenia; Essential Hypertension; Arthritis, Psoriatic; Hyperalgesia; Adenoma of large intestine; Cerebral atrophy; Carcinoma of larynx; Squamous cell carcinoma of skin; Cytomegalovirus Infections; Lymphoma, Non-Hodgkin, Familial; Squamous cell carcinoma of tongue; Lymphatic Metastasis; Mantle cell lymphoma; Inflammation; Intrahepatic Cholangiocarcinoma; Dyslipidemias; Invasive carcinoma of breast; Rectal Carcinoma; Adult Burkitt Lymphoma; Childhood Burkitt Lymphoma; Lymphoma, Follicular; Precursor B-cell lymphoblastic leukemia; Primary biliary cirrhosis; Sjogren's Syndrome; Neuropathy; Nasal Polyps; T-Cell Lymphoma; Noninfiltrating Intraductal Carcinoma; Kaposi Sarcoma; Hypercholesterolemia; Infection; Neuroendocrine Tumors; Dermatitis; Gallbladder Carcinoma; Lupus Nephritis; Adult Diffuse Large B-Cell Lymphoma; Cutaneous Melanoma; Adult Rhabdomyosarcoma; Oestrogen receptor positive breast cancer; Cardiomyopathy, Dilated; Childhood Rhabdomyosarcoma; Ewings sarcoma; Adenocarcinoma of pancreas</t>
  </si>
  <si>
    <t>DOID:3459 breast carcinoma;DOID:11713 diabetic angiopathy;DOID:526 human immunodeficiency virus infectious disease;DOID:9744 type 1 diabetes mellitus</t>
  </si>
  <si>
    <t>Nephrosclerosis; Periodontitis; Coronary Arteriosclerosis; Malignant Mesothelioma; Dermatitis; Coronary artery disease; Myocardial Infarction; Marfan Syndrome; Mammary Neoplasms; Liver carcinoma; Prostatic Neoplasms; Prostate cancer; Breast Carcinoma; Breast Cancer</t>
  </si>
  <si>
    <t>1328</t>
  </si>
  <si>
    <t>1449</t>
  </si>
  <si>
    <t>[{"UniProt":"P48061","EnsemblGene":["ENSG00000107562"],"EnsemblTrans":[["ENST00000343575","ENSP00000339913","principal4"],["ENST00000374426","ENSP00000363548",""],["ENST00000374429","ENSP00000363551","alternative1"],["ENST00000395793","ENSP00000379139",""],["ENST00000395794","ENSP00000379140",""],["ENST00000395795","ENSP00000379141"]],"RefSeq":[["NM_000609","NP_000600","REVIEWED"],["NM_001033886","NP_001029058","REVIEWED"],["NM_001178134","NP_001171605","REVIEWED"],["NM_001277990","NP_001264919","REVIEWED"],["NM_199168","NP_954637","REVIEWED"]],"UCSC":["uc001jbf"],"SwissProt":["SDF1_HUMAN"]}]</t>
  </si>
  <si>
    <t>heart;soft_tissue;spleen</t>
  </si>
  <si>
    <t>antibody: Bone marrow poietic cells showed strong nuclear positivity. Moderate nuclear staining was for example observed in endocrine cells, renal tubules, trophoblasts and seminiferus duct cells. Remaining normal tissues were in general weakly stained or negative.; Cytoplasmic and nuclear expression in most tissues with additional plasma positivity.</t>
  </si>
  <si>
    <t>Antibody: Cases of lymphomas showed strong nuclear positivity. A majority of melanomas, carcinoids, renal, pancreatic, thyroid and endometrial cancers displayed weak to moderate cytoplasmic immunoreactivity. Most of the remaining cancers were negative.</t>
  </si>
  <si>
    <t>(M165)PID SYNDECAN 4 PATHWAY; (M255)PID HIF1 TFPATHWAY; (M124)PID CXCR4 PATHWAY</t>
  </si>
  <si>
    <t>(hsa04672)Intestinal immune network for IgA production; (hsa05323)Rheumatoid arthritis; (hsa04061)Viral protein interaction with cytokine and cytokine receptor</t>
  </si>
  <si>
    <t>(M2349)BIOCARTA CCR5 PATHWAY; (M882)BIOCARTA CXCR4 PATHWAY</t>
  </si>
  <si>
    <t>ZNF703</t>
  </si>
  <si>
    <t>80139</t>
  </si>
  <si>
    <t>NLZ1|ZEPPO1|ZNF503L|ZPO1</t>
  </si>
  <si>
    <t>zinc finger protein 703</t>
  </si>
  <si>
    <t>Predicted to enable DNA-binding transcription factor binding activity. Involved in several processes, including cellular response to estradiol stimulus; mammary gland epithelial cell differentiation; and positive regulation of mammary gland epithelial cell proliferation. Located in cytoplasm and nuclear matrix. Part of protein-containing complex. [provided by Alliance of Genome Resources, Apr 2022]</t>
  </si>
  <si>
    <t>chr8:37695782-37700019</t>
  </si>
  <si>
    <t>GO:0033601 positive regulation of mammary gland epithelial cell proliferation;GO:0034333 adherens junction assembly;GO:0034111 negative regulation of homotypic cell-cell adhesion</t>
  </si>
  <si>
    <t>[GO:0043226] organelle; [GO:0005634] nucleus; [GO:0006351] DNA-templated transcription; [GO:0006355] regulation of DNA-templated transcription; [GO:0048870] cell motility; [GO:0048856] anatomical structure development; [GO:0030154] cell differentiation; [GO:0034330] cell junction organization; [GO:0023052] signaling; [GO:0007155] cell adhesion</t>
  </si>
  <si>
    <t>GO:0016363 nuclear matrix;GO:0034399 nuclear periphery;GO:0031981 nuclear lumen</t>
  </si>
  <si>
    <t>GO:0140297 DNA-binding transcription factor binding;GO:0008134 transcription factor binding;GO:0046872 metal ion binding</t>
  </si>
  <si>
    <t>[IPR013087] Zinc finger C2H2-type; [IPR022129] Transcriptional repressor NocA-like</t>
  </si>
  <si>
    <t>Asthma;Body Weight;Body Weights and Measures;Echocardiography;Erythrocyte Indices;Lipoprotein(a);Platelet Function Tests;Stroke</t>
  </si>
  <si>
    <t>Age of Onset;Alzheimer Disease;Heart Rate;Influenza A Virus, H1N1 Subtype</t>
  </si>
  <si>
    <t>Malignant neoplasm of stomach stage IV; Luminal B Breast Carcinoma; Congenital contractural arachnodactyly; Malignant Head and Neck Neoplasm; Head and Neck Carcinoma; Cholangiocarcinoma; Papillary thyroid carcinoma; Secondary malignant neoplasm of lung; Squamous cell carcinoma of the head and neck; Mammary Neoplasms; Malignant neoplasm of colon and/or rectum; Stomach Carcinoma; Malignant neoplasm of stomach; Non-Small Cell Lung Carcinoma; Colorectal Carcinoma; Carcinogenesis; Neoplasm Metastasis; Tumor Cell Invasion; Breast Carcinoma; Malignant neoplasm of breast; Neoplasms</t>
  </si>
  <si>
    <t>[{"UniProt":"Q9H7S9","EnsemblGene":["ENSG00000183779"],"EnsemblTrans":[["ENST00000331569","ENSP00000332325","principal1"]],"RefSeq":[["NM_025069","NP_079345","VALIDATED"]],"UCSC":["uc003xjy"],"SwissProt":["ZN703_HUMAN"]}]</t>
  </si>
  <si>
    <t>Ubiquitous nuclear expression.; antibody: A majority of normal tissues displayed moderate to strong nuclear and cytoplasmic positivity. Liver, ovary, testis, prostate, lymphoid cells and cells in CNS were negative.</t>
  </si>
  <si>
    <t>Antibody: A majority of ovarian and gastric cancers displayed moderate cytoplasmic and nuclear positivity. Remaining cancer cells were in general weakly stained or negative.</t>
  </si>
  <si>
    <t>PIM1</t>
  </si>
  <si>
    <t>5292</t>
  </si>
  <si>
    <t>PIM</t>
  </si>
  <si>
    <t>Pim-1 proto-oncogene, serine/threonine kinase</t>
  </si>
  <si>
    <t>The protein encoded by this gene belongs to the Ser/Thr protein kinase family, and PIM subfamily. This gene is expressed primarily in B-lymphoid and myeloid cell lines, and is overexpressed in hematopoietic malignancies and in prostate cancer. It plays a role in signal transduction in blood cells, contributing to both cell proliferation and survival, and thus provides a selective advantage in tumorigenesis. Both the human and orthologous mouse genes have been reported to encode two isoforms (with preferential cellular localization) resulting from the use of alternative in-frame translation initiation codons, the upstream non-AUG (CUG) and downstream AUG codons (PMIDs:16186805, 1825810).[provided by RefSeq, Aug 2011]</t>
  </si>
  <si>
    <t>chr6:37170152-37175428</t>
  </si>
  <si>
    <t>GO:1905062 positive regulation of cardioblast proliferation;GO:0070561 vitamin D receptor signaling pathway;GO:2000138 positive regulation of cell proliferation involved in heart morphogenesis</t>
  </si>
  <si>
    <t>[GO:0036211] protein modification process; [GO:0003824] catalytic activity; [GO:0016740] transferase activity; [GO:0140096] catalytic activity, acting on a protein; [GO:0012501] programmed cell death; [GO:0043226] organelle; [GO:0005634] nucleus; [GO:0005654] nucleoplasm; [GO:0005730] nucleolus; [GO:0005829] cytosol; [GO:0005886] plasma membrane; [GO:0006351] DNA-templated transcription; [GO:0006355] regulation of DNA-templated transcription; [GO:0030154] cell differentiation; [GO:0002376] immune system process; [GO:0048856] anatomical structure development; [GO:0098754] detoxification; [GO:0055085] transmembrane transport; [GO:0023052] signaling</t>
  </si>
  <si>
    <t>GO:0005730 nucleolus;GO:0005654 nucleoplasm;GO:0031981 nuclear lumen</t>
  </si>
  <si>
    <t>GO:0043024 ribosomal small subunit binding;GO:0030145 manganese ion binding;GO:0043022 ribosome binding</t>
  </si>
  <si>
    <t>Enzymes; ENZYME proteins:Transferases; Kinases:CAMK Ser/Thr protein kinases; Predicted intracellular proteins; Cancer-related genes:Candidate cancer biomarkers</t>
  </si>
  <si>
    <t>[IPR000719] Protein kinase domain; [IPR008271] Serine/threonine-protein kinase, active site; [IPR011009] Protein kinase-like domain superfamily; [IPR017348] Serine/threonine-protein kinase pim-1/2/3; [IPR017441] Protein kinase, ATP binding site</t>
  </si>
  <si>
    <t>Cytosol (Supported); Additional: Nucleoli;Nucleoplasm</t>
  </si>
  <si>
    <t>Child Development Disorders, Pervasive;E-Selectin;Platelet Function Tests</t>
  </si>
  <si>
    <t>3,4-Dihydroxy-1-Methylquinolin-2(1h)-One; Staurosporine; LY-294002; Imidazole; (3e)-3-[(4-Hydroxyphenyl)Imino]-1h-Indol-2(3h)-One; Bisindolylmaleimide I; Quercetin; Phosphoaminophosphonic Acid-Adenylate Ester; Dexfosfoserine; S,S-(2-Hydroxyethyl)Thiocysteine; IMIDAZOPYRIDAZIN 1; 4-(4-hydroxy-3-methylphenyl)-6-phenylpyrimidin-2(5H)-one; (4R)-7,8-dichloro-1',9-dimethyl-1-oxo-1,2,4,9-tetrahydrospiro[beta-carboline-3,4'-piperidine]-4-carbonitrile; N-phenyl-1H-pyrrolo[2,3-b]pyridin-3-amine; (2S)-1,3-benzothiazol-2-yl{2-[(2-pyridin-3-ylethyl)amino]pyrimidin-4-yl}ethanenitrile; (4R)-7-chloro-9-methyl-1-oxo-1,2,4,9-tetrahydrospiro[beta-carboline-3,4'-piperidine]-4-carbonitrile; Tricetin; 6-(5-BROMO-2-HYDROXYPHENYL)-2-OXO-4-PHENYL-1,2-DIHYDROPYRIDINE-3-CARBONITRILE; 4-[3-(4-chlorophenyl)-2,1-benzisoxazol-5-yl]pyrimidin-2-amine; N-cyclohexyl-3-[3-(trifluoromethyl)phenyl][1,2,4]triazolo[4,3-b]pyridazin-6-amine; 2,3-diphenyl-1H-indole-7-carboxylic acid; Fostamatinib</t>
  </si>
  <si>
    <t>Pyelonephritis acute necrotizing; viral leukemogenesis; Persistent lymphocytosis; Trisomy 15; Indolence; Myxoid chondrosarcoma; Primary cutaneous marginal zone B-cell lymphoma; RETINITIS PIGMENTOSA 9; Congenital hernia of foramen of Morgagni; Thyroid Lymphoma; Congenital hernia of foramen of Bochdalek; Primary Cutaneous Diffuse Large B-Cell Lymphoma, Leg Type; Adult Diffuse Large Cell Lymphoma; Childhood Diffuse Large Cell Lymphoma; Chronic Lymphocytic Leukemia/Small Lymphocytic Lymphoma; Type II Mucolipidosis; Adenoid cystic carcinoma of salivary gland; Fibromuscular Dysplasia; Intraductal papillary mucinous neoplasm; Disruptive, Impulse Control, and Conduct Disorders; Pyelonephritis; Advanced Melanoma; alpha 1-Antitrypsin Deficiency; Lymphocytosis; Bone Cysts, Aneurysmal; B Acute Lymphoblastic Leukemia with t(9;22)(q34.1;q11.2); BCR-ABL1; Anemia, Diamond-Blackfan; Autosomal dominant retinitis pigmentosa; Giant Cell Glioblastoma; Trigeminal Neuralgia; High-Grade Prostatic Intraepithelial Neoplasia; Small Lymphocytic Lymphoma; Condition, Preneoplastic; Chorioamnionitis; Multiple tumors; Neoplastic Cell Transformation; Soft Tissue Neoplasms; Dermatitis, Allergic Contact; Progression of non-small cell lung cancer; Lymphoma, Large-Cell, Follicular; Primary central nervous system lymphoma; Adult Solid Neoplasm; Childhood Solid Neoplasm; Peripheral T-Cell Lymphoma; androgen independent prostate cancer; PACHYONYCHIA CONGENITA 3; Diabetic Cardiomyopathies; PATENT DUCTUS ARTERIOSUS 1; Prostatic Intraepithelial Neoplasias; Adult Classical Hodgkin Lymphoma; Adult Erythroleukemia; Erythroleukemia (Erythroid/Myeloid); Congenital diaphragmatic hernia; Leukemia, B-Cell; Mucosa-Associated Lymphoid Tissue Lymphoma; Mean Corpuscular Volume (result); Liver Failure, Acute; Classical Hodgkin's Lymphoma; Malignant lymphoma, lymphocytic, intermediate differentiation, diffuse; Acute Erythroblastic Leukemia; Bone Diseases; Muscle Rigidity; Hematopoietic Neoplasms; Adenoid Cystic Carcinoma; Tumor Immunity; Chronic myeloproliferative disorder; Lymphoma, T-Cell, Cutaneous; Stage 0 Gallbladder Cancer AJCC v8; Stage IIA Gallbladder Cancer AJCC v8; Stage IIB Gallbladder Cancer AJCC v8; Stage III Gallbladder Cancer AJCC v8; Stage IV Gallbladder Cancer AJCC v8; Adult Non-Hodgkin Lymphoma; Childhood Non-Hodgkin Lymphoma; Myeloid Leukemia; Aplasia Cutis Congenita; Progression of prostate cancer; Adult Hodgkin Lymphoma; Childhood Hodgkin Lymphoma; Pulmonary arterial hypertension; Malignant mesothelioma; Malignant neoplasm of gallbladder; Hepatoblastoma; Leukemia, T-Cell; Lymphoma, Non-Hodgkin, Familial; Mantle cell lymphoma; Precancerous Conditions; Adult Burkitt Lymphoma; Childhood Burkitt Lymphoma; Lymphoma, Follicular; Precursor B-cell lymphoblastic leukemia; T-Cell Lymphoma; Gallbladder Carcinoma; Lupus Nephritis; Adult Diffuse Large B-Cell Lymphoma; Patent ductus arteriosus; Mammary Neoplasms, Human; Heart Diseases; Adult T-Cell Lymphoma/Leukemia; Adenocarcinoma of large intestine; Mammary Carcinoma, Human; Retinitis Pigmentosa; Burkitt Lymphoma; Mesothelioma; RDW - Red blood cell distribution width result; Red cell distribution width determination; Agenesis of corpus callosum; Childhood Astrocytoma; Acute monocytic leukemia; Precursor T-Cell Lymphoblastic Leukemia-Lymphoma; Finding of Mean Corpuscular Hemoglobin; Hormone refractory prostate cancer; Vascular Diseases; HIV-1 infection; Lymphoma, Non-Hodgkin; Lip and Oral Cavity Carcinoma; Malignant neoplasm of mouth; Myocardial Ischemia; Neuralgia; Benign Prostatic Hyperplasia; Idiopathic pulmonary arterial hypertension; Head and Neck Carcinoma; Idiopathic Pulmonary Fibrosis; Hematologic Neoplasms; Hepatocarcinogenesis; Adult Acute Lymphocytic Leukemia; Hodgkin Disease; Cardiomyopathies; Multiple Chronic Conditions; Pancreatic Ductal Adenocarcinoma; Astrocytoma; Leukemogenesis; Liver diseases; Fever; Malignant transformation; Diffuse Large B-Cell Lymphoma; Childhood Acute Lymphoblastic Leukemia; Hyperglycemia; Colitis; Solid Neoplasm; Adult Lymphoma; Childhood Lymphoma; Myeloid Leukemia, Chronic; Esophageal Neoplasms; Malignant neoplasm of esophagus; Esophageal carcinoma; Acute lymphocytic leukemia; Adult Liver Carcinoma; Liver and Intrahepatic Biliary Tract Carcinoma; B-Cell Lymphomas; ANOPHTHALMIA AND PULMONARY HYPOPLASIA; Chronic Obstructive Airway Disease; Chronic Lymphocytic Leukemia; Lung Neoplasms; Heart failure; Lymphoma; Nasopharyngeal carcinoma; Pain; Inflammatory Bowel Diseases; Triple-Negative Breast Carcinoma; Impaired cognition; Malignant neoplasm of liver; Triple Negative Breast Neoplasms; Prostatic Neoplasms; Childhood Leukemia; Multiple Myeloma; Autoimmune Diseases; Congestive heart failure; Myocardial Infarction; Lupus Erythematosus, Systemic; Body Height; Squamous cell carcinoma of esophagus; Renal Cell Carcinoma; leukemia; Childhood Osteosarcoma; Adenocarcinoma; Osteosarcoma of bone; Osteosarcoma; Conventional (Clear Cell) Renal Cell Carcinoma; Diabetes;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</si>
  <si>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Necrotizing Pyelonephritis; Pyelonephritis; Morgagni diaphragmatic hernia; Posterolateral diaphragmatic hernia; Giant Cell Glioblastoma; Congenital diaphragmatic hernia; Glioblastoma; Dermatitis; Marfan Syndrome; Mammary Neoplasms; Prostatic Neoplasms; Breast Carcinoma; Colorectal Cancer; Breast Cancer</t>
  </si>
  <si>
    <t>288</t>
  </si>
  <si>
    <t>[{"UniProt":"P11309","EnsemblGene":["ENSG00000137193"],"EnsemblTrans":[["ENST00000373509","ENSP00000362608","principal1"]],"RefSeq":[["NM_001243186","NP_001230115","REVIEWED"],["NM_002648","NP_002639","REVIEWED"]],"UCSC":["uc003onk"],"SwissProt":["PIM1_HUMAN"]}]</t>
  </si>
  <si>
    <t>Cytoplasmic expression in several tissues.; antibody: A majority of normal tissues were negative. Weak cytoplasmic immunoreactivity was observed in most glandular epithelia.</t>
  </si>
  <si>
    <t>Antibody: A majority of cancer cells were negative. Weak cytoplasmic staining was found in some urothelial and pancreatic cancers.</t>
  </si>
  <si>
    <t>(M135)PID IL5 PATHWAY; (M182)PID IL3 PATHWAY; (M22)PID GMCSF PATHWAY</t>
  </si>
  <si>
    <t>(hsa05221)Acute myeloid leukemia; (hsa04933)AGE-RAGE signaling pathway in diabetic complications; (hsa04630)JAK-STAT signaling pathway</t>
  </si>
  <si>
    <t>(M5897)HALLMARK IL6 JAK STAT3 SIGNALING; (M5947)HALLMARK IL2 STAT5 SIGNALING; (M5891)HALLMARK HYPOXIA</t>
  </si>
  <si>
    <t>STRA6</t>
  </si>
  <si>
    <t>64220</t>
  </si>
  <si>
    <t>MCOPCB8|MCOPS9|PP14296</t>
  </si>
  <si>
    <t>signaling receptor and transporter of retinol STRA6</t>
  </si>
  <si>
    <t>The protein encoded by this gene is a membrane protein involved in the metabolism of retinol. The encoded protein acts as a receptor for retinol/retinol binding protein complexes. This protein removes the retinol from the complex and transports it across the cell membrane. Defects in this gene are a cause of syndromic microphthalmia type 9 (MCOPS9). Several transcript variants encoding a few different isoforms have been found for this gene. [provided by RefSeq, Dec 2008]</t>
  </si>
  <si>
    <t>chr15:74212259-74179466</t>
  </si>
  <si>
    <t>GO:0061143 alveolar primary septum development;GO:0071938 vitamin A transport;GO:0071939 vitamin A import into cell</t>
  </si>
  <si>
    <t>[GO:0060089] molecular transducer activity; [GO:0005215] transporter activity; [GO:0005886] plasma membrane; [GO:0008289] lipid binding; [GO:0048856] anatomical structure development; [GO:0050877] nervous system process; [GO:0022414] reproductive process; [GO:0055085] transmembrane transport</t>
  </si>
  <si>
    <t>GO:0005886 plasma membrane;GO:0071944 cell periphery;GO:0032991 protein-containing complex</t>
  </si>
  <si>
    <t>GO:0034632 retinol transmembrane transporter activity;GO:0015665 alcohol transmembrane transporter activity;GO:0019841 retinol binding</t>
  </si>
  <si>
    <t>Potential drug targets; Disease related genes; Human disease related genes:Congenital malformations:Congenital malformations of eye; Transporters:Electrochemical Potential-driven transporters</t>
  </si>
  <si>
    <t>[IPR026612] Receptor for retinol uptake STRA6-like</t>
  </si>
  <si>
    <t>[ORPHA:98938] Colobomatous microphthalmia; [ORPHA:2470] Matthew-Wood syndrome</t>
  </si>
  <si>
    <t>OMIM ID:601186 Microphthalmia, syndromic 9</t>
  </si>
  <si>
    <t>Microphthalmia; Matthew-Wood syndrome; Anophthalmia-microphthalmia syndrome</t>
  </si>
  <si>
    <t>Rotator Cuff</t>
  </si>
  <si>
    <t>Anophthalmia - microphthalmia: pathogenic; Clinvar: phenotype not specified: likely pathogenic,not provided,pathogenic; Microphthalmia syndromic 9: likely pathogenic,not provided,pathogenic; Microphthalmia, isolated, with coloboma 8: pathogenic; Stra6-related disorder: likely pathogenic,not provided,pathogenic</t>
  </si>
  <si>
    <t>HP:0020186:Multilobulated spleen; HP:0005311:Agenesis of pulmonary vessels; HP:0033208:Alveolar capillary dysplasia; HP:0005156:Hypoplastic left atrium; HP:0005944:Bilateral lung agenesis; HP:0025408:Abnormal spleen morphology; HP:0100800:Aplasia/Hypoplasia of the pancreas; HP:0002627:Right aortic arch with mirror image branching; HP:0006270:Hypoplastic spleen; HP:0001750:Single ventricle; HP:0004712:Renal malrotation; HP:0002088:Abnormal lung morphology; HP:0009110:Diaphragmatic eventration; HP:0007633:Bilateral microphthalmos; HP:0001734:Annular pancreas; HP:0100867:Duodenal stenosis; HP:0001660:Truncus arteriosus; HP:0004935:Pulmonary artery atresia; HP:0000125:Pelvic kidney; HP:0034198:Second trimester onset; HP:0000813:Bicornuate uterus; HP:0000013:Hypoplasia of the uterus; HP:0000130:Abnormality of the uterus; HP:0012736:Profound global developmental delay; HP:0000528:Anophthalmia; HP:0000528:Anophthalmia; HP:0003811:Neonatal death; HP:0000776:Congenital diaphragmatic hernia; HP:0000776:Congenital diaphragmatic hernia; HP:0002187:Intellectual disability, profound; HP:0003510:Severe short stature; HP:0000085:Horseshoe kidney; HP:0000085:Horseshoe kidney; HP:0000089:Renal hypoplasia; HP:0000089:Renal hypoplasia; HP:0000581:Blepharophimosis; HP:0001680:Coarctation of aorta; HP:0002089:Pulmonary hypoplasia; HP:0002089:Pulmonary hypoplasia; HP:0001642:Pulmonic stenosis; HP:0000076:Vesicoureteral reflux; HP:0001636:Tetralogy of Fallot; HP:0000126:Hydronephrosis; HP:0000023:Inguinal hernia; HP:0002093:Respiratory insufficiency; HP:0000568:Microphthalmia; HP:0030680:Abnormal cardiovascular system morphology; HP:0001643:Patent ductus arteriosus; HP:0001631:Atrial septal defect; HP:0001629:Ventricular septal defect; HP:0000431:Wide nasal bridge; HP:0001290:Generalized hypotonia; HP:0001511:Intrauterine growth retardation; HP:0001511:Intrauterine growth retardation; HP:0000369:Low-set ears; HP:0000369:Low-set ears; HP:0000347:Micrognathia; HP:0000028:Cryptorchidism; HP:0000028:Cryptorchidism; HP:0003577:Congenital onset; HP:0001508:Failure to thrive; HP:0001252:Hypotonia; HP:0001252:Hypotonia; HP:0004322:Short stature; HP:0001249:Intellectual disability; HP:0000007:Autosomal recessive inheritance</t>
  </si>
  <si>
    <t>Agenesis of pulmonary vessels; Hypoplastic left atrium; MICROPHTHALMIA, ISOLATED, WITH COLOBOMA 8; Multilobulated spleen; Hypoplastic spleen; Abnormal spleen morphology; Bilateral lung agenesis; Aplasia/Hypoplasia of the pancreas; Alveolar capillary dysplasia; Right aortic arch with mirror image branching; Malrotation of kidney; Microphthalmia associated with colobomatous cyst; Pelvic kidney; Diaphragmatic Eventration; Annular pancreas; Congenital atresia of pulmonary artery; Single Ventricle Defect; Common ventricle; Stenosis of duodenum; Bilateral microphthalmos; Uterine Anomalies; Infantile uterus; Bicornuate uterus; Horseshoe Kidney; Eye Abnormalities; Cardiac defects; Diaphragmatic Hernia; Aortic coarctation; Anophthalmos; Congenital hypoplasia of kidney; Cardiovascular Abnormalities; Blepharophimosis; Pulmonary Stenosis; Contracture; Profound intellectual disabilities; Acquired Camptodactyly; Congenital Camptodactyly; Congenital defects; Congenital ocular coloboma (disorder); Mental Retardation, Psychosocial; Mental deficiency; Profound Mental Retardation; Congenital hypoplasia of lung; Vesico-Ureteral Reflux; Abnormality of cardiovascular system morphology; Hernia, Inguinal; Craniofacial Abnormalities; Congenital diaphragmatic hernia; Hydronephrosis; Tetralogy of Fallot; Nodule; Respiratory Insufficiency; Microphthalmos; Refractory anemias; Deformity; Atrial Septal Defects; Glomerular Filtration Rate; Disorder of eye; Congenital Heart Defects; Trichohepatoenteric Syndrome; Ventricular Septal Defects; Nasal bridge wide; Low set ears; Mental Retardation; Patent ductus arteriosus; Tumor Initiation; Heart Diseases; Micrognathism; Gestational Diabetes; Lung diseases; Cryptorchidism; Failure to Thrive; Multiple Chronic Conditions; Colonic Neoplasms; Generalized hypotonia; Muscle hypotonia; Short Stature, CTCAE; Fetal Growth Retardation; Congenital Abnormality; Osteoporosis; Metabolic Syndrome X; Short stature; Dwarfism; ANOPHTHALMIA AND PULMONARY HYPOPLASIA; Myocardial Infarction; Body Height; Intellectual Disability; Diabetes; Rheumatoid Arthritis; Diabetes Mellitus; Colon Carcinoma; Malignant tumor of colon; Diabetes Mellitus, Non-Insulin-Dependent; Stomach Carcinoma; Malignant neoplasm of stomach; Carcinogenesis; Neoplasm Metastasis; Primary malignant neoplasm; Malignant Neoplasms; Neoplasms</t>
  </si>
  <si>
    <t>DOID:0111807 syndromic microphthalmia 9</t>
  </si>
  <si>
    <t>Alveolar capillary dysplasia; Matthew-Wood Syndrome; Single Ventricle Defect; Complete Atrioventricular Canal Defect; Malrotation Of Kidney; Microphthalmia With Coloboma; Annular pancreas; Congenital Atresia Of Pulmonary Artery; Diaphragmatic Eventration; Pelvic kidney; Uterine Anomalies; Cardiovascular Abnormalities; Horseshoe Kidney; Aortic Coarctation; Syndromic microphthalmia; Renal hypoplasia; Blepharophimosis; Congenital diaphragmatic hernia; Pulmonary Stenosis; Congenital heart defects; Pulmonary hypoplasia; Vesicoureteral Reflux; Tetralogy of Fallot; Lung Diseases; Hydronephrosis; Disorder Of Eye; Microphthalmos; Patent ductus arteriosus; Atrial Septal Defect; Ventricular septal defect; Micrognathism; Cryptorchidism; Dwarfism; Mental retardation</t>
  </si>
  <si>
    <t>[{"UniProt":"Q9BX79","EnsemblGene":["ENSG00000137868","ENSG00000288257"],"EnsemblTrans":[["ENST00000323940","ENSP00000326085","principal1"],["ENST00000395105","ENSP00000378537","principal1"],["ENST00000423167","ENSP00000413012",""],["ENST00000432245","ENSP00000407176",""],["ENST00000449139","ENSP00000410221","principal1"],["ENST00000535552","ENSP00000440238",""],["ENST00000563965","ENSP00000456609",""],["ENST00000574278","ENSP00000458827",""],["ENST00000616000","ENSP00000479112","principal1"],["ENST00000672446","ENSP00000500590",""],["ENST00000672526","ENSP00000500345",""],["ENST00000672584","ENSP00000499915",""],["ENST00000672836","ENSP00000500033",""],["ENST00000673026","ENSP00000499878",""],["ENST00000673039","ENSP00000500335",""],["ENST00000673241","ENSP00000499866",""],["ENST00000673414","ENSP00000500241",""],["ENST00000673519","ENSP00000500334",""]],"RefSeq":[["NM_001142617","NP_001136089","REVIEWED"],["NM_001142618","NP_001136090","REVIEWED"],["NM_001142619","NP_001136091","REVIEWED"],["NM_001142620","NP_001136092","REVIEWED"],["NM_001199040","NP_001185969","REVIEWED"],["NM_001199041","NP_001185970","REVIEWED"],["NM_001199042","NP_001185971","REVIEWED"],["NM_022369","NP_071764","REVIEWED"],["XM_011521883","XP_011520185","MODEL"],["XM_017022479","XP_016877968","MODEL"]],"UCSC":["uc002axj"],"SwissProt":["STRA6_HUMAN"]},{"UniProt":"B3KPB8","RefSeq":[["NM_001142617","NP_001136089","REVIEWED"],["NM_001142618","NP_001136090","REVIEWED"],["NM_001142619","NP_001136091","REVIEWED"],["NM_022369","NP_071764","REVIEWED"]],"SwissProt":["B3KPB8_HUMAN"]}]</t>
  </si>
  <si>
    <t>Membranous expression most abundant in placenta, cervix and kidney.; antibody: Strong cytoplasmic positivity was observed in lung macrophages and smooth muscle cells while placental trophoblasts and renal tubules showed strong membranous staining. Heptaocytes, gallbladder, adrenal cortex, cervical glands, cardiac and skeletal mycoytes showed moderate cytoplasmic and/or membranous immunoreactivity. Remaining normal tissues were weakly stained or negative.</t>
  </si>
  <si>
    <t>Antibody: A few cases of colorectal, breast, endometrial, ovarian, cervical and lung cancers showed moderate cytoplasmic and/or membranous immunoreactivity. Remaining cancer cells were generally negative.</t>
  </si>
  <si>
    <t>LIFR</t>
  </si>
  <si>
    <t>3977</t>
  </si>
  <si>
    <t>CD118|LIF-R|SJS2|STWS|SWS</t>
  </si>
  <si>
    <t>LIF receptor subunit alpha</t>
  </si>
  <si>
    <t>This gene encodes a protein that belongs to the type I cytokine receptor family. This protein combines with a high-affinity converter subunit, gp130, to form a receptor complex that mediates the action of the leukemia inhibitory factor, a polyfunctional cytokine that is involved in cellular differentiation, proliferation and survival in the adult and the embryo. Mutations in this gene cause Schwartz-Jampel syndrome type 2, a disease belonging to the group of the bent-bone dysplasias. A translocation that involves the promoter of this gene, t(5;8)(p13;q12) with the pleiomorphic adenoma gene 1, is associated with salivary gland pleiomorphic adenoma, a common type of benign epithelial tumor of the salivary gland. Multiple splice variants encoding two different isoforms have been found for this gene. [provided by RefSeq, Jun 2018]</t>
  </si>
  <si>
    <t>chr5:38608403-38474668</t>
  </si>
  <si>
    <t>GO:0038165 oncostatin-M-mediated signaling pathway;GO:0048861 leukemia inhibitory factor signaling pathway;GO:0070120 ciliary neurotrophic factor-mediated signaling pathway</t>
  </si>
  <si>
    <t>[GO:0060089] molecular transducer activity; [GO:0005886] plasma membrane; [GO:0005576] extracellular region; [GO:0043226] organelle; [GO:0005615] extracellular space; [GO:0023052] signaling</t>
  </si>
  <si>
    <t>GO:0009897 external side of plasma membrane;GO:0043235 receptor complex;GO:0098552 side of membrane</t>
  </si>
  <si>
    <t>GO:0004923 leukemia inhibitory factor receptor activity;GO:0004924 oncostatin-M receptor activity;GO:0004897 ciliary neurotrophic factor receptor activity</t>
  </si>
  <si>
    <t>CD markers; Human disease related genes:Congenital malformations:Congenital malformations of the musculoskeletal system; Disease related genes; Predicted intracellular proteins; Cancer-related genes:Mutational cancer driver genes</t>
  </si>
  <si>
    <t>[IPR003529] Long hematopoietin receptor, Gp130 family 2, conserved site; [IPR003961] Fibronectin type III; [IPR013783] Immunoglobulin-like fold; [IPR036116] Fibronectin type III superfamily; [IPR040817] Leukemia inhibitory factor receptor, D2 domain; [IPR040901] Leukemia inhibitory factor receptor, N-terminal</t>
  </si>
  <si>
    <t>[ORPHA:3206] Stuve-Wiedemann syndrome</t>
  </si>
  <si>
    <t>OMIM ID:601559 Stuve-wiedemann syndrome</t>
  </si>
  <si>
    <t>Stve-Wiedemann syndrome 1; Stuve-Wiedemann syndrome; Congenital anomaly of kidney and urinary tract</t>
  </si>
  <si>
    <t>Heart Failure;Hypertension;Platelet Function Tests</t>
  </si>
  <si>
    <t>Clinvar: phenotype not specified: likely pathogenic,pathogenic; Congenital anomalies of kidney and urinary tract: pathogenic; Stuve-wiedemann syndrome: likely pathogenic,pathogenic</t>
  </si>
  <si>
    <t>HP:0004980:Metaphyseal rarefaction; HP:0005089:Abnormal metaphyseal trabeculation; HP:0004964:Pulmonary arterial medial hypertrophy; HP:0007610:Blotching pigmentation of the skin; HP:0034252:Absent corneal reflex; HP:0008824:Hypoplastic iliac body; HP:0100865:Broad ischia; HP:0009185:Contracture of the proximal interphalangeal joint of the 5th finger; HP:0010298:Smooth tongue; HP:0010298:Smooth tongue; HP:0000205:Pursed lips; HP:0100028:Ectopic thyroid; HP:0000935:Thickened cortex of long bones; HP:0000935:Thickened cortex of long bones; HP:0008000:Decreased corneal reflex; HP:0000321:Square face; HP:0003037:Enlarged joints; HP:0000633:Decreased lacrimation; HP:0006844:Absent patellar reflexes; HP:0006844:Absent patellar reflexes; HP:0000211:Trismus; HP:0005830:Flexion contracture of toe; HP:0004684:Talipes valgus; HP:0004370:Abnormality of temperature regulation; HP:0012810:Wide nasal base; HP:0100678:Premature skin wrinkling; HP:0012785:Flexion contracture of finger; HP:0005736:Short tibia; HP:0009465:Ulnar deviation of finger; HP:0000632:Lacrimation abnormality; HP:0002486:Myotonia; HP:0003300:Ovoid vertebral bodies; HP:0001056:Milia; HP:0003103:Abnormal cortical bone morphology; HP:0002756:Pathologic fracture; HP:0002982:Tibial bowing; HP:0000883:Thin ribs; HP:0003015:Flared metaphysis; HP:0002980:Femoral bowing; HP:0009765:Low hanging columella; HP:0009803:Short phalanx of finger; HP:0003016:Metaphyseal widening; HP:0007759:Opacification of the corneal stroma; HP:0007328:Impaired pain sensation; HP:0007328:Impaired pain sensation; HP:0003026:Short long bone; HP:0001217:Clubbing; HP:0001883:Talipes; HP:0001954:Recurrent fever; HP:0001954:Recurrent fever; HP:0000963:Thin skin; HP:0012332:Abnormal autonomic nervous system physiology; HP:0012332:Abnormal autonomic nervous system physiology; HP:0001376:Limitation of joint mobility; HP:0006487:Bowing of the long bones; HP:0006487:Bowing of the long bones; HP:0000944:Abnormal metaphysis morphology; HP:0000966:Hypohidrosis; HP:0006380:Knee flexion contracture; HP:0006380:Knee flexion contracture; HP:0002987:Elbow flexion contracture; HP:0002987:Elbow flexion contracture; HP:0002652:Skeletal dysplasia; HP:0001609:Hoarse voice; HP:0002983:Micromelia; HP:0001611:Hypernasal speech; HP:0000960:Sacral dimple; HP:0012745:Short palpebral fissure; HP:0003401:Paresthesia; HP:0001181:Adducted thumb; HP:0002099:Asthma; HP:0000233:Thin vermilion border; HP:0000975:Hyperhidrosis; HP:0000975:Hyperhidrosis; HP:0002757:Recurrent fractures; HP:0002089:Pulmonary hypoplasia; HP:0000293:Full cheeks; HP:0000954:Single transverse palmar crease; HP:0002092:Pulmonary arterial hypertension; HP:0012385:Camptodactyly; HP:0000504:Abnormality of vision; HP:0100490:Camptodactyly of finger; HP:0002857:Genu valgum; HP:0001562:Oligohydramnios; HP:0001562:Oligohydramnios; HP:0000670:Carious teeth; HP:0002104:Apnea; HP:0002104:Apnea; HP:0002098:Respiratory distress; HP:0000478:Abnormality of the eye; HP:0001522:Death in infancy; HP:0008070:Sparse hair; HP:0000272:Malar flattening; HP:0000164:Abnormality of the dentition; HP:0002719:Recurrent infections; HP:0000490:Deeply set eye; HP:0000821:Hypothyroidism; HP:0000939:Osteoporosis; HP:0000939:Osteoporosis; HP:0000938:Osteopenia; HP:0001945:Fever; HP:0011800:Midface retrusion; HP:0002093:Respiratory insufficiency; HP:0003196:Short nose; HP:0001762:Talipes equinovarus; HP:0001371:Flexion contracture; HP:0008872:Feeding difficulties in infancy; HP:0001156:Brachydactyly; HP:0000470:Short neck; HP:0002007:Frontal bossing; HP:0002015:Dysphagia; HP:0000463:Anteverted nares; HP:0001290:Generalized hypotonia; HP:0001511:Intrauterine growth retardation; HP:0000369:Low-set ears; HP:0011968:Feeding difficulties; HP:0000347:Micrognathia; HP:0003577:Congenital onset; HP:0002650:Scoliosis; HP:0002650:Scoliosis; HP:0001252:Hypotonia; HP:0001252:Hypotonia; HP:0004322:Short stature; HP:0004322:Short stature; HP:0001249:Intellectual disability; HP:0001250:Seizure; HP:0000007:Autosomal recessive inheritance</t>
  </si>
  <si>
    <t>Abnormal metaphyseal trabeculation; Bent bone dysplasia group; Metaphyseal rarefaction; Paranoid delusion; Stuve-Wiedemann dysplasia; Blotching pigmentation of the skin; Broad ischia; Pulmonary arterial medial hypertrophy; Atrophy of tongue papillae; Contracture of the proximal interphalangeal joint of the 5th finger; Pursed lips; Delusion of persecution; Hypoplastic iliac body; Knee reflex absent; Crisponi syndrome; Thickened cortex of long bones; Enlarged joints; STUVE-WIEDEMANN SYNDROME; Ectopic thyroid tissue (disorder); Square face; HEMOPHAGOCYTIC LYMPHOHISTIOCYTOSIS, FAMILIAL, 2; Flexion contracture of toe; Wide nasal base; Congenital Pain Insensitivity; Reflex, Corneal, Decreased; Cone monochromatism; Short tibia; Trismus; Myotonia; Hypomenorrhea; Spina Bifida Cystica; Indifference to Pain, Congenital, Autosomal Recessive; Hereditary Sensory and Autonomic Neuropathies; Sturge-Weber Syndrome; Tibial bowing; Lacrimation abnormality; Ulnar deviation of the fingers; Flared metaphysis; Pathological fracture; Femoral bowing; Impaired pain sensation; Short phalanx of finger; Thin rib; Metaphyseal widening; Corneal stromal opacities; Recurrent fevers; Relapsing Fever; Cognitive changes; Skin toxicity; ACTH-Secreting Pituitary Adenoma; Hypohidrosis; Sacral dimple; Hypersomnia; Cakut; Flexion contracture - elbow; Adducted thumb; Talipes; End stage cardiac failure; Common Migraine; Thin skin; Single transverse palmar crease; Painful Bladder Syndrome; Prune Belly Syndrome; Hoarseness; Disproportionate short stature; Short palpebral fissure; Nasal voice; Abnormality of dental enamel; Micromelia; Hyperhidrosis disorder; Pituitary-dependent Cushing's disease; Knee joint valgus deformity; Paresthesia; Increased fracture rate; Abnormality of vision; Oligohydramnios; Abnormality of the dentition; Sclerocystic Ovaries; Dysautonomia; Endometriosis of uterus; Flexion contracture of proximal interphalangeal joint; Congenital hypoplasia of lung; Mixed Salivary Gland Tumor; Skeletal dysplasia; Prolactinoma; Malar flattening; Osteochondrodysplasias; Seizures, Focal; Midface retrusion; Hemangioma; Respiratory distress; Apnea; Short nose; Congenital clubfoot; Flatfoot; Short neck; Neural Tube Defects; Feeding difficulties in infancy; Intracranial Aneurysm; Primary Sjögren's syndrome; Respiratory Insufficiency; Frontal bossing; Stage 0 Gallbladder Cancer AJCC v8; Stage IIA Gallbladder Cancer AJCC v8; Stage IIB Gallbladder Cancer AJCC v8; Stage III Gallbladder Cancer AJCC v8; Stage IV Gallbladder Cancer AJCC v8; Deglutition Disorders; Left Ventricular Hypertrophy; Pulmonary arterial hypertension; Malignant neoplasm of gallbladder; Choriocarcinoma; Lymphatic Metastasis; Feeding difficulties; Low set ears; Gallbladder Carcinoma; Malignant neoplasm of skin; Micrognathism; Hypothyroidism; Secondary malignant neoplasm of bone; Renal carcinoma; Vascular Diseases; HIV-1 infection; Cryptorchidism; Adult Medulloblastoma; Childhood Medulloblastoma; Idiopathic pulmonary arterial hypertension; Tumor Angiogenesis; Osteopenia; Scoliosis, unspecified; Medulloblastoma; Encephalomyelitis; Generalized hypotonia; Muscle hypotonia; Systemic Scleroderma; Polycystic Ovary Syndrome; Short Stature, CTCAE; Fetal Growth Retardation; Arthritis; Congenital Abnormality; Osteoporosis; Short stature; Fibrosis, Liver; Adenoma; Epilepsy; Dwarfism; Secondary malignant neoplasm of lung; Depressed mood; Mental Depression; Neurodegenerative Disorders; Nasopharyngeal carcinoma; Triple-Negative Breast Carcinoma; Cerebrovascular accident; Triple Negative Breast Neoplasms; Depressive disorder; Prostatic Neoplasms; Childhood Leukemia; Myocardial Infarction; Squamous cell carcinoma of esophagus; Parkinson Disease; Renal Cell Carcinoma; Asthma; leukemia; Conventional (Clear Cell) Renal Cell Carcinoma; Central neuroblastoma; Childhood Neuroblastoma; Adenocarcinoma of lung (disorder); Secondary Neoplasm; Neuroblastoma; Malignant neoplasm of pancreas; Pancreatic carcinoma; Rheumatoid Arthritis; Mammary Neoplasms; Secondary malignant neoplasm of lymph node; Colon Carcinoma; Schizophrenia; Malignant tumor of colon; melanoma; Leukemia, Myelocytic, Acute; Glioblastoma; Glioblastoma Multiforme; Alzheimer's Disease;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</si>
  <si>
    <t>DOID:2256 osteochondrodysplasia</t>
  </si>
  <si>
    <t>Paranoid Delusion; Stuve-Wiedemann syndrome; Stüve-Wiedemann syndrome; Pulmonary arterial medial hypertrophy; Hemophagocytic Lymphohistiocytosis; Congenital anomalies of kidney and urinary tract; Trismus; Hypohidrosis; Elbow flexion contracture; Talipes; Dysautonomia; Micromelia; Pulmonary hypoplasia; Skeletal Dysplasia; Osteochondrodysplasia; Pulmonary arterial hypertension; Sclerocystic Ovaries; Polycystic Ovary Syndrome; Osteopenia; Congenital Clubfoot; Osteoporosis; Frontal bossing; Dysphagia; Hypothyroidism; Asthma; Micrognathism; Liver carcinoma; Prostatic Neoplasms; Scoliosis; Prostate cancer; Colorectal Cancer; Dwarfism; Schizophrenia</t>
  </si>
  <si>
    <t>[{"UniProt":"P42702","EnsemblGene":["ENSG00000113594"],"EnsemblTrans":[["ENST00000263409","ENSP00000263409","principal1"],["ENST00000453190","ENSP00000398368","principal1"]],"RefSeq":[["NM_001127671","NP_001121143","REVIEWED"],["NM_002310","NP_002301","REVIEWED"],["XM_011514040","XP_011512342"],["XM_011514042","XP_011512344","MODEL"],["XM_017009463","XP_016864952","MODEL"]],"UCSC":["uc003jli"],"SwissProt":["LIFR_HUMAN"]},{"UniProt":"A8K1Z4","RefSeq":[["NM_001127671","NP_001121143","REVIEWED"]],"SwissProt":["A8K1Z4_HUMAN"]}]</t>
  </si>
  <si>
    <t>(hsa04550)Signaling pathways regulating pluripotency of stem cells; (hsa04630)JAK-STAT signaling pathway; (hsa04060)Cytokine-cytokine receptor interaction</t>
  </si>
  <si>
    <t>(M5908)HALLMARK ANDROGEN RESPONSE; (M5905)HALLMARK ADIPOGENESIS</t>
  </si>
  <si>
    <t>EGFLAM</t>
  </si>
  <si>
    <t>133584</t>
  </si>
  <si>
    <t>AGRINL|AGRNL|PIKA</t>
  </si>
  <si>
    <t>EGF like, fibronectin type III and laminin G domains</t>
  </si>
  <si>
    <t>Predicted to enable calcium ion binding activity and glycosaminoglycan binding activity. Predicted to be involved in animal organ morphogenesis and tissue development. Predicted to act upstream of or within extracellular matrix organization; peptide cross-linking via chondroitin 4-sulfate glycosaminoglycan; and positive regulation of cell-substrate adhesion. Part of cell surface. [provided by Alliance of Genome Resources, Apr 2022]</t>
  </si>
  <si>
    <t>chr5:38258559-38465480</t>
  </si>
  <si>
    <t>GO:0010811 positive regulation of cell-substrate adhesion;GO:0010810 regulation of cell-substrate adhesion;GO:0030198 extracellular matrix organization</t>
  </si>
  <si>
    <t>[GO:0005576] extracellular region; [GO:0007155] cell adhesion; [GO:1901135] carbohydrate derivative metabolic process; [GO:0036211] protein modification process; [GO:0006790] sulfur compound metabolic process; [GO:0030198] extracellular matrix organization; [GO:0031012] extracellular matrix; [GO:0030312] external encapsulating structure</t>
  </si>
  <si>
    <t>GO:0098684 photoreceptor ribbon synapse;GO:0005614 interstitial matrix;GO:0097470 ribbon synapse</t>
  </si>
  <si>
    <t>GO:0005539 glycosaminoglycan binding;GO:0005509 calcium ion binding;GO:0097367 carbohydrate derivative binding</t>
  </si>
  <si>
    <t>[IPR000742] EGF-like domain; [IPR001791] Laminin G domain; [IPR001881] EGF-like calcium-binding domain; [IPR003961] Fibronectin type III; [IPR013320] Concanavalin A-like lectin/glucanase domain superfamily; [IPR013783] Immunoglobulin-like fold; [IPR036116] Fibronectin type III superfamily</t>
  </si>
  <si>
    <t>Blood Pressure;Calcium;Cholesterol;Cholesterol, LDL;Echocardiography;Exercise Test;Heart Failure;Interleukin-6;Job Satisfaction;Lactate Dehydrogenases;Lymphocyte Count;Neutrophils;Platelet Function Tests;von Willebrand Factor</t>
  </si>
  <si>
    <t>Antidepressive Agents;Depressive Disorder;Mood Disorders;Serotonin Uptake Inhibitors</t>
  </si>
  <si>
    <t>response to SSRI; Testicular regression syndrome; Eye Abnormalities; Rabies (disorder); Leukoplakia, Oral; Muscular Dystrophy; Narcolepsy; Dengue Fever; Influenza A; Mood Disorders; Influenza; Major Depressive Disorder; Childhood Glioblastoma; Adult Glioblastoma; Glioblastoma; Glioblastoma Multiforme</t>
  </si>
  <si>
    <t>Narcolepsy; Mood Disorder; Mental Depression</t>
  </si>
  <si>
    <t>[{"UniProt":"Q63HQ2","EnsemblGene":["ENSG00000164318"],"EnsemblTrans":[["ENST00000322350","ENSP00000313084","principal3"],["ENST00000336740","ENSP00000337607",""],["ENST00000354891","ENSP00000346964","alternative2"],["ENST00000397202","ENSP00000380385",""],["ENST00000397210","ENSP00000380393",""],["ENST00000506135","ENSP00000425579",""],["ENST00000514476","ENSP00000423228",""]],"RefSeq":[["NM_001205301","NP_001192230","VALIDATED"],["NM_152403","NP_689616","VALIDATED"],["NM_182798","NP_877950","VALIDATED"],["NM_182801","NP_877953","VALIDATED"]],"UCSC":["uc003jlb"],"SwissProt":["EGFLA_HUMAN"]}]</t>
  </si>
  <si>
    <t>Expression in synapses in outer plexiform layer or retina.; antibody: Nerve fibers in outer plexiform layer of retina showed strong positivity. Moderate to strong membranous positivity was observed in a subset of renal tubules, glandular cells of stomach, small intestines and duodenum, and endothelial cells in brain. Most remaining normal tissues were weakly stained or negative.</t>
  </si>
  <si>
    <t>Antibody: Several cases of stomach, prostate pancreatic cancer displayed moderate to strong membranous positivity.  Liver cancer showed cytoplasmic staining. Most remaining cancer tissues were weakly stained or negative.</t>
  </si>
  <si>
    <t>EDNRA</t>
  </si>
  <si>
    <t>1909</t>
  </si>
  <si>
    <t>ET-A|ETA|ETA-R|ETAR|ETRA|MFDA|hET-AR</t>
  </si>
  <si>
    <t>endothelin receptor type A</t>
  </si>
  <si>
    <t>This gene encodes the receptor for endothelin-1, a peptide that plays a role in potent and long-lasting vasoconstriction. This receptor associates with guanine-nucleotide-binding (G) proteins, and this coupling activates a phosphatidylinositol-calcium second messenger system. Polymorphisms in this gene have been linked to migraine headache resistance. Alternative splicing results in multiple transcript variants. [provided by RefSeq, Oct 2009]</t>
  </si>
  <si>
    <t>chr4:147481097-147544954</t>
  </si>
  <si>
    <t>GO:1903210 podocyte apoptotic process;GO:0044751 cellular response to human chorionic gonadotropin stimulus;GO:1905871 regulation of protein localization to cell leading edge</t>
  </si>
  <si>
    <t>[GO:0023052] signaling; [GO:0060089] molecular transducer activity; [GO:0003013] circulatory system process; [GO:0048856] anatomical structure development; [GO:0005886] plasma membrane; [GO:0003012] muscle system process; [GO:0003824] catalytic activity; [GO:0016787] hydrolase activity; [GO:0055065] metal ion homeostasis; [GO:0055085] transmembrane transport; [GO:0000278] mitotic cell cycle; [GO:0003014] renal system process; [GO:0030154] cell differentiation; [GO:0048870] cell motility; [GO:0036211] protein modification process; [GO:0007005] mitochondrion organization; [GO:1901135] carbohydrate derivative metabolic process; [GO:0006790] sulfur compound metabolic process; [GO:0050877] nervous system process; [GO:0012501] programmed cell death; [GO:0022414] reproductive process</t>
  </si>
  <si>
    <t>GO:0004962 endothelin receptor activity;GO:0004435 phosphatidylinositol phospholipase C activity;GO:0004629 phospholipase C activity</t>
  </si>
  <si>
    <t>G-protein coupled receptors:GPCRs excl olfactory receptors; Disease related genes; FDA approved drug targets:Small molecule drugs; Human disease related genes:Congenital malformations:Congenital malformations of face and neck</t>
  </si>
  <si>
    <t>[IPR000276] G protein-coupled receptor, rhodopsin-like; [IPR000499] Endothelin receptor family; [IPR002175] Endothelin receptor A; [IPR017452] GPCR, rhodopsin-like, 7TM</t>
  </si>
  <si>
    <t>[ORPHA:586] Cystic Fibrosis; [ORPHA:443995] MANDIBULOFACIAL DYSOSTOSIS WITH ALOPECIA</t>
  </si>
  <si>
    <t>OMIM ID:616367 Mandibulofacial dysostosis with alopecia</t>
  </si>
  <si>
    <t>Mandibulofacial dysostosis with alopecia</t>
  </si>
  <si>
    <t>Interleukin-10;Plaque, Atherosclerotic;Platelet Function Tests</t>
  </si>
  <si>
    <t>Atherosclerosis;Coronary Disease;Intracranial Aneurysm;Peripheral Arterial Disease;Stroke</t>
  </si>
  <si>
    <t>Mandibulofacial dysostosis with alopecia: pathogenic</t>
  </si>
  <si>
    <t>HP:0005321:Mandibulofacial dysostosis; HP:0002083:Migraine without aura; HP:0000652:Lower eyelid coloboma; HP:0002077:Migraine with aura; HP:0000211:Trismus; HP:0032261:Nontuberculous mycobacterial pulmonary infection; HP:0000680:Delayed eruption of primary teeth; HP:0002842:Recurrent Burkholderia cepacia infections; HP:0045082:Decreased body mass index; HP:0004401:Meconium ileus; HP:0012873:Absent vas deferens; HP:0002724:Recurrent Aspergillus infections; HP:0005376:Recurrent Haemophilus influenzae infections; HP:0012236:Elevated sweat chloride; HP:0002183:Phonophobia; HP:0032342:Reduced forced expiratory volume in one second; HP:0002726:Recurrent Staphylococcus aureus infections; HP:0000162:Glossoptosis; HP:0000402:Stenosis of the external auditory canal; HP:0002035:Rectal prolapse; HP:0002570:Steatorrhea; HP:0000246:Sinusitis; HP:0002107:Pneumothorax; HP:0004467:Preauricular pit; HP:0000378:Cupped ear; HP:0000072:Hydroureter; HP:0001738:Exocrine pancreatic insufficiency; HP:0000384:Preauricular skin tag; HP:0006536:Airway obstruction; HP:0100582:Nasal polyposis; HP:0000653:Sparse eyelashes; HP:0002783:Recurrent lower respiratory tract infections; HP:0002105:Hemoptysis; HP:0002018:Nausea; HP:0001392:Abnormality of the liver; HP:0001647:Bicuspid aortic valve; HP:0000678:Dental crowding; HP:0002099:Asthma; HP:0000787:Nephrolithiasis; HP:0000324:Facial asymmetry; HP:0000232:Everted lower lip vermilion; HP:0000327:Hypoplasia of the maxilla; HP:0001394:Cirrhosis; HP:0002024:Malabsorption; HP:0008551:Microtia; HP:0002110:Bronchiectasis; HP:0000411:Protruding ear; HP:0001596:Alopecia; HP:0002910:Elevated hepatic transaminase; HP:0000939:Osteoporosis; HP:0000613:Photophobia; HP:0000938:Osteopenia; HP:0002013:Vomiting; HP:0000405:Conductive hearing impairment; HP:0002205:Recurrent respiratory infections; HP:0000739:Anxiety; HP:0000716:Depression; HP:0002020:Gastroesophageal reflux; HP:0000431:Wide nasal bridge; HP:0000175:Cleft palate; HP:0000369:Low-set ears; HP:0000365:Hearing impairment; HP:0000347:Micrognathia; HP:0003577:Congenital onset; HP:0001508:Failure to thrive; HP:0000006:Autosomal dominant inheritance; HP:0000006:Autosomal dominant inheritance</t>
  </si>
  <si>
    <t>Bosentan; Acetylsalicylic acid; 2-HYDROXY-3,5-DIIODOBENZOIC ACID; Darusentan; SPP 301; Actelion-1; Atrasentan; Sitaxentan; Ambrisentan; Enrasentan; Tezosentan; Clazosentan; Macitentan; Sparsentan</t>
  </si>
  <si>
    <t>MANDIBULOFACIAL DYSOSTOSIS WITH ALOPECIA; Upper Airway Resistance Sleep Apnea Syndrome; Pemphigus neonatorum; Neoplasm of cerebrum; Hepatic cancer metastatic; Bullous impetigo; Papillary and follicular adenocarcinoma; Primary Raynaud Phenomenon; bullous staphylococcal impetigo; Staphylococcal Scalded Skin Syndrome; Impetigo; Infection by Babesia bovis; Retinoid dermatitis; Tick fever; Vibratory urticaria; renin induced hypertension; Distemper; Eisenmenger Complex; HYPOTRICHOSIS 8; Delayed eruption of primary teeth; Nephrogenic Syndrome of Inappropriate Antidiuresis; Cholestatic pruritus; Phonophobia; Trismus; Blastoma; MIGRAINE WITH OR WITHOUT AURA, SUSCEPTIBILITY TO, 1; Other emphysema; Associated Pulmonary Arterial Hypertension; Priapism; Primary pigmented nodular adrenocortical disease; Meningeal melanoma; Familial benign hypercalcemia; Adrenocortical hyperplasia; Nociceptive Pain; Postural Orthostatic Tachycardia Syndrome; Stenosis of external auditory canal; Humoral hypercalcemia of malignancy (disorder); Parathyroid Diseases; Congenital bilateral aplasia of vas deferens; Total Hypotrichosis, Mari type; Autosomal dominant hypocalcemia; Renal sclerosis with hypertension; Acrodysostosis; Primary Pigmented Nodular Adrenal Dysplasia; Hereditary Sensory Autonomic Neuropathy, Type 1; Pseudohypoparathyroidism; Skin endocrine disorder; genetic hypertension; Intestinal T-Cell Lymphoma; Knee pain; Ocular albinism, type I; Enteropathy-Associated T-Cell Lymphoma; von Willebrand Disease, Type 1; Anxiety state; Cannabis Dependence; Nasopharyngeal Neoplasms; Taste sweet; Hypogonadism, Isolated Hypogonadotropic; Mandibulofacial Dysostosis; Cupped ears (finding); McCune-Albright Syndrome; Acth-Independent Macronodular Adrenal Hyperplasia; Shprintzen syndrome; Bartter Disease; Subacute Sclerosing Panencephalitis; Cerebral Vasospasm; Pseudomyxoma Peritonei; Hydrops Fetalis, Non-Immune; Idiopathic Nephrotic Syndrome; Fibrous Dysplasia; Pulmonary Cystic Fibrosis; High altitude pulmonary edema; DOWN SYNDROME CRITICAL REGION; Hypomagnesemia; Hypernatremia; Nephrogenic Diabetes Insipidus; Sparse eyelashes; Cancer Pain; Paget Disease; Nephrosis; Sparse and thin eyebrow; Rickets; Anxiety neurosis (finding); Bulimia; End stage cardiac failure; Common Migraine; Diaphragmatic Hernia; Atypical Ductal Breast Hyperplasia; Carney Complex; Idiopathic hypogonadotropic hypogonadism; Tooth Crowding; Flushing; Autosomal dominant retinitis pigmentosa; Nephrotic Syndrome, Minimal Change; Kallmann Syndrome; Migraine with Aura; Hypoparathyroidism; Angiogenic Switch; Cholestasis of pregnancy; Low Tension Glaucoma; Parathyroid Neoplasms; Thyroiditis; Eversion of lower lip; Myxoid cyst; Conn Adenoma; Facial asymmetry; Airway Obstruction; Anxiety symptoms; Heart Decompensation; Hypoplasia of the maxilla; Herpes NOS; Atherothrombosis; High grade serous carcinoma; Myocardial Failure; Syncope; Adrenal Cushing's syndrome; Left-Sided Heart Failure; Peripheral arterial stenosis; Schizoaffective Disorder; Withdrawal Symptoms; Osteitis Deformans; Congenital small ears; Heartburn; SVEINSSON CHORIORETINAL ATROPHY; Cancer of Nasopharynx; Thyroid Nodule; Dermatitis, Allergic Contact; Protruding ear; Pituitary Diseases; Heart Failure, Right-Sided; Acute Cerebrovascular Accidents; Bloom Syndrome; Marijuana Abuse; Pulmonary Hypertension; Degenerative disorder; Nausea; Congenital arteriovenous malformation; Paraganglioma; Disease Exacerbation; Portal Hypertension; Primary Effusion Lymphoma; Mood swings; Diabetes, Autoimmune; Pregnancy associated hypertension; Kidney Calculi; Rheumatism; Rhinovirus infection; Agnosia for Pain; Substance Use Disorders; Borderline Personality Disorder; MRSA - Methicillin resistant Staphylococcus aureus infection; Chronic heart failure; Myocardial Reperfusion Injury; Photophobia; Cerebrovascular Disorders; Aortic Valve Stenosis; Craniofacial Abnormalities; Adult Erythroleukemia; Erythroleukemia (Erythroid/Myeloid); Congenital diaphragmatic hernia; Nephrolithiasis; Differentiated Thyroid Gland Carcinoma; Hyperhomocysteinemia; Hereditary hemochromatosis; Erectile dysfunction; Vascular calcification; Inflammatory pain; Tetralogy of Fallot; Polycystic Kidney Diseases; Polycystic Kidney, Autosomal Dominant; Conductive hearing loss; Acute Erythroblastic Leukemia; Intraocular pressure disorder; Vomiting; Vascular inflammations; Narcolepsy; Intracranial Aneurysm; CNS disorder; Peripheral Arterial Diseases; Hashimoto Disease; Headache; Metastasis from malignant tumor of prostate; Pheochromocytoma; Developmental Disabilities; Sleep Disorders; Metastatic Prostate Carcinoma; Benign Neoplasm; Uveal melanoma; Aortic Valve Insufficiency; Glaucoma, Primary Open Angle; Hirschsprung Disease; Nephrotic Syndrome; polyps; Disorder of eye; Endotoxemia; Left Ventricular Hypertrophy; Drug abuse; Acute Chest Syndrome; Adenocarcinoma of colon; Congenital Heart Defects; Fibroid Tumor; Pulmonary arterial hypertension; Adrenal Gland Pheochromocytoma; Hypoglycemia; Depressive Symptoms; Trichohepatoenteric Syndrome; Bronchopulmonary Dysplasia; Forgetful; Irritable Bowel Syndrome; Nasal bridge wide; Choriocarcinoma; Experimental Organism Basal Cell Carcinoma; Essential Hypertension; Hyperalgesia; Leukemia, T-Cell; Squamous cell carcinoma of skin; Cytomegalovirus Infections; Sleep Apnea, Obstructive; Sjogren's Syndrome; Kaposi Sarcoma; Hypercholesterolemia; Low set ears; Alopecia; Subarachnoid Hemorrhage; Pancreatitis; Malignant neoplasm of skin; Cardiomyopathy, Dilated; Migraine Disorders; Ewings sarcoma; Diabetes Mellitus, Experimental; Tumor Initiation; Neurodevelopmental Disorders; Adult T-Cell Lymphoma/Leukemia; Retinitis Pigmentosa; Carcinoma, Basal Cell; Mesothelioma; Triglycerides measurement; Uterine Fibroids; Renal fibrosis; SCOLIOSIS, ISOLATED, SUSCEPTIBILITY TO, 3; Mood Disorders; Graves Disease; Micrognathism; Impaired glucose tolerance; Cognition Disorders; Cleft Palate; Childhood Astrocytoma; Renal Insufficiency; Diarrhea; Meningioma; Secondary malignant neoplasm of bone; Adolescent idiopathic scoliosis; Chronic kidney disease stage 5; Complete Trisomy 21 Syndrome; Squamous cell carcinoma of lung; Hormone refractory prostate cancer; Malaria; Vascular Diseases; Pneumonitis; Malignant neoplasm of soft tissue; Lung diseases; Retinal Diseases; Endothelial dysfunction; Red Blood Cell Count measurement; Cryptorchidism; Recurrent tumor; Myocardial Ischemia; Adult Medulloblastoma; Memory impairment; Down Syndrome; Neuralgia; Glaucoma; Benign Prostatic Hyperplasia; Childhood Medulloblastoma; Cardiomyopathy, Familial Idiopathic; Idiopathic pulmonary arterial hypertension; Sensorineural Hearing Loss (disorder); Mental disorders; Stomach Neoplasms; Tumor Angiogenesis; Kidney Failure, Chronic; Anxiety Disorders; Attention deficit hyperactivity disorder; Systolic Pressure; Cystic Fibrosis; Retinoblastoma; Adult Acute Lymphocytic Leukemia; Medulloblastoma; Fatty Liver; Precursor Cell Lymphoblastic Leukemia Lymphoma; Abnormal behavior; Cirrhosis; Cardiomyopathies; Multiple Chronic Conditions; Metabolic Diseases; Pancreatic Ductal Adenocarcinoma; Huntington Disease; nervous system disorder; Systemic Scleroderma; Astrocytoma; Human immunodeficiency virus (HIV) II infection category B1; Leukemogenesis; Brain Neoplasms; Pneumonia; Anxiety; Arthritis; Autism Spectrum Disorders; Chronic Kidney Diseases; Familial (FPAH); Childhood Acute Lymphoblastic Leukemia; Hyperglycemia; Osteoporosis; Colitis; Steatohepatitis; Ischemic stroke; Thyroid Neoplasm; Thyroid carcinoma; Kidney Diseases; Liver Cirrhosis; Adenoma; Diabetic Nephropathy; Endometriosis; Epithelial ovarian cancer; Malignant neoplasm of endometrium; Major Depressive Disorder; Hyperactive behavior; Coronary Arteriosclerosis; Septicemia; Acute lymphocytic leukemia; Papillary thyroid carcinoma; Adult Liver Carcinoma; Liver and Intrahepatic Biliary Tract Carcinoma; ANOPHTHALMIA AND PULMONARY HYPOPLASIA; Liver neoplasms; Chronic Lymphocytic Leukemia; Sepsis; Ulcerative Colitis; Depressed mood; Mental Depression; Lung Neoplasms; Heart failure; Neurodegenerative Disorders; Squamous cell carcinoma of the head and neck; Lymphoma; Nasopharyngeal carcinoma; Pain; Coronary heart disease; Endometrial Carcinoma; Triple-Negative Breast Carcinoma; Malignant neoplasm of liver; Cerebrovascular accident; Diabetes Mellitus, Insulin-Dependent; Triple Negative Breast Neoplasms; Coronary Artery Disease; Depressive disorder; Prostatic Neoplasms; Childhood Leukemia; Multiple Myeloma; Autoimmune Diseases; Cardiovascular Diseases; Congestive heart failure; Hepatitis C; Myocardial Infarction; Multiple Sclerosis; Degenerative polyarthritis; Lupus Erythematosus, Systemic; Arteriosclerosis; Atherosclerosis; Renal Cell Carcinoma; Asthma; Carcinoma of bladder; leukemia; Malignant neoplasm of urinary bladder; Bladder Neoplasm; Childhood Osteosarcoma; Osteosarcoma of bone; Osteosarcoma; Hypertensive disease; Conventional (Clear Cell) Renal Cell Carcinoma; Diabetes;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Mammary Neoplasms; Diabetes Mellitus; Obesity;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t>
  </si>
  <si>
    <t>DOID:10763 hypertension;DOID:850 lung disease;DOID:0060365 mandibulofacial dysostosis with alopecia;DOID:6364 migraine;DOID:0050848 obstructive sleep apnea;DOID:6432 pulmonary hypertension</t>
  </si>
  <si>
    <t>Mandibulofacial Dysostosis With Alopecia; Obstructive sleep apnea syndrome; Mandibulofacial Dysostosis; Nasopharyngeal Cancer; Migraine with Aura; Trismus; Common Migraine; Nasopharyngeal Neoplasms; Stenosis Of External Auditory Canal; Erectile Dysfunction; Congenital heart defects; Hypoplasia of the maxilla; Microtia; Sleep Apnea; Ovarian cancer; Heart Failure; Stroke; Narcolepsy; Ovarian neoplasm; Alopecia; Congestive Heart Failure; Myocardial Infarction; Hypertension; Micrognathism; Hearing Loss; Diabetes Mellitus; Breast Cancer</t>
  </si>
  <si>
    <t>187</t>
  </si>
  <si>
    <t>230</t>
  </si>
  <si>
    <t>[{"UniProt":"P25101","EnsemblGene":["ENSG00000151617"],"EnsemblTrans":[["ENST00000324300","ENSP00000315011","principal1"],["ENST00000358556","ENSP00000351359",""],["ENST00000506066","ENSP00000425281",""],["ENST00000510697","ENSP00000427259",""],["ENST00000511804","ENSP00000425354",""],["ENST00000648866","ENSP00000496976",""],["ENST00000651419","ENSP00000498969","principal1"]],"RefSeq":[["NM_001166055","NP_001159527","REVIEWED"],["NM_001256283","NP_001243212","SUPPRESSED"],["NM_001957","NP_001948","REVIEWED"]],"UCSC":["uc003iky"],"SwissProt":["EDNRA_HUMAN"]}]</t>
  </si>
  <si>
    <t>General cytoplasmic expression, endothelial cells including.; antibody: Normal tissues generally displayed moderate cytoplasmic staining. Gastric glands and Purkinje cells were strongly stained.</t>
  </si>
  <si>
    <t>Antibody: Most cancer cases displayed weak to moderate cytoplasmic positivity. Prostate and endometrial cancers were in general negative.</t>
  </si>
  <si>
    <t>(M8)PID ENDOTHELIN PATHWAY</t>
  </si>
  <si>
    <t>(hsa04924)Renin secretion; (hsa04270)Vascular smooth muscle contraction; (hsa04022)cGMP-PKG signaling pathway</t>
  </si>
  <si>
    <t>PLPPR5</t>
  </si>
  <si>
    <t>163404</t>
  </si>
  <si>
    <t>LPPR5|PAP2|PAP2D|PRG5</t>
  </si>
  <si>
    <t>phospholipid phosphatase related 5</t>
  </si>
  <si>
    <t>The protein encoded by this gene is a type 2 member of the phosphatidic acid phosphatase (PAP) family. All type 2 members of this protein family contain 6 transmembrane regions, and a consensus N-glycosylation site. PAPs convert phosphatidic acid to diacylglycerol, and function in de novo synthesis of glycerolipids as well as in receptor-activated signal transduction mediated by phospholipase D. Alternate transcriptional splice variants, encoding different isoforms, have been characterized. [provided by RefSeq, Jul 2008]</t>
  </si>
  <si>
    <t>chr1:99005786-98890245</t>
  </si>
  <si>
    <t>GO:0051491 positive regulation of filopodium assembly;GO:0046839 phospholipid dephosphorylation;GO:0051489 regulation of filopodium assembly</t>
  </si>
  <si>
    <t>[GO:0006629] lipid metabolic process; [GO:0005886] plasma membrane; [GO:0023052] signaling; [GO:0003824] catalytic activity; [GO:0016787] hydrolase activity; [GO:0048856] anatomical structure development; [GO:0030154] cell differentiation</t>
  </si>
  <si>
    <t>GO:0008195 phosphatidate phosphatase activity;GO:0042577 lipid phosphatase activity;GO:0016791 phosphatase activity</t>
  </si>
  <si>
    <t>Plasma membrane (Approved); Additional: Cytosol</t>
  </si>
  <si>
    <t>Blood Vessels;Coronary Disease;Inflammatory Bowel Diseases;Proteins</t>
  </si>
  <si>
    <t>Age of Onset;Alzheimer Disease;Anxiety Disorders;Blood Pressure;Body Height;Cholesterol, LDL;Cognitive Therapy;Dental Caries;Sleep</t>
  </si>
  <si>
    <t>Duration of sleep; Smoking; Cervix carcinoma; Breast Carcinoma; Malignant neoplasm of breast</t>
  </si>
  <si>
    <t>[{"UniProt":"Q32ZL2","EnsemblGene":["ENSG00000117598"],"EnsemblTrans":[["ENST00000263177","ENSP00000263177","principal4"],["ENST00000370188","ENSP00000359207","alternative1"]],"RefSeq":[["NM_001010861","NP_001010861","REVIEWED"],["NM_001037317","NP_001032394","REVIEWED"]],"UCSC":["uc001dsb"],"SwissProt":["PLPR5_HUMAN"]}]</t>
  </si>
  <si>
    <t>antibody: A majority of normal tissues displayed weak to moderate cytoplasmic positivity. Nucleolar staining was observed in neuronal cells. Lymphoid tissues and cells in female genital tract were generally negative.; Expression in CNS and Leydig cells of testis.</t>
  </si>
  <si>
    <t>Antibody: Most malignancies were negative. Thyroid cancers and several ovarian cancers showed moderate cytoplasmic staining.</t>
  </si>
  <si>
    <t>KIAA1217</t>
  </si>
  <si>
    <t>56243</t>
  </si>
  <si>
    <t>ETL4|SKT</t>
  </si>
  <si>
    <t>Predicted to be involved in embryonic skeletal system development. Predicted to be active in cytoplasm. [provided by Alliance of Genome Resources, Apr 2022]</t>
  </si>
  <si>
    <t>chr10:23694727-24547843</t>
  </si>
  <si>
    <t>GO:0048706 embryonic skeletal system development;GO:0001501 skeletal system development;GO:0043009 chordate embryonic development</t>
  </si>
  <si>
    <t>[GO:0043226] organelle; [GO:0005856] cytoskeleton; [GO:0005815] microtubule organizing center; [GO:0048856] anatomical structure development</t>
  </si>
  <si>
    <t>[IPR022782] Actin interacting protein 3-like, C-terminal</t>
  </si>
  <si>
    <t>C-Reactive Protein;Child Development Disorders, Pervasive;Heart Failure;Mental Competency;Pancreatic Neoplasms;Platelet Function Tests;Triglycerides;Urine</t>
  </si>
  <si>
    <t>3-hydroxy-1-methylpropylmercapturic acid;Ear;Neuropsychological Tests;Obesity;S-(3-hydroxypropyl)cysteine N-acetate;Smoking</t>
  </si>
  <si>
    <t>Attached earlobe; Neuropsychological Tests; Acute gastroenteritis; Severe diarrhea; Suntan; Prolapsed lumbar disc; Diverticular Diseases; Smoking Behaviors; Intervertebral Disc Degeneration; Osteoarthritis, Knee; Smoking; SCOLIOSIS, ISOLATED, SUSCEPTIBILITY TO, 3; Adolescent idiopathic scoliosis; mathematical ability; Coronary Artery Disease; Adenocarcinoma of lung (disorder); Alzheimer's Disease; Tumor Progression; Non-Small Cell Lung Carcinoma</t>
  </si>
  <si>
    <t>Knee osteoarthritis; Diverticular Diseases; Coronary artery disease</t>
  </si>
  <si>
    <t>[{"UniProt":"Q5T5P2","EnsemblGene":["ENSG00000120549"],"EnsemblTrans":[["ENST00000307544","ENSP00000302343",""],["ENST00000376451","ENSP00000365634",""],["ENST00000376452","ENSP00000365635","alternative2"],["ENST00000376454","ENSP00000365637","alternative2"],["ENST00000376462","ENSP00000365645","alternative2"],["ENST00000396445","ENSP00000379722",""],["ENST00000396446","ENSP00000379723",""],["ENST00000430453","ENSP00000389680","alternative2"],["ENST00000458595","ENSP00000392625","principal2"]],"RefSeq":[["NM_001098500","NP_001091970","VALIDATED"],["NM_001282767","NP_001269696","VALIDATED"],["NM_001282768","NP_001269697","VALIDATED"],["NM_001282769","NP_001269698","VALIDATED"],["NM_001282770","NP_001269699","VALIDATED"],["NM_019590","NP_062536","VALIDATED"],["XM_005252516","XP_005252573"],["XM_017016429","XP_016871918"]],"UCSC":["uc001irs"],"SwissProt":["SKT_HUMAN"]},{"UniProt":"B7ZM29","RefSeq":[["NM_001282768","NP_001269697","VALIDATED"]],"SwissProt":["B7ZM29_HUMAN"]}]</t>
  </si>
  <si>
    <t>antibody: A majority of normal cells displayed moderate to strong cytoplasmic staining frequently combined with membranous immunoreactivity. Glial cells as well as most lymphoid cells and muscle cells were negative.; Cytoplasmic and membranous expression in most tissues.</t>
  </si>
  <si>
    <t>Antibody: Most malignant cells displayed weak to moderate cytoplasmic immunoreactivity often combined with membranous staining.</t>
  </si>
  <si>
    <t>RUNX1</t>
  </si>
  <si>
    <t>861</t>
  </si>
  <si>
    <t>AML1|AML1-EVI-1|AMLCR1|CBF2alpha|CBFA2|EVI-1|PEBP2aB|PEBP2alpha</t>
  </si>
  <si>
    <t>RUNX family transcription factor 1</t>
  </si>
  <si>
    <t>Core binding factor (CBF) is a heterodimeric transcription factor that binds to the core element of many enhancers and promoters. The protein encoded by this gene represents the alpha subunit of CBF and is thought to be involved in the development of normal hematopoiesis. Chromosomal translocations involving this gene are well-documented and have been associated with several types of leukemia. Three transcript variants encoding different isoforms have been found for this gene. [provided by RefSeq, Jul 2008]</t>
  </si>
  <si>
    <t>chr21:35049302-34787801</t>
  </si>
  <si>
    <t>GO:0061026 cardiac muscle tissue regeneration;GO:0043378 positive regulation of CD8-positive, alpha-beta T cell differentiation;GO:0043376 regulation of CD8-positive, alpha-beta T cell differentiation</t>
  </si>
  <si>
    <t>[GO:0003677] DNA binding; [GO:0006351] DNA-templated transcription; [GO:0006355] regulation of DNA-templated transcription; [GO:0043226] organelle; [GO:0005634] nucleus; [GO:0140110] transcription regulator activity; [GO:0005654] nucleoplasm; [GO:0005694] chromosome; [GO:0002376] immune system process; [GO:0048856] anatomical structure development; [GO:0030154] cell differentiation; [GO:0030198] extracellular matrix organization; [GO:0007155] cell adhesion; [GO:0051604] protein maturation</t>
  </si>
  <si>
    <t>GO:0016513 core-binding factor complex;GO:0090575 RNA polymerase II transcription regulator complex;GO:0005667 transcription regulator complex</t>
  </si>
  <si>
    <t>Human disease related genes:Cardiovascular diseases:Hematologic diseases; Disease related genes; Predicted intracellular proteins; Transcription factors:Immunoglobulin fold; Human disease related genes:Cancers:Cancers of haematopoietic and lymphoid tissues; Cancer-related genes:Mutational cancer driver genes; Cancer-related genes:Mutated cancer genes</t>
  </si>
  <si>
    <t>[IPR000040] Acute myeloid leukemia 1 protein (AML1)/Runt; [IPR008967] p53-like transcription factor, DNA-binding domain superfamily; [IPR012346] p53/RUNT-type transcription factor, DNA-binding domain superfamily; [IPR013524] Runt domain; [IPR013711] Runx, C-terminal  domain; [IPR016554] Runt-related transcription factor RUNX; [IPR027384] Runx, central domain superfamily</t>
  </si>
  <si>
    <t>Nucleoplasm (Enhanced); Additional: Vesicles</t>
  </si>
  <si>
    <t>[ORPHA:102724] Acute myeloid leukemia with t8; [ORPHA:98850] Aggressive systemic mastocytosis; [ORPHA:521] Chronic myeloid leukemia; [ORPHA:71290] Familial platelet disorder with associated myeloid malignancy</t>
  </si>
  <si>
    <t>OMIM ID:601626 Leukemia, acute myeloid</t>
  </si>
  <si>
    <t>RUNX1-related condition; Atypical chronic myeloid leukemia, BCR-ABL1 negative; Hereditary thrombocytopenia and hematological cancer predisposition syndrome associated with RUNX1; Acute myeloid leukemia; Hereditary thrombocytopenia and hematologic cancer predisposition syndrome; Hereditary cancer-predisposing syndrome; Thrombocytopenia; Abnormal bleeding</t>
  </si>
  <si>
    <t>Bilirubin;Stroke;Vitamin D</t>
  </si>
  <si>
    <t>Alopecia;Eicosapentaenoic Acid;Esophageal Neoplasms;Esophageal Squamous Cell Carcinoma;Pre-Eclampsia;S-(3-hydroxypropyl)cysteine N-acetate;Smoking;Vaccine Potency</t>
  </si>
  <si>
    <t>Acute myeloid leukemia: likely pathogenic; Clinvar: phenotype not specified: likely pathogenic,pathogenic,uncertain significance; Familial platelet disorder with associated myeloid malignancy: likely pathogenic,pathogenic,uncertain significance; Leukemia, acute myeloid, m0 subtype: pathogenic,uncertain significance; Transient myeloproliferative disorder of down syndrome: pathogenic,uncertain significance</t>
  </si>
  <si>
    <t>HP:0012529:Abnormal dense granule content; HP:0012527:Abnormal alpha granule content; HP:0012524:Abnormal platelet shape; HP:0004845:Acute monocytic leukemia; HP:0001912:Abnormal basophil morphology; HP:0001911:Abnormal granulocyte morphology; HP:0031408:Increased proportion of CD25+ mast cells; HP:0100845:Anaphylactic shock; HP:0032155:Abdominal cramps; HP:0100494:Abnormal mast cell morphology; HP:0031901:Elevated total serum tryptase; HP:0025142:Constitutional symptom; HP:0011875:Abnormal platelet morphology; HP:0005547:Myeloproliferative disorder; HP:0003540:Impaired platelet aggregation; HP:0004377:Hematological neoplasm; HP:0040186:Maculopapular exanthema; HP:0001971:Hypersplenism; HP:0011121:Abnormal skin morphology; HP:0001871:Abnormality of blood and blood-forming tissues; HP:0004396:Poor appetite; HP:0001909:Leukemia; HP:0003010:Prolonged bleeding time; HP:0003006:Neuroblastoma; HP:0031284:Flushing; HP:0002756:Pathologic fracture; HP:0001025:Urticaria; HP:0001410:Decreased liver function; HP:0001894:Thrombocytosis; HP:0002615:Hypotension; HP:0002797:Osteolysis; HP:0004808:Acute myeloid leukemia; HP:0004808:Acute myeloid leukemia; HP:0001409:Portal hypertension; HP:0002653:Bone pain; HP:0002039:Anorexia; HP:0002665:Lymphoma; HP:0001974:Leukocytosis; HP:0001974:Leukocytosis; HP:0003155:Elevated circulating alkaline phosphatase concentration; HP:0000421:Epistaxis; HP:0001541:Ascites; HP:0002863:Myelodysplasia; HP:0001876:Pancytopenia; HP:0002239:Gastrointestinal hemorrhage; HP:0008066:Abnormal blistering of the skin; HP:0000989:Pruritus; HP:0001433:Hepatosplenomegaly; HP:0002024:Malabsorption; HP:0000978:Bruising susceptibility; HP:0001875:Neutropenia; HP:0002829:Arthralgia; HP:0001442:Typified by somatic mosaicism; HP:0002716:Lymphadenopathy; HP:0002014:Diarrhea; HP:0001824:Weight loss; HP:0000939:Osteoporosis; HP:0002027:Abdominal pain; HP:0001945:Fever; HP:0012378:Fatigue; HP:0012378:Fatigue; HP:0001873:Thrombocytopenia; HP:0001873:Thrombocytopenia; HP:0001873:Thrombocytopenia; HP:0001903:Anemia; HP:0001744:Splenomegaly; HP:0000006:Autosomal dominant inheritance; HP:0000006:Autosomal dominant inheritance</t>
  </si>
  <si>
    <t>Abnormal alpha granule content; Abnormal dense granule content; Hypercellular bone marrow; recurrent childhood acute myeloid leukemia; Acute lymphoblastic leukemia, in relapse; Multiple cranial nerve palsy; Abnormal basophil morphology; Autoimmune lung disease; Inherited platelet disorder; Acute myeloblastic leukemia with t(8;21); Acute myeloid leukemia, inv(16)(p13q22); Alpha-Thalassemia Myelodysplasia Syndrome; Platelet Disorder, Familial, with Associated Myeloid Malignancy; familial acute myeloid leukemia; Acute myeloid leukemia with multilineage dysplasia; Acute myeloid leukemia with recurrent genetic abnormality; Trisomy 15; AML M5b; Blood Group Incompatibility; Tetrasomy 21; Congenital amegakaryocytic thrombocytopenia; Leukemic Infiltration; Myelodysplastic Syndrome Acute Myeloid Leukemia; Acute myeloid leukaemia progression; Histiocytosis, Non-Langerhans-Cell; Refractory anemia with excess blasts in transformation (clinical); THROMBOCYTOPENIA 2 (disorder); Therapy-related acute myeloid leukemia and myelodysplastic syndrome; secondary myelodysplastic syndromes; Chromosome 21 monosomy; Patau syndrome; Impaired platelet aggregation; Chronic intestinal pseudo-obstruction; Core binding factor acute myeloid leukemia; Adult Acute Monoblastic Leukemia; Childhood Acute Monoblastic Leukemia; Friend leukemia; High Risk Myelodysplastic Syndrome; Lymphoblastic leukemia in children; Spina Bifida Cystica; Myeloblastic leukemia; Myeloid/Lymphoid Neoplasms with FGFR1 Rearrangement; Platelet Storage Pool Deficiency; underdevelopment; Acute Myeloid Leukemia with Myelodysplasia-Related Changes; Leukemia secondary; Secondary polycythemia; Juvenile pauciarticular chronic arthritis; Polyarticular Juvenile Idiopathic Arthritis, Rheumatoid Factor Negative; Infant Leukemia; de novo myelodysplastic syndromes; Adult Acute Myelomonocytic Leukemia; Childhood Acute Myelomonocytic Leukemia; Granulocytic Sarcoma; Rheumatoid Arthritis, Systemic Juvenile; Treatment related leukaemia; Sarcoma, Myeloid; Hyperdiploid B Acute Lymphoblastic Leukemia; Leukemia, Myeloid, Chronic, Atypical, BCR-ABL Negative; Acute myeloid leukemia, minimal differentiation; Myelomonocytic leukemia; Acute monoblastic leukemia; Mixed phenotype acute leukemia; Recurrent Childhood Acute Lymphoblastic Leukemia; Adult Acute Megakaryoblastic Leukemia; Hematopoetic Myelodysplasia; Myelodysplastic-Myeloproliferative Diseases; Refractory anemia, without ringed sideroblasts, without excess blasts; Alopecia, Androgenetic, 1; Alopecia, Androgenetic, 2; Alopecia, Androgenetic, 3; Hypereosinophilia; Other alopecia; Prolonged bleeding time; Neutrophilic asthma; Chronic glomerulonephritis; SEBASTIAN SYNDROME; Therapy-related myelodysplastic syndrome; Common acute lymphoblastic leukemia; Maturation defect; Adult Pre-B Acute Lymphoblastic Leukemia; Childhood Acute Megakaryoblastic Leukemia; Plexiform Neurofibroma; Adult onset asthma; Refractory anaemia with excess blasts; Shwachman syndrome; acute myeloid leukemia with multilineage dysplasia following myelodysplastic syndrome; Leukaemia recurrent; Childhood Pre-B Acute Lymphoblastic Leukemia; Oligoarticular Juvenile Idiopathic Arthritis; Cleidocranial Dysplasia; Contiguous gene syndrome; L2 Acute Lymphoblastic Leukemia; DOWN SYNDROME CRITICAL REGION; Dyskeratosis Congenita; Phospholipid measurement; Blood Platelet Disorders; Monocytosis; Decrease in appetite; Myeloid neoplasm; Colon adenoma; Treatment related acute myeloid leukaemia; Severe congenital neutropenia; Congenital neutropenia; Myelodysplasia, CTCAE; Carcinoma, Signet Ring Cell; Monocytic leukemia; Adult B Acute Lymphoblastic Leukemia; Isochromosomes; Li-Fraumeni Syndrome; Acute respiratory failure; Cytokine Measurement; Epistaxis; Polycythemia; Adult Lymphoblastic Lymphoma; Childhood Lymphoblastic Lymphoma; alpha-Thalassemia; Neoplastic Syndromes, Hereditary; Precursor cell lymphoblastic lymphoma; Cystic kidney; Pre B-cell acute lymphoblastic leukemia; Systemic onset juvenile chronic arthritis; Alopecia, Male Pattern; Cytogenetically normal acute myeloid leukemia; secondary acute myeloid leukemia; alpha^+^ Thalassemia; Thrombocytosis; Mastocytosis, Systemic; Rheumatic Fever; Giant Cell Glioblastoma; Mastocytosis; Childhood B Acute Lymphoblastic Leukemia; Adult T Acute Lymphoblastic Leukemia; Glucocorticoid Receptor Deficiency; Acute myelomonocytic leukemia; Hantavirus Infections; Ischemic cardiomyopathy; Thrombocytopenia due to platelet alloimmunization; Androgenetic Alopecia; Autoimmune thrombocytopenia; Blood spots; Lymphohistiocytosis, Hemophagocytic; Acute Undifferentiated Leukemia; Childhood T Acute Lymphoblastic Leukemia; FRIEDREICH ATAXIA 1; Undifferentiated leukemia; M5b Acute differentiated monocytic leukemia; neurofibroma; Congenital defects; Hepatosplenomegaly; ECTRODACTYLY, ECTODERMAL DYSPLASIA, AND CLEFT LIP/PALATE SYNDROME 1; Adenocarcinoma, Endometrioid; Increased tendency to bruise; Neurofibromatoses; Thalassemia; Acute Myeloid Leukemia, M1; Bone Density; Acute Myeloid Leukemia (AML-M2); Infarction, Middle Cerebral Artery; Precursor B-Cell Lymphoblastic Leukemia-Lymphoma; Bone neoplasms; Somatic mutation; Episodic Kinesigenic Dyskinesia 1; Skin callus; Acute Megakaryocytic Leukemias; Leukemia, Myelomonocytic, Chronic; DOSAGE-SENSITIVE SEX REVERSAL; Adult Acute Myeloblastic Leukemia; Myelofibrosis; Sarcopenia; Leukocytosis; Juvenile-Onset Still Disease; Dejerine-Sottas Disease (disorder); Juvenile Myelomonocytic Leukemia; Malignant Childhood Neoplasm; Myelodysplasia; Miller Dieker syndrome; Uranostaphyloschisis; Allergic Reaction; Respiratory Tract Diseases; Hyperlipoproteinemia Type IIa; Hypercholesterolemia, Familial; PIGMENTARY DISORDER, RETICULATE, WITH SYSTEMIC MANIFESTATIONS; Monosomy; Childhood Acute Myeloid Leukemia; Carcinoma, Endometrioid; Adult Erythroleukemia; Aplastic Anemia; Erythroleukemia (Erythroid/Myeloid); Leukemia, B-Cell; Leukoencephalopathy, Progressive Multifocal; MIXED LINEAGE LEUKEMIA; Ependymoma; Smoking Behaviors; Pancytopenia; Hereditary hemochromatosis; Hematological Disease; Promyelocytic leukemia; Platelet Count measurement; Blood basophil count (lab test); Primary cholangiocarcinoma of intrahepatic biliary tract; Polycystic Kidney Diseases; Lymphadenopathy; Polycystic Kidney, Autosomal Dominant; Primary Myelofibrosis; Eosinophilic disorder; Lymphoid leukemia; Polycythemia Vera; Cleft palate, isolated; Blast Phase; Acute Erythroblastic Leukemia; Childhood asthma; Neurofibromatosis 1; Primary Sjögren's syndrome; Familial multiple trichoepitheliomata; Hematopoietic Neoplasms; Eosinophilia; Epithelioma; Neoplasm, Residual; Addictive Behavior; Adult Myelodysplastic Syndrome; Childhood Myelodysplastic Syndrome; Childhood Kidney Wilms Tumor; Immune thrombocytopenic purpura; Refractory anemias; Splenomegaly; estrogen receptor-negative breast cancer; FANCONI ANEMIA, COMPLEMENTATION GROUP A (disorder); Ureteral obstruction; Skin Neoplasms; Myeloproliferative disease; Chronic myeloproliferative disorder; Uveal melanoma; Myeloid Leukemia; Glomerulonephritis; Smoking; Fanconi Anemia; Progression of prostate cancer; Nonalcoholic Steatohepatitis; Dysmorphic features; Leukopenia; Immune System Diseases; Leukemia, T-Cell; Squamous cell carcinoma of skin; Intrahepatic Cholangiocarcinoma; Precancerous Conditions; Adult Burkitt Lymphoma; Childhood Burkitt Lymphoma; Precursor B-cell lymphoblastic leukemia; Noninfiltrating Intraductal Carcinoma; Alopecia; Behcet Syndrome; Mental Retardation; Malignant neoplasm of skin; Oestrogen receptor positive breast cancer; Cardiomyopathy, Dilated; Celiac Disease; Ovarian Carcinoma; High density lipoprotein measurement; Burkitt Lymphoma; Waist-Hip Ratio; Renal fibrosis; Carcinoma breast stage IV; Developmental delay (disorder); Nephroblastoma; Thrombocytopenia; RDW - Red blood cell distribution width result; Red cell distribution width determination; Eosinophil count procedure; Cleft Palate; Acute monocytic leukemia; Acute leukemia; Precursor T-Cell Lymphoblastic Leukemia-Lymphoma; Acute Promyelocytic Leukemia; Finding of Mean Corpuscular Hemoglobin; Malignant neoplasm of kidney; Renal carcinoma; Complete Trisomy 21 Syndrome; White Blood Cell Count procedure; Pneumonitis; Lung diseases; Ankylosing spondylitis; Retinal Diseases; Red Blood Cell Count measurement; Fatty Liver Disease; Myocardial Ischemia; Congenital chromosomal disease; Fatigue; Down Syndrome; Idiopathic pulmonary arterial hypertension; Stomach Neoplasms; Tumor Angiogenesis; Kidney Failure, Acute; Hematologic Neoplasms; Anemia; Osteopenia; Scoliosis, unspecified; Adult Acute Lymphocytic Leukemia; Eczema; Precursor Cell Lymphoblastic Leukemia Lymphoma; Multiple Chronic Conditions; Colonic Neoplasms; Pancreatic Ductal Adenocarcinoma; Immunologic Deficiency Syndromes; Astrocytoma; Leukemogenesis; Brain Neoplasms; Fever; Malignant transformation; Pneumonia; MYELODYSPLASTIC SYNDROME; Familial (FPAH); Childhood Acute Lymphoblastic Leukemia; Congenital Abnormality; Solid Neoplasm; Ischemic stroke; Adult Lymphoma; Childhood Lymphoma; Myeloid Leukemia, Chronic; Endometriosis; Epithelial ovarian cancer; Malignant neoplasm of endometrium; Esophageal Neoplasms; Tuberculosis; Dwarfism; Hyperactive behavior; Malignant neoplasm of esophagus; Esophageal carcinoma; Acute lymphocytic leukemia; Psoriasis; Crohn Disease; B-Cell Lymphomas; Chronic Lymphocytic Leukemia; Virus Diseases; Squamous cell carcinoma of the head and neck; Lymphoma; Pain; Endometrial Carcinoma; Triple-Negative Breast Carcinoma; Diabetes Mellitus, Insulin-Dependent; Triple Negative Breast Neoplasms; Prostatic Neoplasms; Childhood Leukemia; Multiple Myeloma; Autoimmune Diseases; Cardiovascular Diseases; Myocardial Infarction; Global developmental delay; Degenerative polyarthritis; Lupus Erythematosus, Systemic; Body Height; Squamous cell carcinoma of esophagus; Parkinson Disease; Asthma; Carcinoma of bladder; leukemia; Malignant neoplasm of urinary bladder; Bladder Neoplasm</t>
  </si>
  <si>
    <t>DOID:9119 acute myeloid leukemia;DOID:3748 esophagus squamous cell carcinoma</t>
  </si>
  <si>
    <t>Isolated Delta-Storage Pool Disease; Platelet Disorder with Associated Myeloid Malignancy; Myeloid Leukemia With T(8;21)(Q22;Q22) Translocation; Systemic Mastocytosis; Oligoarticular Arthritis; Pauciarticular chronic arthritis; Myelomonocytic Leukemia; Thrombocytosis; Myeloproliferative disorder; Burkitt`s Lymphoma; Monocytic Leukemia; Androgenetic Alopecia; Alopecia, Male Pattern; Myelodysplasia; Ischemic Stroke; Respiratory Tract Diseases; Giant Cell Glioblastoma; Neuroblastoma; Pancytopenia; Myelodysplastic Syndrome; Celiac disease; Glioblastoma; Seronegative polyarthritis; Lymphoma; Still Disease; Lymphoblastic Leukemia; Myeloid Leukemia; Esophagus Neoplasm; Eczema; Alopecia; Psoriasis; Cardiomyopathy; Arthritis; Rheumatoid arthritis; Asthma; Prostatic Neoplasms; Prostate cancer; Leukemia</t>
  </si>
  <si>
    <t>754</t>
  </si>
  <si>
    <t>905</t>
  </si>
  <si>
    <t>[{"UniProt":"Q01196","EnsemblGene":["ENSG00000159216"],"EnsemblTrans":[["ENST00000300305","ENSP00000300305","alternative1"],["ENST00000344691","ENSP00000340690","principal4"],["ENST00000358356","ENSP00000351123",""],["ENST00000437180","ENSP00000409227","alternative1"],["ENST00000675419","ENSP00000501943","alternative1"]],"RefSeq":[["NM_001001890","NP_001001890","REVIEWED"],["NM_001122607","NP_001116079","REVIEWED"],["NM_001754","NP_001745","REVIEWED"],["XM_005261068","XP_005261125","MODEL"],["XM_011529766","XP_011528068","MODEL"]],"UCSC":["uc002yuh"],"SwissProt":["RUNX1_HUMAN"]}]</t>
  </si>
  <si>
    <t>Nuclear expression in several tissues.; antibody: Moderate nuclear positivity was observed in breast, urothelium, glandular cells of cervix, respiratory epithelium, small intestine, lymphoid and inflammatory cells. Parietal cells of stomach showed moderate cytoplasmic staining. Remaining normal tissues were in general weakly stained or negative.</t>
  </si>
  <si>
    <t>Antibody: Malignant cells generally showed weak to moderate nuclear staining, additional cytoplasmic positivity was observed in a few cases. Most cases of malignant gliomas, testicular, renal and ovarian cancers were negative.</t>
  </si>
  <si>
    <t>(M236)PID DELTA NP63 PATHWAY; (M2)PID SMAD2 3NUCLEAR PATHWAY</t>
  </si>
  <si>
    <t>(hsa05221)Acute myeloid leukemia; (hsa05220)Chronic myeloid leukemia; (hsa04659)Th17 cell differentiation</t>
  </si>
  <si>
    <t>(M5942)HALLMARK UV RESPONSE DN</t>
  </si>
  <si>
    <t>IGFBP2</t>
  </si>
  <si>
    <t>3485</t>
  </si>
  <si>
    <t>IBP2|IGF-BP53</t>
  </si>
  <si>
    <t>insulin like growth factor binding protein 2</t>
  </si>
  <si>
    <t>The protein encoded by this gene is one of six similar proteins that bind insulin-like growth factors I and II (IGF-I and IGF-II). The encoded protein can be secreted into the bloodstream, where it binds IGF-I and IGF-II with high affinity, or it can remain intracellular, interacting with many different ligands. High expression levels of this protein promote the growth of several types of tumors and may be predictive of the chances of recovery of the patient. Several transcript variants, one encoding a secreted isoform and the others encoding nonsecreted isoforms, have been found for this gene. [provided by RefSeq, Sep 2015]</t>
  </si>
  <si>
    <t>chr2:216632828-216664436</t>
  </si>
  <si>
    <t>GO:0043567 regulation of insulin-like growth factor receptor signaling pathway;GO:0042104 positive regulation of activated T cell proliferation;GO:0046006 regulation of activated T cell proliferation</t>
  </si>
  <si>
    <t>[GO:0005576] extracellular region; [GO:0005615] extracellular space; [GO:0043226] organelle; [GO:0023052] signaling; [GO:0002376] immune system process; [GO:0007155] cell adhesion; [GO:0022414] reproductive process; [GO:0005886] plasma membrane</t>
  </si>
  <si>
    <t>GO:0016324 apical plasma membrane;GO:0045177 apical part of cell;GO:0098590 plasma membrane region</t>
  </si>
  <si>
    <t>[IPR000716] Thyroglobulin type-1; [IPR000867] Insulin-like growth factor-binding protein, IGFBP; [IPR009030] Growth factor receptor cysteine-rich domain superfamily; [IPR012210] Insulin-like growth factor binding protein 2; [IPR017891] Insulin-like growth factor binding protein, N-terminal, Cys-rich conserved site; [IPR022321] Insulin-like growth factor-binding protein family 1-6, chordata; [IPR036857] Thyroglobulin type-1 superfamily</t>
  </si>
  <si>
    <t>Esophageal Neoplasms</t>
  </si>
  <si>
    <t>Tumor-induced hypoglycemia; Miller-McKusick-Malvaux-Syndrome (3M Syndrome); Pallister-Killian syndrome; Secondary malignant neoplasm of female breast; Dysplastic Nevus Syndrome; Postpartum psychosis; Adult Diffuse Astrocytoma; Childhood Diffuse Astrocytoma; Female Genital Diseases; Primary pigmented nodular adrenocortical disease; Childhood Oligoastrocytoma; Testicular Feminization; Hyperlipoproteinemia Type IIb; Malignant Carcinoid Syndrome; Mixed Oligodendroglioma-Astrocytoma; Adult Anaplastic Oligodendroglioma; Childhood Anaplastic Oligodendroglioma; Left ventricular diastolic dysfunction; Primary Pigmented Nodular Adrenal Dysplasia; Neoplasms, Germ Cell and Embryonal; Squamous cell carcinoma of penis; Atresia; Cognitive changes; Hyperoxia; Cleidocranial Dysplasia; Panic Attacks; Malignant neoplasm of adrenal cortex; Insulin Sensitivity; stage, ovarian epithelial cancer; Anaplastic Oligodendroglioma; Nervous System Neoplasms; Colonic Polyps; Contact hypersensitivity; Tumors of Adrenal Cortex; Glioblastoma, IDH-Wildtype; Kashin-Beck Disease; Microscopic Polyarteritis; Acute respiratory failure; Diffuse Astrocytoma; Bipolar I disorder; Adult Anaplastic Astrocytoma; Grade III Childhood Astrocytoma; Hyperlipidemia, Familial Combined; Malignant neoplasm of salivary gland; Adrenal Gland Neoplasms; Rheumatic Fever; Lymphangioleiomyomatosis; Luminal B Breast Carcinoma; Contact Dermatitis; Alveolar rhabdomyosarcoma; Salivary Gland Neoplasms; NONAKA MYOPATHY; Eating Disorders; Adult Oligodendroglioma; Childhood Oligodendroglioma; Demyelinating Diseases; Adult Acute Myeloblastic Leukemia; MAJOR AFFECTIVE DISORDER 4; MAJOR AFFECTIVE DISORDER 6; MAJOR AFFECTIVE DISORDER 1; Insulin Resistance; Manic; Pterygium Of Conjunctiva And Cornea; Pterygium of eye; Hurthle Cell Tumor; Central Nervous System Neoplasms; Brain atrophy; Carcinoma, Small Cell; MAJOR AFFECTIVE DISORDER 2; High grade glioma; Meningitis; Anaplastic astrocytoma; Pterygium; Borderline Personality Disorder; Monoclonal Gammopathy of Undetermined Significance; Pleural effusion disorder; Prostatic Intraepithelial Neoplasias; Ependymoma; insulinoma; Well Differentiated Oligodendroglioma; Cerebral cortical atrophy; Adrenocortical carcinoma; oligodendroglioma; Familial multiple trichoepitheliomata; Adenoid Cystic Carcinoma; Periodontal Diseases; Addictive Behavior; Adenocarcinoma of prostate; Pheochromocytoma; Tumor necrosis; Benign Neoplasm; Secondary malignant neoplasm of colon and/or rectum; Complete atrioventricular block; Fibroid Tumor; Adrenal Gland Pheochromocytoma; Post-Traumatic Stress Disorder; Mild cognitive disorder; Experimental Organism Basal Cell Carcinoma; Dysmorphic features; Gastroesophageal reflux disease; Hepatoblastoma; Cerebral atrophy; Adenocarcinoma Of Esophagus; Precancerous Conditions; Gallbladder Carcinoma; Adult Rhabdomyosarcoma; Childhood Rhabdomyosarcoma; Adenocarcinoma of pancreas; Anaplasia; Carcinoma, Basal Cell; Mesothelioma; Psychotic Disorders; Rhabdomyosarcoma; Uterine Fibroids; Mood Disorders; Impaired glucose tolerance; Hypothyroidism; Childhood Astrocytoma; Hyperinsulinism; Immunosuppression; Acute monocytic leukemia; Meningioma; Acute leukemia; Unipolar Depression; Gestational Diabetes; Hormone refractory prostate cancer; Malignant neoplasm of soft tissue; Presenile dementia; Malignant Glioma; Pancreatic Neoplasm; Benign Prostatic Hyperplasia; Idiopathic Pulmonary Fibrosis; Dementia; Tumor Angiogenesis; Kidney Failure, Acute; Anxiety Disorders; Cystic Fibrosis; Retinoblastoma; Sarcoma; Adult Acute Lymphocytic Leukemia; Medulloblastoma; Liver Cirrhosis, Experimental; Fatty Liver; Precursor Cell Lymphoblastic Leukemia Lymphoma; Pulmonary Fibrosis; Metabolic Diseases; Colonic Neoplasms; Secondary malignant neoplasm of liver; Pancreatic Ductal Adenocarcinoma; Small cell carcinoma of lung; Immunologic Deficiency Syndromes; Astrocytoma; Polycystic Ovary Syndrome; Leukemogenesis; Brain Neoplasms; Liver diseases; Malignant transformation; Anxiety; Non-alcoholic Fatty Liver Disease; Childhood Acute Lymphoblastic Leukemia; Hyperglycemia; Metabolic Syndrome X; Steatohepatitis; Solid Neoplasm; Fibrosis, Liver; Liver Cirrhosis; Adenoma; Bipolar Disorder; Epithelial ovarian cancer; Malignant neoplasm of endometrium; Major Depressive Disorder; Hyperactive behavior; Acute lymphocytic leukemia; Secondary malignant neoplasm of lung; ANOPHTHALMIA AND PULMONARY HYPOPLASIA; Depressed mood; Mental Depression; Lung Neoplasms; Heart failure; Endometrial Carcinoma; Depressive disorder; Prostatic Neoplasms; Childhood Leukemia; Multiple Myeloma; Cardiovascular Diseases; Congestive heart failure; Renal Cell Carcinoma; Carcinoma of bladder; leukemia; Malignant neoplasm of urinary bladder; Bladder Neoplasm; Adenocarcinoma;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</si>
  <si>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Malignant neoplasm of salivary gland; Salivary gland neoplasm; Liver Cirrhosis; Liver Fibrosis; Adenocarcinoma; Dermatitis; Obesity; Bipolar Disorder</t>
  </si>
  <si>
    <t>241</t>
  </si>
  <si>
    <t>290</t>
  </si>
  <si>
    <t>[{"UniProt":"P18065","EnsemblGene":["ENSG00000115457"],"EnsemblTrans":[["ENST00000233809","ENSP00000233809","principal1"]],"RefSeq":[["NM_000597","NP_000588","REVIEWED"],["NM_001313990","NP_001300919","REVIEWED"],["NM_001313992","NP_001300921","REVIEWED"],["NM_001313993","NP_001300922","REVIEWED"]],"UCSC":["uc061sgd"],"SwissProt":["IBP2_HUMAN"]},{"UniProt":"C9JMY1","EnsemblGene":["ENSG00000115457"],"EnsemblTrans":[["ENST00000456764","ENSP00000389646",""]],"RefSeq":[["NM_001313990","NP_001300919","REVIEWED"]],"UCSC":["uc061sge"],"SwissProt":["C9JMY1_HUMAN"]}]</t>
  </si>
  <si>
    <t>(M5941)HALLMARK UV RESPONSE UP; (M5930)HALLMARK EPITHELIAL MESENCHYMAL TRANSITION; (M5956)HALLMARK KRAS SIGNALING DN</t>
  </si>
  <si>
    <t>MAML3</t>
  </si>
  <si>
    <t>55534</t>
  </si>
  <si>
    <t>CAGH3|ERDA3|GDN|MAM-2|MAM2|TNRC3|mam-3</t>
  </si>
  <si>
    <t>mastermind like transcriptional coactivator 3</t>
  </si>
  <si>
    <t>Enables transcription coactivator activity. Involved in Notch signaling pathway and positive regulation of transcription by RNA polymerase II. Located in nuclear speck. [provided by Alliance of Genome Resources, Apr 2022]</t>
  </si>
  <si>
    <t>chr4:140154184-139716753</t>
  </si>
  <si>
    <t>GO:0007221 positive regulation of transcription of Notch receptor target;GO:0007219 Notch signaling pathway;GO:0045944 positive regulation of transcription by RNA polymerase II</t>
  </si>
  <si>
    <t>[GO:0140110] transcription regulator activity; [GO:0023052] signaling; [GO:0006351] DNA-templated transcription; [GO:0006355] regulation of DNA-templated transcription; [GO:0043226] organelle; [GO:0005634] nucleus; [GO:0005654] nucleoplasm</t>
  </si>
  <si>
    <t>GO:0016607 nuclear speck;GO:0016604 nuclear body;GO:0005654 nucleoplasm</t>
  </si>
  <si>
    <t>GO:0003713 transcription coactivator activity;GO:0003712 transcription coregulator activity;GO:0140110 transcription regulator activity</t>
  </si>
  <si>
    <t>[IPR019082] Neurogenic mastermind-like, N-terminal; [IPR046369] Mastermind-like 1-3; [IPR046370] Neurogenic mastermind-like, N-terminal domain superfamily</t>
  </si>
  <si>
    <t>Nuclear speckles (Supported)</t>
  </si>
  <si>
    <t>Adiponectin;Alcoholism;Platelet Function Tests;Pulse;alpha-Tocopherol</t>
  </si>
  <si>
    <t>Atrial Fibrillation;Blood Pressure;Body Mass Index;Cholesterol;Cholesterol, HDL;Coronary Disease;Depressive Disorder;Diabetes Mellitus;Education;Electrocardiography;Emotions;Glucose;Heart Defects, Congenital;Heart Failure;Hematocrit;Mortality;Mucus;Neoplasms;Stroke;Triglycerides;gamma-Linolenic Acid</t>
  </si>
  <si>
    <t>Congenital malformation of cardiac chambers and connections, unspecified; Other congenital anomalies of heart; CONGENITAL HEART DEFECTS, MULTIPLE TYPES, 2; Sinonasal undifferentiated carcinoma; Secretory breast carcinoma; CONGENITAL HEART DEFECTS, MULTIPLE TYPES, 1, X-LINKED; HETEROTAXY, VISCERAL, 1, X-LINKED; Clear cell sarcoma of kidney; Sarcoma, Spindle Cell; Sarcoma, Epithelioid; Cardiomyopathy, Hypertrophic, Familial; Glucose measurement; elevated blood glucose level; Bronchial Hyperreactivity; Hematocrit procedure; Paraganglioma; Adenoid Cystic Carcinoma; Pheochromocytoma; Smoking; Congenital Heart Defects; Adrenal Gland Pheochromocytoma; Gastroesophageal reflux disease; Serum total cholesterol measurement; Neuroendocrine Tumors; Diastolic blood pressure; Ewings sarcoma; High density lipoprotein measurement; Triglycerides measurement; Waist-Hip Ratio; Intelligence; Malignant neoplasm of soft tissue; Systolic Pressure; Sarcoma; mathematical ability; Atrial Fibrillation; Small cell carcinoma of lung; Body mass index; Malignant neoplasm of endometrium; Chronic Obstructive Airway Disease; Hepatitis B; Heart failure; Coronary heart disease; Endometrial Carcinoma; Cerebrovascular accident; Asthma; Diabetes; Malignant neoplasm of pancreas; Pancreatic carcinoma; Diabetes Mellitus; Schizophrenia; Stomach Carcinoma; Malignant neoplasm of stomach; Carcinogenesis; Neoplasm Metastasis; Primary malignant neoplasm; Malignant Neoplasms; Neoplasms</t>
  </si>
  <si>
    <t>Congenital Malformation Of Cardiac Chambers And Connections; Heterotaxy, Visceral, X-Linked; Sinonasal undifferentiated carcinoma; Sarcoma; Diabetes; Congenital heart defects; Heart Failure; Stroke; Malignant Neoplasm; Coronary Heart Disease; Adenocarcinoma; Atrial Fibrillation; Gastroesophageal Reflux Disease; Diabetes Mellitus; Schizophrenia</t>
  </si>
  <si>
    <t>[{"UniProt":"Q96JK9","EnsemblGene":["ENSG00000196782"],"EnsemblTrans":[["ENST00000509479","ENSP00000421180","principal1"]],"RefSeq":[["NM_018717","NP_061187","VALIDATED"]],"UCSC":["uc062zte"],"SwissProt":["MAML3_HUMAN"]},{"UniProt":"Q9NPV6","RefSeq":[["NM_018717","NP_061187","VALIDATED"]],"SwissProt":["Q9NPV6_HUMAN"]}]</t>
  </si>
  <si>
    <t>General cytoplasmic and nuclear expression.; antibody: Normal tissues generally displayed moderate to strong nuclear and cytoplasmic positivity which in several cases was combined with membranous staining. Most cells in CNS, islet cells and lymphoid cells were weakly stained or negative.</t>
  </si>
  <si>
    <t xml:space="preserve">Antibody: Most malignant cells exhibited weak to moderate nuclear positivity with additional cytoplasmic positivity in several cases. Malignant carcinoid, most skin cancers and several malignant lymphomas, gastric, renal and liver cancers were negative. </t>
  </si>
  <si>
    <t>(hsa04330)Notch signaling pathway; (hsa04658)Th1 and Th2 cell differentiation; (hsa05165)Human papillomavirus infection</t>
  </si>
  <si>
    <t>LYPD1</t>
  </si>
  <si>
    <t>116372</t>
  </si>
  <si>
    <t>LYPDC1|PHTS</t>
  </si>
  <si>
    <t>LY6/PLAUR domain containing 1</t>
  </si>
  <si>
    <t>Predicted to enable acetylcholine receptor binding activity and acetylcholine receptor inhibitor activity. Predicted to be involved in acetylcholine receptor signaling pathway. Predicted to act upstream of or within several processes, including behavioral fear response; cholinergic synaptic transmission; and negative regulation of protein localization to plasma membrane. Predicted to be located in membrane. [provided by Alliance of Genome Resources, Apr 2022]</t>
  </si>
  <si>
    <t>chr2:132671526-132643286</t>
  </si>
  <si>
    <t>GO:0007271 synaptic transmission, cholinergic;GO:1903077 negative regulation of protein localization to plasma membrane;GO:1904376 negative regulation of protein localization to cell periphery</t>
  </si>
  <si>
    <t>[GO:0005886] plasma membrane; [GO:0005576] extracellular region; [GO:0023052] signaling; [GO:0098772] molecular function regulator activity; [GO:0072659] protein localization to plasma membrane</t>
  </si>
  <si>
    <t>[IPR045860] Snake toxin-like superfamily</t>
  </si>
  <si>
    <t>Nucleoplasm;Vesicles (Approved); Additional: Plasma membrane</t>
  </si>
  <si>
    <t>PTEN Hamartoma Tumor Syndrome; Hamartomatous polyposis; Pendred's syndrome; Lymphopenia; Hamartoma Syndrome, Multiple; Metastatic malignant neoplasm to brain; Adenomatous Polyposis Coli; Autoimmune Diseases; Primary malignant neoplasm; Malignant Neoplasms</t>
  </si>
  <si>
    <t>[{"UniProt":"Q8N2G4","EnsemblGene":["ENSG00000150551"],"EnsemblTrans":[["ENST00000345008","ENSP00000340563",""],["ENST00000397463","ENSP00000380605","principal1"]],"RefSeq":[["NM_001077427","NP_001070895","VALIDATED"],["NM_001321234","NP_001308163","VALIDATED"],["NM_001321235","NP_001308164","VALIDATED"],["NM_144586","NP_653187","VALIDATED"]],"UCSC":["uc002ttn"],"SwissProt":["LYPD1_HUMAN"]}]</t>
  </si>
  <si>
    <t>LRRC32</t>
  </si>
  <si>
    <t>2615</t>
  </si>
  <si>
    <t>CPPRDD|D11S833E|GARP</t>
  </si>
  <si>
    <t>leucine rich repeat containing 32</t>
  </si>
  <si>
    <t>This gene encodes a type I membrane protein which contains 20 leucine-rich repeats. Alterations in the chromosomal region 11q13-11q14 are involved in several pathologies. [provided by RefSeq, Jul 2008]</t>
  </si>
  <si>
    <t>chr11:76670747-76657524</t>
  </si>
  <si>
    <t>GO:1901398 regulation of transforming growth factor beta3 activation;GO:0032910 regulation of transforming growth factor beta3 production;GO:1901388 regulation of transforming growth factor beta activation</t>
  </si>
  <si>
    <t>[GO:0043226] organelle; [GO:0005634] nucleus; [GO:0005654] nucleoplasm; [GO:0005886] plasma membrane; [GO:0002376] immune system process; [GO:0007155] cell adhesion; [GO:0048856] anatomical structure development; [GO:0023052] signaling; [GO:0005576] extracellular region; [GO:0005615] extracellular space; [GO:0031012] extracellular matrix; [GO:0030312] external encapsulating structure</t>
  </si>
  <si>
    <t>GO:0050431 transforming growth factor beta binding;GO:0019838 growth factor binding;GO:0019955 cytokine binding</t>
  </si>
  <si>
    <t>OMIM ID:619074 Cleft palate, proliferative retinopathy, and developmental delay</t>
  </si>
  <si>
    <t>Cleft palate, proliferative retinopathy, and developmental delay; Global developmental delay; Vitreoretinopathy; Cleft palate</t>
  </si>
  <si>
    <t>Ankle Brachial Index;Cardiovascular Physiological Phenomena;Hemoglobin A, Glycosylated;Social Support</t>
  </si>
  <si>
    <t>Asthma;Colitis, Ulcerative;Crohn Disease;Dermatitis, Atopic;Eosinophilic Esophagitis;Gastrointestinal Microbiome;Hypersensitivity;Inflammatory Bowel Diseases;Rhinitis, Allergic, Seasonal;S-(3-hydroxypropyl)cysteine N-acetate;Smoking</t>
  </si>
  <si>
    <t>HP:0030666:Retinal neovascularization; HP:0002389:Cavum septum pellucidum; HP:0001047:Atopic dermatitis; HP:0001338:Partial agenesis of the corpus callosum; HP:0010535:Sleep apnea; HP:0001320:Cerebellar vermis hypoplasia; HP:0031936:Delayed ability to walk; HP:0000322:Short philtrum; HP:0008936:Axial hypotonia; HP:0011800:Midface retrusion; HP:0000545:Myopia; HP:0002119:Ventriculomegaly; HP:0001290:Generalized hypotonia; HP:0001511:Intrauterine growth retardation; HP:0000175:Cleft palate; HP:0000750:Delayed speech and language development; HP:0000365:Hearing impairment; HP:0000347:Micrognathia; HP:0000486:Strabismus; HP:0001263:Global developmental delay; HP:0000007:Autosomal recessive inheritance</t>
  </si>
  <si>
    <t>Dermatitis and eczema; Hibernoma; USHER SYNDROME, TYPE IB (disorder); T-lymphocyte immunodeficiency; Streptococcal toxic shock syndrome; Vitreoretinal degeneration; Necrotizing fasciitis; EPIDERMAL DIFFERENTIATION COMPLEX; Herpes zoster disease; Proliferative retinopathy; Generalized osteoarthritis; Idiopathic osteoarthritis; Enteritis; Lentivirus Infections; Hay fever; IgE-mediated food allergy; Eosinophilic esophagitis; Uranostaphyloschisis; Allergic Reaction; Multiple Sclerosis, Relapsing-Remitting; Thyroid Diseases; Cleft palate, isolated; Childhood asthma; Acute Chest Syndrome; Primary biliary cirrhosis; Sleep Apnea, Obstructive; Developmental delay (disorder); Cleft Palate; Immunosuppression; Dermatitis, Atopic; Cardiomyopathy, Familial Idiopathic; Eczema; Immunologic Deficiency Syndromes; Human immunodeficiency virus (HIV) II infection category B1; Familial (FPAH); Colitis; Papillary thyroid carcinoma; Autoimmune Diseases; Global developmental delay; Degenerative polyarthritis; Arteriosclerosis; Atherosclerosis; Asthma; Secondary malignant neoplasm of lymph node; Colon Carcinoma; Malignant tumor of colon; melanoma; Primary malignant neoplasm of lung; Carcinoma of lung; Malignant neoplasm of lung; Colorectal Carcinoma; Carcinogenesis; Tumor Cell Invasion; Breast Carcinoma; Malignant neoplasm of breast; Primary malignant neoplasm; Malignant Neoplasms; Neoplasms</t>
  </si>
  <si>
    <t>Vitreoretinal degeneration; Uranostaphyloschisis; Developmental Delay</t>
  </si>
  <si>
    <t>[{"UniProt":"Q14392","EnsemblGene":["ENSG00000137507"],"EnsemblTrans":[["ENST00000260061","ENSP00000260061","principal1"],["ENST00000404995","ENSP00000385766","principal1"],["ENST00000407242","ENSP00000384126","principal1"]],"RefSeq":[["NM_001128922","NP_001122394","REVIEWED"],["NM_005512","NP_005503","REVIEWED"],["XM_005273902","XP_005273959"],["XM_011544935","XP_011543237","MODEL"],["XM_017017527","XP_016873016"]],"UCSC":["uc001oxq"],"SwissProt":["LRC32_HUMAN"]}]</t>
  </si>
  <si>
    <t>SH3PXD2A</t>
  </si>
  <si>
    <t>9644</t>
  </si>
  <si>
    <t>FISH|SH3MD1|TKS5</t>
  </si>
  <si>
    <t>SH3 and PX domains 2A</t>
  </si>
  <si>
    <t>Predicted to enable superoxide-generating NADPH oxidase activator activity. Involved in osteoclast fusion and superoxide metabolic process. Located in podosome. [provided by Alliance of Genome Resources, Apr 2022]</t>
  </si>
  <si>
    <t>chr10:103855576-103594027</t>
  </si>
  <si>
    <t>GO:0072675 osteoclast fusion;GO:0072674 multinuclear osteoclast differentiation;GO:0042554 superoxide anion generation</t>
  </si>
  <si>
    <t>[GO:0008289] lipid binding; [GO:0043226] organelle; [GO:0005856] cytoskeleton; [GO:0005829] cytosol; [GO:0098772] molecular function regulator activity; [GO:0048856] anatomical structure development; [GO:0002376] immune system process; [GO:0030154] cell differentiation</t>
  </si>
  <si>
    <t>GO:0002102 podosome;GO:0015629 actin cytoskeleton;GO:0070161 anchoring junction</t>
  </si>
  <si>
    <t>GO:0016176 superoxide-generating NADPH oxidase activator activity;GO:0010314 phosphatidylinositol-5-phosphate binding;GO:0070273 phosphatidylinositol-4-phosphate binding</t>
  </si>
  <si>
    <t>[IPR001452] SH3 domain; [IPR001683] Phox homology; [IPR035449] SH3PXD2A, SH3 domain 3; [IPR035450] SH3PXD2A, SH3 domain 1; [IPR035452] SH3PXD2A, SH3 domain 2; [IPR035453] SH3PXD2A, SH3 domain 4; [IPR035454] SH3PXD2A, SH3 domain 5; [IPR036028] SH3-like domain superfamily; [IPR036871] PX domain superfamily; [IPR037961] SH3PXD2, PX domain</t>
  </si>
  <si>
    <t>[ORPHA:252128] Malignant peripheral nerve sheath tumor with perineurial differentiation; [ORPHA:252212] Malignant triton tumor</t>
  </si>
  <si>
    <t>Blood Sedimentation;Nutritional and Metabolic Diseases;Platelet Function Tests</t>
  </si>
  <si>
    <t>Asthma;Toluene 2,4-Diisocyanate;White Matter</t>
  </si>
  <si>
    <t>Neurofibrosarcoma; Electrocardiogram: P-R interval; Acute Cerebrovascular Accidents; Persistent atrial fibrillation; familial atrial fibrillation; Tonometry; Paroxysmal atrial fibrillation; Malignant Peripheral Nerve Sheath Tumor; Muscle Rigidity; Alzheimer Disease, Late Onset; Gestational Diabetes; Finding of Mean Corpuscular Hemoglobin; Endothelial dysfunction; Atrial Fibrillation; Brain Neoplasms; Cerebrovascular accident; Body Height; Asthma; Adenocarcinoma of lung (disorder); Rheumatoid Arthritis; Schizophrenia; melanoma; Glioma; Alzheimer's Disease; Colorectal Carcinoma; Liver carcinoma; Carcinogenesis; Neoplasm Metastasis; Tumor Cell Invasion; Primary malignant neoplasm; Malignant Neoplasms; Neoplasms</t>
  </si>
  <si>
    <t>Malignant Peripheral Nerve Sheath Tumor; Neurofibrosarcoma; Paroxysmal atrial fibrillation; Stroke; Atrial Fibrillation; Rheumatoid arthritis; Asthma; Schizophrenia</t>
  </si>
  <si>
    <t>78</t>
  </si>
  <si>
    <t>[{"UniProt":"Q5TCZ1","EnsemblGene":["ENSG00000107957"],"EnsemblTrans":[["ENST00000355946","ENSP00000348215","principal3"],["ENST00000369774","ENSP00000358789","alternative1"]],"RefSeq":[["NM_014631","NP_055446","VALIDATED"],["XM_005270294","XP_005270351"]],"UCSC":["uc001kxj"],"SwissProt":["SPD2A_HUMAN"]},{"UniProt":"B3KPL1","RefSeq":[["NM_014631","NP_055446","VALIDATED"]],"SwissProt":["B3KPL1_HUMAN"]}]</t>
  </si>
  <si>
    <t>antibody: Most normal tissues displayed moderate to strong cytoplasmic, nuclear and membranous positivity. Glial cells and lymphoid tissues were generally negative.; Cytoplasmic and membranous expression in most tissues.</t>
  </si>
  <si>
    <t>Antibody: Most cancer tissues tissues displayed moderate cytoplasmic and membranous positivity with additional nuclear staining in several cases. A few cases of urothelial, renal and liver cancers displayed strong staining. Lymphomas along with several cases of gliomas, melanomas, lung, cervical and breast cancers were weakly stained or negative.</t>
  </si>
  <si>
    <t>HSD17B6</t>
  </si>
  <si>
    <t>8630</t>
  </si>
  <si>
    <t>HSE|RODH|SDR9C6</t>
  </si>
  <si>
    <t>hydroxysteroid 17-beta dehydrogenase 6</t>
  </si>
  <si>
    <t>The protein encoded by this gene has both oxidoreductase and epimerase activities and is involved in androgen catabolism. The oxidoreductase activity can convert 3 alpha-adiol to dihydrotestosterone, while the epimerase activity can convert androsterone to epi-androsterone. Both reactions use NAD+ as the preferred cofactor. This gene is a member of the retinol dehydrogenase family. [provided by RefSeq, Aug 2013]</t>
  </si>
  <si>
    <t>chr12:56763324-56787790</t>
  </si>
  <si>
    <t>GO:0062175 brexanolone catabolic process;GO:0062173 brexanolone metabolic process;GO:0006710 androgen catabolic process</t>
  </si>
  <si>
    <t>[GO:0016491] oxidoreductase activity; [GO:0003824] catalytic activity; [GO:0006629] lipid metabolic process; [GO:0043226] organelle; [GO:0005783] endoplasmic reticulum; [GO:0031410] cytoplasmic vesicle; [GO:0005768] endosome; [GO:0006091] generation of precursor metabolites and energy</t>
  </si>
  <si>
    <t>GO:0031901 early endosome membrane;GO:0005769 early endosome;GO:0010008 endosome membrane</t>
  </si>
  <si>
    <t>GO:0047024 5alpha-androstane-3beta,17beta-diol dehydrogenase activity;GO:0047023 androsterone dehydrogenase activity;GO:0047035 testosterone dehydrogenase (NAD+) activity</t>
  </si>
  <si>
    <t>ENZYME proteins:Oxidoreductases; Enzymes; Predicted intracellular proteins</t>
  </si>
  <si>
    <t>[IPR002347] Short-chain dehydrogenase/reductase SDR; [IPR020904] Short-chain dehydrogenase/reductase, conserved site; [IPR036291] NAD(P)-binding domain superfamily</t>
  </si>
  <si>
    <t>Nucleoplasm;Vesicles (Approved)</t>
  </si>
  <si>
    <t>Menopause;Platelet Aggregation</t>
  </si>
  <si>
    <t>Non-seminoma testicular cancer; Deficiency of dehydrogenase; 11-Beta-hydroxylase deficiency; Congenital adrenal hyperplasia due to 11-Beta-hydroxylase deficiency; Cerebellar decompression injury; Sjogren-Larsson Syndrome; Pancreatic Insufficiency; Coffin-Lowry syndrome; Scab; Thrombosis of cerebral veins; Melioidosis; Vertical Talus; Congenital ichthyosis; Exocrine pancreatic insufficiency; Leber Congenital Amaurosis; Psychiatric symptom; Spinocerebellar Ataxia Type 1; Clostridium; difficile (disorder); Shigella Infections; Chronic active hepatitis; Bullous pemphigoid; Age at menopause; Lean body mass; Leigh Disease; Spastic Paraplegia; trachomatis; Drug Resistant Epilepsy; Severe myopia; Ichthyoses; Retinal Dystrophies; Platelet Count measurement; Age at menarche; Mean Corpuscular Volume (result); Mitochondrial Diseases; Neurofibromatosis 1; Refractory anemias; Dengue Fever; Retinitis Pigmentosa; Waist-Hip Ratio; Optic Atrophy; Carcinoma breast stage IV; Helicobacter pylori (H. pylori) infection in conditions classified elsewhere and of unspecified site; RDW - Red blood cell distribution width result; Red cell distribution width determination; Finding of Mean Corpuscular Hemoglobin; Red Blood Cell Count measurement; Fatty Liver Disease; Liver Cirrhosis, Experimental; Multiple Chronic Conditions; Huntington Disease; Polycystic Ovary Syndrome; Liver diseases; Malignant neoplasm of endometrium; Tuberculosis; Chronic Obstructive Airway Disease; Endometrial Carcinoma; Multiple Sclerosis; Lupus Erythematosus, Systemic; Body Height; Parkinson Disease; Conventional (Clear Cell) Renal Cell Carcinoma; Central neuroblastoma; Childhood Neuroblastoma; Secondary Neoplasm; Neuroblastoma; Rheumatoid Arthritis; Diabetes Mellitus, Non-Insulin-Dependent; Alzheimer's Disease; Tumor Progression; Primary malignant neoplasm of lung; Non-Small Cell Lung Carcinoma; Carcinoma of lung; Malignant neoplasm of lung; Prostate carcinoma; Malignant neoplasm of prostate; Carcinogenesis; Neoplasm Metastasis; Breast Carcinoma; Malignant neoplasm of breast; Primary malignant neoplasm; Malignant Neoplasms; Neoplasms</t>
  </si>
  <si>
    <t>[{"UniProt":"O14756","EnsemblGene":["ENSG00000025423"],"EnsemblTrans":[["ENST00000322165","ENSP00000318631","principal1"],["ENST00000554150","ENSP00000452273","principal1"],["ENST00000554643","ENSP00000451406","principal1"],["ENST00000555159","ENSP00000450698","principal1"],["ENST00000555805","ENSP00000451753","principal1"]],"RefSeq":[["NM_003725","NP_003716","REVIEWED"],["XM_005269207","XP_005269264"],["XM_005269208","XP_005269265","MODEL"],["XM_005269209","XP_005269266"],["XM_006719672","XP_006719735","MODEL"],["XM_011538925","XP_011537227"],["XM_011538926","XP_011537228"],["XM_011538927","XP_011537229","MODEL"]],"UCSC":["uc001smg"],"SwissProt":["H17B6_HUMAN"]}]</t>
  </si>
  <si>
    <t>Expression in several tissues, most abundant in liver.; antibody: Most normal tissues displayed moderate nuclear immunoreactivity with occasional cytoplasmic staining. Hepatocytes, adrenal gland, subset of renal tubules and Leydig cells were strongly stained. Spleen, soft tissues, ovary, uterus and pancreatic islets were negative.</t>
  </si>
  <si>
    <t>Antibody: Most cancer tissues displayed weak to moderate nuclear immunoreactivity. Additional cytoplasmic staining was observed in a few prostate and urothelial cancers. Hepatocellular carcinomas and few prostate cancers displayed strong cytoplasmic immunoreactivity. Several lymphomas were negative.</t>
  </si>
  <si>
    <t>(hsa00140)Steroid hormone biosynthesis; (hsa00830)Retinol metabolism; (hsa01240)Biosynthesis of cofactors</t>
  </si>
  <si>
    <t>(M5948)HALLMARK BILE ACID METABOLISM</t>
  </si>
  <si>
    <t>FAIM2</t>
  </si>
  <si>
    <t>23017</t>
  </si>
  <si>
    <t>LFG|LFG2|NGP35|NMP35|TMBIM2</t>
  </si>
  <si>
    <t>Fas apoptotic inhibitory molecule 2</t>
  </si>
  <si>
    <t>Involved in regulation of neuron apoptotic process. Acts upstream of or within negative regulation of extrinsic apoptotic signaling pathway via death domain receptors. Located in membrane raft. [provided by Alliance of Genome Resources, Apr 2022]</t>
  </si>
  <si>
    <t>chr12:49903900-49866896</t>
  </si>
  <si>
    <t>GO:0021702 cerebellar Purkinje cell differentiation;GO:0021681 cerebellar granular layer development;GO:0021694 cerebellar Purkinje cell layer formation</t>
  </si>
  <si>
    <t>[GO:0012501] programmed cell death; [GO:0005886] plasma membrane; [GO:0043226] organelle; [GO:0005783] endoplasmic reticulum; [GO:0005794] Golgi apparatus; [GO:0023052] signaling; [GO:0048856] anatomical structure development; [GO:0030154] cell differentiation</t>
  </si>
  <si>
    <t>GO:0045211 postsynaptic membrane;GO:0045121 membrane raft;GO:0098857 membrane microdomain</t>
  </si>
  <si>
    <t>[IPR006214] Bax inhibitor 1-related</t>
  </si>
  <si>
    <t>Intermediate filaments (Uncertain)</t>
  </si>
  <si>
    <t>Blood Pressure;Hip;Leukocyte Count</t>
  </si>
  <si>
    <t>Body Mass Index;Breast</t>
  </si>
  <si>
    <t>Breast size; Niemann-Pick Disease, Type C1; Body Weight; Hip circumference; Waist Circumference; myeloblastosis; Blood urea nitrogen measurement; Lean body mass; Cholelithiasis; Uric acid measurement (procedure); Brain Ischemia; Dyslipidemias; Hyperinsulinism; Middle Cerebral Artery Occlusion; Body mass index; Metabolic Syndrome X; Ischemic stroke; Secondary malignant neoplasm of lung; B-Cell Lymphomas; Chronic Obstructive Airway Disease; Cerebrovascular accident; Myocardial Infarction; Parkinson Disease; Asthma; Hypertensive disease; Central neuroblastoma; Childhood Neuroblastoma; Adenocarcinoma of lung (disorder); Secondary Neoplasm; Neuroblastoma; ovarian neoplasm; Malignant neoplasm of ovary; Obesity; Carcinoma, Ovarian Epithelial; Diabetes Mellitus, Non-Insulin-Dependent; Tumor Progression; Primary malignant neoplasm of lung; Non-Small Cell Lung Carcinoma; Carcinoma of lung; Malignant neoplasm of lung; Liver carcinoma; Neoplasm Metastasis; Tumor Cell Invasion; Breast Carcinoma; Malignant neoplasm of breast; Primary malignant neoplasm; Malignant Neoplasms; Neoplasms</t>
  </si>
  <si>
    <t>[{"UniProt":"Q9BWQ8","EnsemblGene":["ENSG00000135472"],"EnsemblTrans":[["ENST00000320634","ENSP00000321951","principal1"],["ENST00000550890","ENSP00000450132",""]],"RefSeq":[["NM_012306","NP_036438","VALIDATED"],["XM_017019040","XP_016874529"]],"UCSC":["uc001rvi"],"SwissProt":["LFG2_HUMAN"]}]</t>
  </si>
  <si>
    <t>antibody: Oocytes, secondary spermatocytes and spermatids demonstrated distinct cytoplasmic expression. Upper airway epithelium and a subset of cells in fallopian tube displayed strong membranous positivity. Moderate cytoplasmic positivity was observed in neuronal cells of the cerebral cortex and hippocampus. Ganglion cells in the enteric nerve plexa also demonstrated moderate cytoplasmic staining. The remaining normal tissues were negative.; Expression mainly in testis and CNS.</t>
  </si>
  <si>
    <t>Antibody: Most tumour cells were negative. Several gliomas showed weak cytoplasmic staining and a single case of prostate cancers were moderately stained.</t>
  </si>
  <si>
    <t>(M94)PID FAS PATHWAY</t>
  </si>
  <si>
    <t>NTF3</t>
  </si>
  <si>
    <t>4908</t>
  </si>
  <si>
    <t>HDNF|NGF-2|NGF2|NT-3|NT3</t>
  </si>
  <si>
    <t>neurotrophin 3</t>
  </si>
  <si>
    <t>The protein encoded by this gene is a member of the neurotrophin family, that controls survival and differentiation of mammalian neurons. This protein is closely related to both nerve growth factor and brain-derived neurotrophic factor. It may be involved in the maintenance of the adult nervous system, and may affect development of neurons in the embryo when it is expressed in human placenta. NTF3-deficient mice generated by gene targeting display severe movement defects of the limbs. The mature peptide of this protein is identical in all mammals examined including human, pig, rat and mouse. [provided by RefSeq, Jul 2008]</t>
  </si>
  <si>
    <t>chr12:5430332-5495299</t>
  </si>
  <si>
    <t>GO:0038180 nerve growth factor signaling pathway;GO:0050930 induction of positive chemotaxis;GO:0032148 activation of protein kinase B activity</t>
  </si>
  <si>
    <t>[GO:0005576] extracellular region; [GO:0098772] molecular function regulator activity; [GO:0048018] receptor ligand activity; [GO:0048856] anatomical structure development; [GO:0030154] cell differentiation; [GO:0036211] protein modification process; [GO:0023052] signaling; [GO:0048870] cell motility; [GO:0012501] programmed cell death; [GO:0031410] cytoplasmic vesicle; [GO:0043226] organelle; [GO:0050877] nervous system process; [GO:0016192] vesicle-mediated transport</t>
  </si>
  <si>
    <t>GO:0005163 nerve growth factor receptor binding;GO:0005165 neurotrophin receptor binding;GO:0005123 death receptor binding</t>
  </si>
  <si>
    <t>[IPR002072] Nerve growth factor-related; [IPR015578] Neurotrophin-3; [IPR019846] Nerve growth factor conserved site; [IPR020408] Nerve growth factor-like; [IPR029034] Cystine-knot cytokine; [IPR045815] Neutrophin-3, N-terminal</t>
  </si>
  <si>
    <t>Arteries;Asthma;Blood Glucose;Cytokine Receptor gp130;Echocardiography;Eosinophils;Personality;Platelet Function Tests;Zeaxanthins</t>
  </si>
  <si>
    <t>Bone Density;Diabetes Mellitus, Type 2;Neuralgia</t>
  </si>
  <si>
    <t>Valvular sclerosis; ASD I; ASD II; Atrial Septal Defect, Secundum Type; Patent or persistent ostium secundum defect (type II); Patent or persistent sinus venosus defect; SCHIZOPHRENIA 19; Coronary sinus defect; FCD IIA; Partial atrioventricular canal; Cryptogenic Tonic-Clonic Epilepsy; Epilepsy, Tonic-Clonic, Familial; Epilepsy, Tonic-Clonic, Symptomatic; Euthymia; Asymmetric Diabetic Proximal Motor Neuropathy; Diabetic Amyotrophy; Diabetic Asymmetric Polyneuropathy; Diabetic Autonomic Neuropathy; Diabetic Mononeuropathy; Symmetric Diabetic Proximal Motor Neuropathy; Sleep Initiation and Maintenance Disorders; Aortic valve sclerosis; Somatotrophinoma, Familial; Down Syndrome, Partial Trisomy 21; Senile sclerosis of aortic cusp; Tonic-Clonic Epilepsy; Trisomy 21, Meiotic Nondisjunction; Trisomy 21, Mitotic Nondisjunction; Sotos' syndrome; Diabetic Neuralgia; SPONDYLOCARPOTARSAL SYNOSTOSIS SYNDROME; Social Communication Disorder; Charcot-Marie-Tooth Disease, Type Ia (disorder); Diabetic Polyneuropathies; Neurogenic Urinary Bladder; Focal cortical dysplasia; Monoclonal B-Cell Lymphocytosis; Glial scar; Chronic Chagas' disease; Complex Partial Status Epilepticus; Simple Partial Status Epilepticus; Status Epilepticus, Subclinical; Endometriosis of ovary; Non-Convulsive Status Epilepticus; Foramen Ovale, Patent; AMYLOIDOSIS, HEREDITARY, TRANSTHYRETIN-RELATED; Grand Mal Status Epilepticus; Petit mal status; Allodynia; Hyperalgesia, Primary; Synovial Cyst; Hyperalgesia, Secondary; ATRIAL SEPTAL DEFECT 1; Heroin Dependence; Inherited neuropathies; Myxoid cyst; Tactile Allodynia; Attention Deficit Disorder; Diabetic Neuropathies; Hyperalgesia, Thermal; Memory Loss; Nerve Degeneration; Limb ischemia; Spasm; Amnesia; Obsessive-Compulsive Disorder; Lesion of brain; Meningitis; Retinopathy of Prematurity; Chronic pain; Charcot-Marie-Tooth Disease; Paresis; Alcohol Use Disorder; Androgen-Insensitivity Syndrome; Cone-Rod Dystrophy 2; Tetralogy of Fallot; Tuberous Sclerosis; Adrenoleukodystrophy; Lung Diseases, Interstitial; Encephalitis; Adenoid Cystic Carcinoma; Neoplasm, Residual; Atrial Septal Defects; Hirschsprung Disease; Mechanical Allodynia; Depressive Symptoms; Constipation; Forgetful; Mild cognitive disorder; Hyperalgesia; Inflammation; Hydrocephalus; Neuropathy; Nasal Polyps; Mental deterioration; Status Epilepticus; Muscle Weakness; Mood Disorders; Developmental delay (disorder); Adenomatous Polyposis Coli; Middle Cerebral Artery Occlusion; Unipolar Depression; Adolescent idiopathic scoliosis; Cerebral Infarction; Retinal Diseases; hearing impairment; Adult Medulloblastoma; Memory impairment; Down Syndrome; Glaucoma; Childhood Medulloblastoma; Sensorineural Hearing Loss (disorder); Mental disorders; Anxiety Disorders; Attention deficit hyperactivity disorder; Scoliosis, unspecified; Medulloblastoma; Encephalomyelitis; Abnormal behavior; Pulmonary Fibrosis; Atrial Fibrillation; Huntington Disease; nervous system disorder; Brain Neoplasms; Pneumonia; Anxiety; Autistic Disorder; Amyotrophic Lateral Sclerosis; Ischemic stroke; Bipolar Disorder; Endometriosis; Epilepsy; Major Depressive Disorder; Crohn Disease; B-Cell Lymphomas; ANOPHTHALMIA AND PULMONARY HYPOPLASIA; Chronic Obstructive Airway Disease; Ulcerative Colitis; Depressed mood; Mental Depression; Neurodegenerative Disorders; Pain; Triple-Negative Breast Carcinoma; Impaired cognition; Cerebrovascular accident; Triple Negative Breast Neoplasms; Coronary Artery Disease; Depressive disorder; Prostatic Neoplasms; Multiple Myeloma; Multiple Sclerosis; Global developmental delay; Parkinson Disease; Asthma; Central neuroblastoma; Childhood Neuroblastoma; Neuroblastoma; Malignant neoplasm of pancreas; Pancreatic carcinoma; Schizophrenia; melanoma; Glioma; Leukemia, Myelocytic, Acute; Alzheimer's Disease; Non-Small Cell Lung Carcinoma; Neoplasm Metastasis; Tumor Cell Invasion; Primary malignant neoplasm; Malignant Neoplasms; Neoplasms</t>
  </si>
  <si>
    <t>DOID:10652 Alzheimer's disease;DOID:2841 asthma</t>
  </si>
  <si>
    <t>Cryptogenic Tonic-Clonic Epilepsy; Tonic-Clonic Epilepsy; Asymmetric Diabetic Proximal Motor Neuropathy; Diabetic Amyotrophy; Diabetic Asymmetric Polyneuropathy; Diabetic Autonomic Neuropathy; Diabetic Mononeuropathy; Diabetic Neuralgia; Diabetic polyneuropathy; Symmetric Diabetic Proximal Motor Neuropathy; Down Syndrome; Trisomy 21; Grand Mal Status Epilepticus; Nonconvulsive status epilepticus; Petit Mal Status; Diabetic Nephropathy; Status Epilepticus; Sleep Disorders; Epilepsy; Mood Disorder; Autism; Mental Depression; Schizophrenia</t>
  </si>
  <si>
    <t>[{"UniProt":"P20783","EnsemblGene":["ENSG00000185652"],"EnsemblTrans":[["ENST00000331010","ENSP00000328738","alternative1"],["ENST00000423158","ENSP00000397297","principal2"]],"RefSeq":[["NM_001102654","NP_001096124","REVIEWED"],["NM_002527","NP_002518","REVIEWED"],["XM_011520963","XP_011519265","MODEL"]],"UCSC":["uc001qnk"],"SwissProt":["NTF3_HUMAN"]}]</t>
  </si>
  <si>
    <t>Cytoplasmic expression in several tissues, including CNS.; antibody: Most tissues showed weak to moderate cytoplasmic positivity with additional membranous staining in a few cases. Glial and endothelial cells were strongly stained.</t>
  </si>
  <si>
    <t>Antibody: Several cases of most cancer tissues showed weak to moderate cytoplasmic positivity with additional membranous staining in a few cases.</t>
  </si>
  <si>
    <t>(M270)PID MAPK TRK PATHWAY; (M100)PID SHP2 PATHWAY; (M187)PID TRKR PATHWAY</t>
  </si>
  <si>
    <t>(hsa04722)Neurotrophin signaling pathway; (hsa04014)Ras signaling pathway; (hsa04010)MAPK signaling pathway</t>
  </si>
  <si>
    <t>FAM184B</t>
  </si>
  <si>
    <t>27146</t>
  </si>
  <si>
    <t>family with sequence similarity 184 member B</t>
  </si>
  <si>
    <t>chr4:17781621-17629306</t>
  </si>
  <si>
    <t>[IPR039478] Protein FAM184A/B, N-terminal</t>
  </si>
  <si>
    <t>Cholesterol, HDL;Platelet Function Tests</t>
  </si>
  <si>
    <t>Body Height;Parasitemia;Trypanosoma cruzi</t>
  </si>
  <si>
    <t>Organic Mental Disorders, Substance-Induced; Prescription Drug Abuse; Drug Use Disorders; Substance-Related Disorders; Substance Dependence; Substance abuse problem; Drug habituation; Substance Use Disorders; Drug Dependence; Drug abuse; Body Height</t>
  </si>
  <si>
    <t>[{"UniProt":"Q9ULE4","EnsemblGene":["ENSG00000047662"],"EnsemblTrans":[["ENST00000265018","ENSP00000265018","principal1"]],"RefSeq":[["NM_015688","NP_056503","VALIDATED"]],"UCSC":["uc003gpm"],"SwissProt":["F184B_HUMAN"]}]</t>
  </si>
  <si>
    <t>Cytoplasmic expression in heart and skeletal muscle.; antibody: Skeletal muscle showed moderate cytoplasmic and nuclear positivity. Bronchus, postmenopausal endometrial glands, neuronal cells in lateral ventricle and chondrocytes showed moderate cytoplasmic positivity. Most remaining normal tissues were negative.</t>
  </si>
  <si>
    <t>Antibody: Several cases of squamous cell carcinomas, urothelial and pancreatic cancers exhibited moderate to strong cytoplasmic positivity in a fraction of tumor cells. Most remaining tumors were weakly stained or negative.</t>
  </si>
  <si>
    <t>TOX2</t>
  </si>
  <si>
    <t>84969</t>
  </si>
  <si>
    <t>C20orf100|GCX-1|GCX1|dJ1108D11.2|dJ495O3.1</t>
  </si>
  <si>
    <t>TOX high mobility group box family member 2</t>
  </si>
  <si>
    <t>Enables transcription coactivator activity. Involved in positive regulation of transcription by RNA polymerase II. Located in nucleoplasm. [provided by Alliance of Genome Resources, Apr 2022]</t>
  </si>
  <si>
    <t>chr20:43914852-44069616</t>
  </si>
  <si>
    <t>GO:0045944 positive regulation of transcription by RNA polymerase II;GO:0045893 positive regulation of DNA-templated transcription;GO:1902680 positive regulation of RNA biosynthetic process</t>
  </si>
  <si>
    <t>[GO:0043226] organelle; [GO:0005634] nucleus; [GO:0005654] nucleoplasm; [GO:0003677] DNA binding; [GO:0006351] DNA-templated transcription; [GO:0006355] regulation of DNA-templated transcription; [GO:0140110] transcription regulator activity</t>
  </si>
  <si>
    <t>GO:0031490 chromatin DNA binding;GO:0003713 transcription coactivator activity;GO:0003712 transcription coregulator activity</t>
  </si>
  <si>
    <t>Alanine Transaminase;Alcoholism;Blood Pressure;Neuroblastoma;Platelet Function Tests</t>
  </si>
  <si>
    <t>Bronchodilator Agents;Conduct Disorder;Drug Resistance;Lung Volume Measurements;Pulmonary Disease, Chronic Obstructive</t>
  </si>
  <si>
    <t>response to bronchodilator; COLORECTAL CANCER, SUSCEPTIBILITY TO, 3; COLORECTAL CANCER, SUSCEPTIBILITY TO, 1; COLORECTAL CANCER, SUSCEPTIBILITY TO, 10; COLORECTAL CANCER, SUSCEPTIBILITY TO, 12; Malignant neoplasm of large intestine; Adenoma of large intestine; Adenocarcinoma of large intestine; RDW - Red blood cell distribution width result; Red cell distribution width determination; Eosinophil count procedure; Unipolar Depression; Finding of Mean Corpuscular Hemoglobin; White Blood Cell Count procedure; Red Blood Cell Count measurement; Major Depressive Disorder; Colorectal Neoplasms; Chronic Obstructive Airway Disease; Lung Neoplasms; Malignant tumor of colon; Primary malignant neoplasm of lung; Carcinoma of lung; Malignant neoplasm of lung; Colorectal Carcinoma; Carcinogenesis; Primary malignant neoplasm; Malignant Neoplasms; Neoplasms</t>
  </si>
  <si>
    <t>Colorectal adenoma; Chronic Obstructive Pulmonary Disease; Colonic Neoplasms; Colorectal Neoplasms; Colorectal Cancer</t>
  </si>
  <si>
    <t>[{"UniProt":"Q96NM4","EnsemblGene":["ENSG00000124191"],"EnsemblTrans":[["ENST00000341197","ENSP00000344724","principal4"],["ENST00000358131","ENSP00000350849",""],["ENST00000372999","ENSP00000362090","alternative1"],["ENST00000423191","ENSP00000390278","alternative1"]],"RefSeq":[["NM_001098796","NP_001092266","VALIDATED"],["NM_001098797","NP_001092267","VALIDATED"],["NM_001098798","NP_001092268","VALIDATED"],["NM_032883","NP_116272","VALIDATED"],["XM_006723884","XP_006723947","MODEL"]],"UCSC":["uc002xle"],"SwissProt":["TOX2_HUMAN"]}]</t>
  </si>
  <si>
    <t>antibody: Moderate nuclear positivity was observed in cells in germinal center of lymph node and tonsil. Remaining normal tissues were generally negative.; Nuclear expression in a subset of immune cells in lymphoid germinal center cells.</t>
  </si>
  <si>
    <t>C5orf46</t>
  </si>
  <si>
    <t>389336</t>
  </si>
  <si>
    <t>AP-64|SSSP1</t>
  </si>
  <si>
    <t>chromosome 5 open reading frame 46</t>
  </si>
  <si>
    <t>Located in extracellular exosome. [provided by Alliance of Genome Resources, Apr 2022]</t>
  </si>
  <si>
    <t>chr5:147906538-147885885</t>
  </si>
  <si>
    <t>[GO:0005576] extracellular region; [GO:0043226] organelle; [GO:0005615] extracellular space</t>
  </si>
  <si>
    <t>[IPR027950] Protein of unknown function DUF4576</t>
  </si>
  <si>
    <t>Nuclear speckles (Approved); Additional: Mitochondria</t>
  </si>
  <si>
    <t>[{"UniProt":"Q6UWT4","EnsemblGene":["ENSG00000178776"],"EnsemblTrans":[["ENST00000318315","ENSP00000315370","principal1"],["ENST00000515291","ENSP00000425984",""]],"RefSeq":[["NM_206966","NP_996849","VALIDATED"]],"UCSC":["uc003lou"],"SwissProt":["CE046_HUMAN"]}]</t>
  </si>
  <si>
    <t>Cytoplasmic expression mainly in salivary gland and skin.</t>
  </si>
  <si>
    <t>LMO4</t>
  </si>
  <si>
    <t>8543</t>
  </si>
  <si>
    <t>LIM domain only 4</t>
  </si>
  <si>
    <t>This gene encodes a cysteine-rich protein that contains two LIM domains but lacks a DNA-binding homeodomain. The encoded protein may play a role as a transcriptional regulator or as an oncogene. [provided by RefSeq, Aug 2008]</t>
  </si>
  <si>
    <t>chr1:87328880-87348923</t>
  </si>
  <si>
    <t>GO:0021520 spinal cord motor neuron cell fate specification;GO:0021527 spinal cord association neuron differentiation;GO:0021514 ventral spinal cord interneuron differentiation</t>
  </si>
  <si>
    <t>[GO:0048856] anatomical structure development; [GO:0048870] cell motility; [GO:0140110] transcription regulator activity; [GO:0006351] DNA-templated transcription; [GO:0006355] regulation of DNA-templated transcription; [GO:0030154] cell differentiation; [GO:0065003] protein-containing complex assembly; [GO:0002376] immune system process; [GO:0043226] organelle; [GO:0005634] nucleus</t>
  </si>
  <si>
    <t>GO:0090575 RNA polymerase II transcription regulator complex;GO:0031252 cell leading edge;GO:0005667 transcription regulator complex</t>
  </si>
  <si>
    <t>GO:0003714 transcription corepressor activity;GO:0140297 DNA-binding transcription factor binding;GO:0003712 transcription coregulator activity</t>
  </si>
  <si>
    <t>Nucleoplasm (Supported); Additional: Midbody ring</t>
  </si>
  <si>
    <t>Albuminuria;Atrial Pressure;Cardiovascular Physiological Phenomena;Child Development Disorders, Pervasive;Erythrocyte Count;Glomerular Filtration Rate;Iron;Lipoproteins, VLDL;Platelet Function Tests;monocyte chemoattractant protein 1 (66-77)</t>
  </si>
  <si>
    <t>Angiotensin-Converting Enzyme Inhibitors;Autosomal dominant compelling helio ophthalmic outburst syndrome;Blood Pressure;Breast Neoplasms;Cognition;Gait;Heart Rate;IL1RL1 protein, human;Marijuana Abuse;Neuropsychological Tests;Periodontitis;Prostate-Specific Antigen;Tumor Necrosis Factors</t>
  </si>
  <si>
    <t>Intraductal papillary-mucinous adenoma; Pancreatic Intraepithelial Neoplasia-1B; Intraductal papillary mucinous neoplasm; Anencephaly; Pancreatic Intraductal Papillary Mucinous Neoplasm; Adenosquamous carcinoma; NEUROTICISM; Breast Cancer, Familial; Intraepithelial Neoplasia; HER2-positive carcinoma of breast; Epithelioma; Invasive Ductal Breast Carcinoma; Adult Burkitt Lymphoma; Childhood Burkitt Lymphoma; T-Cell Lymphoma; Adult Rhabdomyosarcoma; Childhood Rhabdomyosarcoma; Anaplasia; Burkitt Lymphoma; Rhabdomyosarcoma; Meningioma; Precursor T-Cell Lymphoblastic Leukemia-Lymphoma; Pancreatic Neoplasm; Psoriasis; Papillary thyroid carcinoma; Secondary malignant neoplasm of lung; Central neuroblastoma; Childhood Neuroblastoma; Secondary Neoplasm; Squamous cell carcinoma; Neuroblastoma; Malignant neoplasm of pancreas; Pancreatic carcinoma; Alzheimer's Disease; Stomach Carcinoma; Malignant neoplasm of stomach; Tumor Progression; Carcinogenesis; Neoplasm Metastasis; Tumor Cell Invasion; Breast Carcinoma; Malignant neoplasm of breast; Primary malignant neoplasm; Malignant Neoplasms; Neoplasms</t>
  </si>
  <si>
    <t>[{"UniProt":"P61968","EnsemblGene":["ENSG00000143013"],"EnsemblTrans":[["ENST00000370542","ENSP00000359573","principal1"],["ENST00000370544","ENSP00000359575","principal1"]],"RefSeq":[["NM_006769","NP_006760","REVIEWED"],["XM_005271291","XP_005271348"]],"UCSC":["uc001dmi"],"SwissProt":["LMO4_HUMAN"]}]</t>
  </si>
  <si>
    <t>antibody: A majority of normal tissues showed weak to moderate cytoplasmic staining. Large intestine, islets of Langerhans, prostate, trophoblastic cells and renal tubules displayed strong cytoplasmic staining.; Cytoplasmic and nuclear expression in most tissues.</t>
  </si>
  <si>
    <t>Antibody: Weak to moderate cytoplasmic staining was observed in most cancers. A majority of prostate cancer were strongly stained while testicular cancers were negative. 
Among tumors, prostate cancers displayed strong cytoplasmic staining. Breast cancers displayed moderate cytoplasmic and nuclear positivity. Gliomas showed weak nuclear staining. Melanomas and lung cancers displayed weak cytoplasmic and nuclear immunoreactivity.</t>
  </si>
  <si>
    <t>(M183)PID IL6 7 PATHWAY; (M100)PID SHP2 PATHWAY; (M200)PID ERA GENOMIC PATHWAY</t>
  </si>
  <si>
    <t>SALL1</t>
  </si>
  <si>
    <t>6299</t>
  </si>
  <si>
    <t>HEL-S-89|HSAL1|Sal-1|TBS|ZNF794</t>
  </si>
  <si>
    <t>spalt like transcription factor 1</t>
  </si>
  <si>
    <t>The protein encoded by this gene is a zinc finger transcriptional repressor and may be part of the NuRD histone deacetylase complex (HDAC). Defects in this gene are a cause of Townes-Brocks syndrome (TBS) as well as bronchio-oto-renal syndrome (BOR). Two transcript variants encoding different isoforms have been found for this gene. [provided by RefSeq, Jul 2008]</t>
  </si>
  <si>
    <t>chr16:51152334-51135982</t>
  </si>
  <si>
    <t>GO:0031129 inductive cell-cell signaling;GO:0061034 olfactory bulb mitral cell layer development;GO:0072092 ureteric bud invasion</t>
  </si>
  <si>
    <t>[GO:0043226] organelle; [GO:0005634] nucleus; [GO:0003677] DNA binding; [GO:0006351] DNA-templated transcription; [GO:0006355] regulation of DNA-templated transcription; [GO:0048856] anatomical structure development; [GO:0023052] signaling; [GO:0140110] transcription regulator activity; [GO:0005654] nucleoplasm; [GO:0005694] chromosome; [GO:0030154] cell differentiation; [GO:0022414] reproductive process</t>
  </si>
  <si>
    <t>GO:0010369 chromocenter;GO:0000792 heterochromatin;GO:0000785 chromatin</t>
  </si>
  <si>
    <t>GO:0008013 beta-catenin binding;GO:0001227 DNA-binding transcription repressor activity, RNA polymerase II-specific;GO:0001217 DNA-binding transcription repressor activity</t>
  </si>
  <si>
    <t>Human disease related genes:Congenital malformations:Other congenital malformations; Disease related genes; Transcription factors:Zinc-coordinating DNA-binding domains; Predicted intracellular proteins</t>
  </si>
  <si>
    <t>Nucleoplasm (Approved); Additional: Cytosol;Nuclear speckles;Nucleoli</t>
  </si>
  <si>
    <t>[ORPHA:857] TOWNES-BROCKS SYNDROME</t>
  </si>
  <si>
    <t>OMIM ID:107480 Townes-brocks syndrome 1</t>
  </si>
  <si>
    <t>SALL1-related condition; Townes syndrome; Townes-Brocks syndrome 1; Congenital anomaly of kidney and urinary tract; Townes-Brocks-branchiootorenal-like syndrome</t>
  </si>
  <si>
    <t>Luteinizing Hormone;Platelet Function Tests</t>
  </si>
  <si>
    <t>Body Weight Changes;C-Reactive Protein;Education;Gastric Bypass</t>
  </si>
  <si>
    <t>Clinvar: phenotype not specified: likely pathogenic,pathogenic; Townes-brocks syndrome 1: pathogenic,uncertain significance; Townes-brocks-branchiootorenal-like syndrome: pathogenic; Townes syndrome: pathogenic,uncertain significance</t>
  </si>
  <si>
    <t>HP:0006179:Pseudoepiphyses of second metacarpal; HP:0100015:Stahl ear; HP:0030676:Satyr ear; HP:0010331:Aplasia/Hypoplasia of the 3rd toe; HP:0010331:Aplasia/Hypoplasia of the 3rd toe; HP:0009912:Abnormal tragus morphology; HP:0000136:Bifid uterus; HP:0010711:1-2 toe syndactyly; HP:0004792:Rectoperineal fistula; HP:0004792:Rectoperineal fistula; HP:0004453:Overfolding of the superior helices; HP:0010709:2-4 finger syndactyly; HP:0010481:Urethral valve; HP:0010481:Urethral valve; HP:0009779:3-4 toe syndactyly; HP:0001440:Metatarsal synostosis; HP:0000394:Lop ear; HP:0001140:Limbal dermoid; HP:0001863:Toe clinodactyly; HP:0010760:Absent toe; HP:0006097:3-4 finger syndactyly; HP:0001864:Clinodactyly of the 5th toe; HP:0004692:4-5 toe syndactyly; HP:0009921:Duane anomaly; HP:0010059:Broad hallux phalanx; HP:0000143:Rectovaginal fistula; HP:0000143:Rectovaginal fistula; HP:0000142:Abnormal vagina morphology; HP:0002144:Tethered cord; HP:0009465:Ulnar deviation of finger; HP:0002025:Anal stenosis; HP:0009944:Partial duplication of thumb phalanx; HP:0009944:Partial duplication of thumb phalanx; HP:0000086:Ectopic kidney; HP:0000048:Bifid scrotum; HP:0000048:Bifid scrotum; HP:0002247:Duodenal atresia; HP:0001641:Abnormal pulmonary valve morphology; HP:0002607:Bowel incontinence; HP:0100559:Lower limb asymmetry; HP:0005562:Multiple renal cysts; HP:0010743:Short metatarsal; HP:0000567:Chorioretinal coloboma; HP:0000567:Chorioretinal coloboma; HP:0000130:Abnormality of the uterus; HP:0003468:Abnormal vertebral morphology; HP:0001360:Holoprosencephaly; HP:0004467:Preauricular pit; HP:0001177:Preaxial hand polydactyly; HP:0001177:Preaxial hand polydactyly; HP:0000110:Renal dysplasia; HP:0001545:Anteriorly placed anus; HP:0000396:Overfolded helix; HP:0002308:Chiari malformation; HP:0008572:External ear malformation; HP:0000384:Preauricular skin tag; HP:0000384:Preauricular skin tag; HP:0001199:Triphalangeal thumb; HP:0001199:Triphalangeal thumb; HP:0000772:Abnormal rib morphology; HP:0004691:2-3 toe syndactyly; HP:0001883:Talipes; HP:0001760:Abnormal foot morphology; HP:0001482:Subcutaneous nodule; HP:0002575:Tracheoesophageal fistula; HP:0001671:Abnormal cardiac septum morphology; HP:0006824:Cranial nerve paralysis; HP:0000077:Abnormality of the kidney; HP:0011304:Broad thumb; HP:0011304:Broad thumb; HP:0000003:Multicystic kidney dysplasia; HP:0000453:Choanal atresia; HP:0000089:Renal hypoplasia; HP:0000089:Renal hypoplasia; HP:0000581:Blepharophimosis; HP:0000324:Facial asymmetry; HP:0001770:Toe syndactyly; HP:0002023:Anal atresia; HP:0002023:Anal atresia; HP:0000504:Abnormality of vision; HP:0008551:Microtia; HP:0008551:Microtia; HP:0000076:Vesicoureteral reflux; HP:0000076:Vesicoureteral reflux; HP:0001636:Tetralogy of Fallot; HP:0001636:Tetralogy of Fallot; HP:0000612:Iris coloboma; HP:0000823:Delayed puberty; HP:0000154:Wide mouth; HP:0000400:Macrotia; HP:0001518:Small for gestational age; HP:0008736:Hypoplasia of penis; HP:0000821:Hypothyroidism; HP:0000821:Hypothyroidism; HP:0000083:Renal insufficiency; HP:0000083:Renal insufficiency; HP:0001537:Umbilical hernia; HP:0000568:Microphthalmia; HP:0030680:Abnormal cardiovascular system morphology; HP:0001763:Pes planus; HP:0001643:Patent ductus arteriosus; HP:0000047:Hypospadias; HP:0000047:Hypospadias; HP:0004209:Clinodactyly of the 5th finger; HP:0002019:Constipation; HP:0001274:Agenesis of corpus callosum; HP:0001631:Atrial septal defect; HP:0001631:Atrial septal defect; HP:0001629:Ventricular septal defect; HP:0000238:Hydrocephalus; HP:0002020:Gastroesophageal reflux; HP:0000518:Cataract; HP:0000365:Hearing impairment; HP:0000028:Cryptorchidism; HP:0000028:Cryptorchidism; HP:0003577:Congenital onset; HP:0000407:Sensorineural hearing impairment; HP:0000486:Strabismus; HP:0001508:Failure to thrive; HP:0000252:Microcephaly; HP:0004322:Short stature; HP:0001249:Intellectual disability; HP:0001249:Intellectual disability; HP:0001263:Global developmental delay; HP:0000006:Autosomal dominant inheritance</t>
  </si>
  <si>
    <t>2-4 finger syndactyly; Pseudoepiphyses of second metacarpal; Satyr ear; TOWNES-BROCKS SYNDROME 1; Townes-Brocks-Branchiootorenal-Like Syndrome; Aplasia/Hypoplasia of the 3rd toe; Middle Lobe Syndrome; Nephrosis and Glomerulosclerosis; Rectoperineal fistula; Stahl ear; Abnormality of the tragus; Dermoid choristoma of eye proper; 3-4 finger syndactyly; 3-4 toe syndactyly; Metatarsal synostosis; Townes syndrome; Congenital urethral valve; Bifid uterus; Bilateral renal hypoplasia; Clinodactyly of toe; Overfolding of the superior helices; Partial duplication of thumb phalanx; Clinodactyly of the 5th toe; Branchio-Oto-Renal Syndrome; Broad hallux phalanx; Rectovaginal Fistula; Goldenhar Syndrome; Trophoblastic Neoplasms; Anal Stenosis, CTCAE; Leg Length Inequality; Abnormal vertebral morphology; Stricture of anus; Bifid scrotum; Ulnar deviation of the fingers; Duane Retraction Syndrome; Abnormality of radial ray; Anteriorly placed anus; Short metatarsal; Uterine Anomalies; Duodenal atresia; Abnormality of pulmonary valve; Preauricular dimple; Ectopic kidney; Multiple renal cysts; Overfolded helix; Polydactyly preaxial type 1; Staphylococcus aureus infection; Arnold Chiari Malformation; Preauricular skin tag; Thalassemia Intermedia; Triphalangeal thumb; Fundus coloboma; Coloboma of the Retina; Limb Deformities, Congenital; Fecal Incontinence; Broad thumbs; Nephrosis; Abnormality of the ribs; Vitelliform Macular Dystrophy; Subcutaneous nodule; Cranial nerve palsies; Renal Cell Dysplasia; Glomerulopathy Assessment; 2-3 toe syndactyly; Becker Muscular Dystrophy; Low Grade Squamous Intraepithelial Neoplasia; Abnormality of the outer ear; Renal dysplasia; Congenital hypoplasia of kidney; Blepharophimosis; Facial asymmetry; Multicystic Dysplastic Kidney; Abnormality of vision; Syndactyly of the toes; C-reactive protein measurement; Congenital ear anomaly NOS (disorder); Congenital small ears; Anus, Imperforate; Congenital coloboma of iris; Macrostomia; High-Grade Squamous Intraepithelial Lesions; Coloboma of iris; Degenerative disorder; Vesico-Ureteral Reflux; Macrotia; Polydactyly; Delayed Puberty; Glomerulosclerosis (disorder); Renal glomerular disease; Congenital exomphalos; Congenital hypoplasia of penis; Basal-Like Breast Carcinoma; Tetralogy of Fallot; Clinodactyly of the 5th finger; Flatfoot; Neoplasm, Residual; Microphthalmos; Childhood Kidney Wilms Tumor; Deformity; Hypospadias; Kidney Failure; Atrial Septal Defects; Nephrotic Syndrome; Fibroid Tumor; Constipation; Gastroesophageal reflux disease; Mental Retardation; Patent ductus arteriosus; Uterine Fibroids; Nephroblastoma; Hypothyroidism; Agenesis of corpus callosum; Renal Insufficiency; Herpes Simplex Infections; Strabismus; Red Blood Cell Count measurement; Cryptorchidism; hearing impairment; Glaucoma; Sensorineural Hearing Loss (disorder); Failure to Thrive; mathematical ability; Cataract; Leukemogenesis; Short Stature, CTCAE; Microcephaly; Familial (FPAH); Congenital Abnormality; Osteoporosis; Metabolic Syndrome X; Short stature; Kidney Diseases; Tuberculosis; Dwarfism; Chronic Lymphocytic Leukemia; Hepatitis B; Multiple Sclerosis; Parkinson Disease; Intellectual Disability; Diabetes; Carcinoma; Diabetes Mellitus; Colon Carcinoma; Malignant tumor of colon; Leukemia, Myelocytic, Acute; Prostate carcinoma; Malignant neoplasm of prostate; Colorectal Carcinoma; Carcinogenesis; Neoplasm Metastasis; Tumor Cell Invasion; Breast Carcinoma; Malignant neoplasm of breast; Primary malignant neoplasm; Malignant Neoplasms; Neoplasms</t>
  </si>
  <si>
    <t>DOID:2810 middle lobe syndrome;DOID:5176 renal Wilms' tumor;DOID:0050887 Townes-Brocks syndrome</t>
  </si>
  <si>
    <t>Townes-Brocks-Branchiootorenal-Like Syndrome; Townes Syndrome; Townes-Brocks Syndrome; Congenital Malformation Of The Urinary System; Congenital anomaly of limb; Uterine Anomalies; Duodenal Atresia; Ectopic kidney; Multiple renal cysts; Bowel incontinence; Arnold-Chiari malformation; Fundus Coloboma; Retinal coloboma; Renal dysplasia; Cranial Nerve Paralysis; Renal Glomerular Disease; Renal hypoplasia; Blepharophimosis; Imperforate anus; Microtia; Multicystic renal dysplasia; Vesicoureteral Reflux; Macrostomia; Congenital Coloboma Of Iris; Tetralogy of Fallot; Clinodactyly; Polydactyly; Macrotia; Syndactyly Of The Toes; Agenesis Of Corpus Callosum; Congenital Exomphalos; Microphthalmos; Congenital Hypoplasia Of Penis; Patent ductus arteriosus; Atrial Septal Defect; Renal Insufficiency; Hypospadias; Gastroesophageal Reflux Disease; Camptodactyly of fingers; Hypothyroidism; Cataract; Cryptorchidism; Strabismus; Hearing Loss; Microcephaly; Dwarfism; Mental retardation</t>
  </si>
  <si>
    <t>[{"UniProt":"Q9NSC2","EnsemblGene":["ENSG00000103449"],"EnsemblTrans":[["ENST00000251020","ENSP00000251020","principal2"],["ENST00000440970","ENSP00000407914","principal2"],["ENST00000570206","ENSP00000456777","alternative2"],["ENST00000685868","ENSP00000509873","principal2"]],"RefSeq":[["NM_001127892","NP_001121364","REVIEWED"],["NM_002968","NP_002959","REVIEWED"],["XM_006721241","XP_006721304"],["XM_011523254","XP_011521556"]],"UCSC":["uc059ucr"],"SwissProt":["SALL1_HUMAN"]}]</t>
  </si>
  <si>
    <t>antibody: Normal tissues displayed moderate to strong nuclear staining with additional cytoplasmic positivity in most of the tissues. Membranous staining was observed in gall bladder, fallopian tube, appendix and glandular cells of uterus.; General cytoplasmic expression.</t>
  </si>
  <si>
    <t>Antibody: Cancer tissues displayed moderate to strong nuclear staining with additional cytoplasmic positivity in most of the cases. Membranous staining was observed in colorectal, pancreatic and liver cancers.</t>
  </si>
  <si>
    <t>CADPS</t>
  </si>
  <si>
    <t>8618</t>
  </si>
  <si>
    <t>CADPS1|CAPS|CAPS1|UNC-31</t>
  </si>
  <si>
    <t>calcium dependent secretion activator</t>
  </si>
  <si>
    <t>This gene encodes a novel neural/endocrine-specific cytosolic and peripheral membrane protein required for the Ca2+-regulated exocytosis of secretory vesicles. The protein acts at a stage in exocytosis that follows ATP-dependent priming, which involves the essential synthesis of phosphatidylinositol 4,5-bisphosphate (PtdIns(4,5)P2). Alternative splicing has been observed at this locus and three variants, encoding distinct isoforms, are described. [provided by RefSeq, Aug 2008]</t>
  </si>
  <si>
    <t>chr3:62875416-62398348</t>
  </si>
  <si>
    <t>GO:1990504 dense core granule exocytosis;GO:0032253 dense core granule localization;GO:0032252 secretory granule localization</t>
  </si>
  <si>
    <t>[GO:0023052] signaling; [GO:0016192] vesicle-mediated transport; [GO:0031410] cytoplasmic vesicle; [GO:0043226] organelle; [GO:0008289] lipid binding; [GO:0005829] cytosol</t>
  </si>
  <si>
    <t>GO:0019901 protein kinase binding;GO:0019900 kinase binding;GO:0008289 lipid binding</t>
  </si>
  <si>
    <t>[IPR000008] C2 domain; [IPR001849] Pleckstrin homology domain; [IPR010439] MUN domain; [IPR011993] PH-like domain superfamily; [IPR014770] Munc13 homology 1; [IPR033227] Calcium-dependent secretion activator</t>
  </si>
  <si>
    <t>Alzheimer Disease;Blood Pressure;Body Weights and Measures;Child Development Disorders, Pervasive;Cholesterol;Conscience;Echocardiography;Hemoglobin A2;Intra-Abdominal Fat;Iron;Leukocyte Count;Lipoproteins, VLDL;Monocytes;Platelet Function Tests</t>
  </si>
  <si>
    <t>Breast;Breast Neoplasms;Cognition Disorders;Cognitive Dysfunction;Electrocardiography;Immunoglobulins;Leucine;Obsessive-Compulsive Disorder;Sulfonylurea Compounds;Surveys and Questionnaires</t>
  </si>
  <si>
    <t>Calcium citrate; Calcium Phosphate; Calcium phosphate dihydrate</t>
  </si>
  <si>
    <t>Viral Load result; QT interval feature (observable entity); Glaucoma, Open-Angle; ACQUIRED IMMUNODEFICIENCY SYNDROME, PROGRESSION TO; AIDS, PROGRESSION TO; HIV-1, RESISTANCE TO; HUMAN IMMUNODEFICIENCY VIRUS TYPE 1, SUSCEPTIBILITY TO; Child Development Disorders, Pervasive; Serum albumin measurement; Waist-Hip Ratio; mathematical ability; Secondary malignant neoplasm of liver; Body mass index; Autism Spectrum Disorders; Impaired cognition; Malignant neoplasm of colon and/or rectum; Colorectal Carcinoma; Neoplasm Metastasis; Tumor Cell Invasion</t>
  </si>
  <si>
    <t>Autism Spectrum Disorder; Development Disorder; Impaired Cognition; Glaucoma</t>
  </si>
  <si>
    <t>[{"UniProt":"Q9ULU8","EnsemblGene":["ENSG00000163618"],"EnsemblTrans":[["ENST00000283269","ENSP00000283269","alternative2"],["ENST00000357948","ENSP00000350632",""],["ENST00000383710","ENSP00000373215","principal3"],["ENST00000490353","ENSP00000418736",""]],"RefSeq":[["NM_003716","NP_003707","REVIEWED"],["NM_183393","NP_899630","REVIEWED"],["NM_183394","NP_899631","REVIEWED"]],"UCSC":["uc003dll"],"SwissProt":["CAPS1_HUMAN"]},{"UniProt":"F1T0E5","EnsemblGene":["ENSG00000163618"],"EnsemblTrans":[["ENST00000612439","ENSP00000484365","alternative2"]],"RefSeq":[["XM_011534197","XP_011532499","MODEL"]],"UCSC":["uc021wzv"],"SwissProt":["F1T0E5_HUMAN"]}]</t>
  </si>
  <si>
    <t>antibody: Islets of Langerhans along with subset of cells of gastrointestinal tract and exocrine pancreas exhibited strong cytoplasmic immunoreactivity. Peripheral nerve/ganglion cells displayed moderate positivity. Remaining normal tissues were negative.; Cytoplasmic expression in CNS, peripheral nerves in several tissues and endocrine cells in pancreas and gastrointestinal tract.</t>
  </si>
  <si>
    <t>Antibody: Carcinoids along with few melanomas, stomach and prostate cancers exhibited weak to moderate cytoplasmic staining. Remaining cancer tissues were negative.</t>
  </si>
  <si>
    <t>OLFML2B</t>
  </si>
  <si>
    <t>25903</t>
  </si>
  <si>
    <t>olfactomedin like 2B</t>
  </si>
  <si>
    <t>This gene encodes an olfactomedin domain-containing protein. Most olfactomedin domain-containing proteins are secreted glycoproteins. [provided by RefSeq, Dec 2016]</t>
  </si>
  <si>
    <t>chr1:162023869-161983192</t>
  </si>
  <si>
    <t>[GO:0005576] extracellular region; [GO:0005615] extracellular space; [GO:0023052] signaling; [GO:0030198] extracellular matrix organization; [GO:0031012] extracellular matrix; [GO:0030312] external encapsulating structure</t>
  </si>
  <si>
    <t>GO:0050840 extracellular matrix binding;GO:0042802 identical protein binding;GO:0005515 protein binding</t>
  </si>
  <si>
    <t>[IPR003112] Olfactomedin-like domain</t>
  </si>
  <si>
    <t>Electrocardiography;Gestational Age;Leukocyte Count;Live Birth;Parasitemia;Trypanosoma cruzi</t>
  </si>
  <si>
    <t>QT interval feature (observable entity); White Blood Cell Count procedure; Liver Cirrhosis, Experimental; Stomach Carcinoma; Malignant neoplasm of stomach; Liver carcinoma; Tumor Cell Invasion</t>
  </si>
  <si>
    <t>Liver carcinoma</t>
  </si>
  <si>
    <t>[{"UniProt":"Q68BL8","EnsemblGene":["ENSG00000162745"],"EnsemblTrans":[["ENST00000294794","ENSP00000294794","principal3"],["ENST00000367938","ENSP00000356915",""]],"RefSeq":[["NM_001297713","NP_001284642","REVIEWED"],["NM_001347700","NP_001334629","REVIEWED"],["NM_015441","NP_056256","REVIEWED"]],"UCSC":["uc001gbt"],"SwissProt":["OLM2B_HUMAN"]},{"UniProt":"F2Z3N3","EnsemblGene":["ENSG00000162745"],"EnsemblTrans":[["ENST00000367940","ENSP00000356917","alternative2"]],"RefSeq":[["NM_001297713","NP_001284642","REVIEWED"]],"UCSC":["uc010pkq"],"SwissProt":["F2Z3N3_HUMAN"]},{"UniProt":"B4DWE8","RefSeq":[["NM_001297713","NP_001284642","REVIEWED"]],"SwissProt":["B4DWE8_HUMAN"]}]</t>
  </si>
  <si>
    <t>antibody: Lymphoid tissues showed strong cytoplasmic positivity. Renal tubules, heart myocytes, upper stomach, rectum, chondrocytes, testis, urothelium and respiratory epithelial cells displayed weak to moderate staining. Remaining normal cells were negative.; Cytoplasmic expression in several tissues.</t>
  </si>
  <si>
    <t>Antibody: Several non-Hodgkins lymphomas showed moderate to strong cytoplasmic positivity. Several testis cancers and a few breast cancers exhibited weak to moderate staining. Other cancer tissues were negative.</t>
  </si>
  <si>
    <t>CACNG8</t>
  </si>
  <si>
    <t>59283</t>
  </si>
  <si>
    <t>calcium voltage-gated channel auxiliary subunit gamma 8</t>
  </si>
  <si>
    <t>The protein encoded by this gene is a type 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II TARP and a calcium channel gamma subunit. The mRNA for this gene is believed to initiate translation from a non-AUG (CUG) start codon. [provided by RefSeq, Dec 2010]</t>
  </si>
  <si>
    <t>chr19:53962937-53990215</t>
  </si>
  <si>
    <t>[GO:0005886] plasma membrane; [GO:0005215] transporter activity; [GO:0055085] transmembrane transport; [GO:0043226] organelle; [GO:0023052] signaling; [GO:0098772] molecular function regulator activity; [GO:0031410] cytoplasmic vesicle; [GO:0006886] intracellular protein transport; [GO:0016192] vesicle-mediated transport; [GO:0050877] nervous system process</t>
  </si>
  <si>
    <t>GO:0005245 voltage-gated calcium channel activity;GO:0005246 calcium channel regulator activity;GO:0005262 calcium channel activity</t>
  </si>
  <si>
    <t>[IPR004031] PMP-22/EMP/MP20/Claudin superfamily; [IPR008368] Voltage-dependent calcium channel, gamma subunit; [IPR008372] Voltage-dependent calcium channel, gamma-8 subunit</t>
  </si>
  <si>
    <t>Cardiomyopathies; Schizophrenia</t>
  </si>
  <si>
    <t>[{"UniProt":"Q8WXS5","EnsemblGene":["ENSG00000142408"],"EnsemblTrans":[["ENST00000270458","ENSP00000270458","principal1"]],"RefSeq":[["NM_031895","NP_114101","REVIEWED"]],"UCSC":["uc061clu"],"SwissProt":["CCG8_HUMAN"]}]</t>
  </si>
  <si>
    <t>antibody: Astrocytes in lateral ventricle and processes in CNS tissues along with subset of cells in seminiferous ducts and colon showed moderate cytoplasmic positivity. Myoepithelial cells of breast were weakly stained. Other normal tissues were negative.; Selective expression in CNS.</t>
  </si>
  <si>
    <t>Antibody: Few gliomas cases showed moderate cytoplasmic positivity in a fraction of cells. Other cancer tissues were negative.</t>
  </si>
  <si>
    <t>CACNG7</t>
  </si>
  <si>
    <t>59284</t>
  </si>
  <si>
    <t>calcium voltage-gated channel auxiliary subunit gamma 7</t>
  </si>
  <si>
    <t>The protein encoded by this gene is a type II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 TARP and a calcium channel gamma subunit. [provided by RefSeq, Dec 2010]</t>
  </si>
  <si>
    <t>chr19:53909278-53943950</t>
  </si>
  <si>
    <t>[GO:0005886] plasma membrane; [GO:0005215] transporter activity; [GO:0055085] transmembrane transport; [GO:0023052] signaling; [GO:0098772] molecular function regulator activity; [GO:0006886] intracellular protein transport; [GO:0016192] vesicle-mediated transport; [GO:0043226] organelle; [GO:0050877] nervous system process; [GO:0016071] mRNA metabolic process; [GO:0048856] anatomical structure development; [GO:0030154] cell differentiation; [GO:0031410] cytoplasmic vesicle; [GO:0005768] endosome</t>
  </si>
  <si>
    <t>GO:0044300 cerebellar mossy fiber;GO:1990454 L-type voltage-gated calcium channel complex;GO:0032281 AMPA glutamate receptor complex</t>
  </si>
  <si>
    <t>[IPR004031] PMP-22/EMP/MP20/Claudin superfamily; [IPR008368] Voltage-dependent calcium channel, gamma subunit; [IPR008371] Voltage-dependent calcium channel, gamma-7 subunit</t>
  </si>
  <si>
    <t>Intellectual disability</t>
  </si>
  <si>
    <t>[{"UniProt":"P62955","EnsemblGene":["ENSG00000105605"],"EnsemblTrans":[["ENST00000222212","ENSP00000222212","principal1"],["ENST00000391767","ENSP00000375647","principal1"]],"RefSeq":[["NM_031896","NP_114102","REVIEWED"],["XM_017027093","XP_016882582"]],"UCSC":["uc002qcr"],"SwissProt":["CCG7_HUMAN"]}]</t>
  </si>
  <si>
    <t>SMPD3</t>
  </si>
  <si>
    <t>55512</t>
  </si>
  <si>
    <t>NSMASE2</t>
  </si>
  <si>
    <t>sphingomyelin phosphodiesterase 3</t>
  </si>
  <si>
    <t>Predicted to enable phosphatidic acid binding activity; phosphatidylserine binding activity; and sphingomyelin phosphodiesterase activity. Predicted to be involved in positive regulation of exosomal secretion and sphingomyelin metabolic process. Predicted to act upstream of or within several processes, including animal organ development; enzyme linked receptor protein signaling pathway; and sphingolipid metabolic process. Predicted to be located in Golgi apparatus and plasma membrane. Predicted to be active in cytoplasm. Biomarker of pulmonary emphysema. [provided by Alliance of Genome Resources, Apr 2022]</t>
  </si>
  <si>
    <t>chr16:68448508-68358327</t>
  </si>
  <si>
    <t>GO:0015774 polysaccharide transport;GO:0033037 polysaccharide localization;GO:0071461 cellular response to redox state</t>
  </si>
  <si>
    <t>[GO:0005576] extracellular region; [GO:0003824] catalytic activity; [GO:0016787] hydrolase activity; [GO:0006629] lipid metabolic process; [GO:0043226] organelle; [GO:0005794] Golgi apparatus; [GO:0005886] plasma membrane; [GO:0008289] lipid binding; [GO:0048856] anatomical structure development; [GO:0036211] protein modification process; [GO:0030154] cell differentiation; [GO:0002376] immune system process; [GO:0048870] cell motility; [GO:0023052] signaling; [GO:0000278] mitotic cell cycle; [GO:0140014] mitotic nuclear division; [GO:0030198] extracellular matrix organization; [GO:0005975] carbohydrate metabolic process; [GO:1901135] carbohydrate derivative metabolic process; [GO:0016192] vesicle-mediated transport</t>
  </si>
  <si>
    <t>GO:0000137 Golgi cis cisterna;GO:0031985 Golgi cisterna;GO:0005795 Golgi stack</t>
  </si>
  <si>
    <t>GO:0061751 neutral sphingomyelin phosphodiesterase activity;GO:0004767 sphingomyelin phosphodiesterase activity;GO:0070300 phosphatidic acid binding</t>
  </si>
  <si>
    <t>[IPR005135] Endonuclease/exonuclease/phosphatase; [IPR017766] Sphingomyelinase C/phospholipase C; [IPR036691] Endonuclease/exonuclease/phosphatase superfamily; [IPR038772] Sphingomyelinase C/Sphingomyelin phosphodiesterase 2-like</t>
  </si>
  <si>
    <t>Endoplasmic reticulum (Supported)</t>
  </si>
  <si>
    <t>Phosphatidyl serine</t>
  </si>
  <si>
    <t>Osteogenesis imperfecta, dominant perinatal lethal; Lobstein Disease; Osteogenesis imperfecta type III (disorder); BCG infection; Hematopoetic Myelodysplasia; Hyperphosphatemia (disorder); Hypopituitarism; Chondrodysplasia; Panhypopituitarism; Osteogenesis Imperfecta; Acute periodontitis; Pulmonary Hypertension; Guillain-Barre Syndrome; Mycobacterium Infections; Aggressive Periodontitis; Zika Virus Infection; PACHYONYCHIA CONGENITA 3; Birth Weight; Serum HDL cholesterol measurement; Lymphoid leukemia; Transient Ischemic Attack; High density lipoprotein measurement; Cognition Disorders; Intelligence; Red Blood Cell Count measurement; nervous system disorder; MYELODYSPLASTIC SYNDROME; Microcephaly; Chronic Kidney Diseases; Dwarfism; Liver neoplasms; Chronic Obstructive Airway Disease; Impaired cognition; Body Height; Arteriosclerosis; Atherosclerosis; Parkinson Disease; leukemia; Mammary Neoplasms; Schizophrenia; Leukemia, Myelocytic, Acute; Alzheimer's Disease; Liver carcinoma; Neoplasm Metastasis; Tumor Cell Invasion; Breast Carcinoma; Malignant neoplasm of breast; Primary malignant neoplasm; Malignant Neoplasms; Neoplasms</t>
  </si>
  <si>
    <t>Myelodysplastic Syndrome; Leukemia; Schizophrenia</t>
  </si>
  <si>
    <t>[{"UniProt":"Q9NY59","EnsemblGene":["ENSG00000103056"],"EnsemblTrans":[["ENST00000219334","ENSP00000219334","principal1"],["ENST00000563226","ENSP00000455955",""]],"RefSeq":[["NM_018667","NP_061137","VALIDATED"],["XM_005256031","XP_005256088"],["XM_005256032","XP_005256089","MODEL"],["XM_011523207","XP_011521509","MODEL"],["XM_011523208","XP_011521510"],["XM_011523209","XP_011521511"],["XM_017023405","XP_016878894"],["XM_017023406","XP_016878895","MODEL"],["XM_017023407","XP_016878896"],["XM_017023408","XP_016878897"]],"UCSC":["uc002ewa"],"SwissProt":["NSMA2_HUMAN"]},{"UniProt":"A8K0T6","RefSeq":[["NM_018667","NP_061137","VALIDATED"]],"SwissProt":["A8K0T6_HUMAN"]}]</t>
  </si>
  <si>
    <t>antibody: Normal tissues showed weak to moderate cytoplasmic and membranous staining. The gastrointestinal tract and gall bladder exhibited strong positivity. Alveolar cells, salivary gland, hepatocytes, parathyroid, breast and glial cells were generally negative.; Cytoplasmic and membranous expression in several different tissue types, most abundant in gastrointestinal tract.</t>
  </si>
  <si>
    <t>Antibody: All colorectal cancers as well as several pancreatic, gastric, prostate and ovarian adenocarcinomas displayed moderate immunoreactivity. Malignancies in general showed weak cytoplasmic and membranous staining or were negative.</t>
  </si>
  <si>
    <t>(M144)PID CERAMIDE PATHWAY</t>
  </si>
  <si>
    <t>(hsa00600)Sphingolipid metabolism; (hsa01100)Metabolic pathways</t>
  </si>
  <si>
    <t>KIAA1211L</t>
  </si>
  <si>
    <t>343990</t>
  </si>
  <si>
    <t>CRACDL</t>
  </si>
  <si>
    <t>C2orf55|KIAA1211L</t>
  </si>
  <si>
    <t>CRACD like</t>
  </si>
  <si>
    <t>chr2:98936225-98793846</t>
  </si>
  <si>
    <t>[IPR026713] CRACD-like; [IPR028030] Domain of unknown function DUF4592</t>
  </si>
  <si>
    <t>Centrosome;Microtubules (Approved); Additional: Cytokinetic bridge</t>
  </si>
  <si>
    <t>Serum albumin measurement</t>
  </si>
  <si>
    <t>[{"UniProt":"Q6NV74","EnsemblGene":["ENSG00000196872"],"EnsemblTrans":[["ENST00000397899","ENSP00000380996","principal1"]],"RefSeq":[["NM_207362","NP_997245","VALIDATED"]],"UCSC":["uc002szf"],"SwissProt":["CRCDL_HUMAN"]}]</t>
  </si>
  <si>
    <t>antibody: Most normal tissues showed moderate to strong cytoplasmic positivity.; Cytoplasmic expression with a granular pattern in most tissues, including brain, male tissues and fallopian tube.</t>
  </si>
  <si>
    <t>Antibody: Essentially all cancers showed moderate to strong cytoplasmic positivity.</t>
  </si>
  <si>
    <t>CHST8</t>
  </si>
  <si>
    <t>64377</t>
  </si>
  <si>
    <t>GALNAC4ST1|GalNAc4ST|PSS3</t>
  </si>
  <si>
    <t>carbohydrate sulfotransferase 8</t>
  </si>
  <si>
    <t>The protein encoded by this gene belongs to the sulfotransferase 2 family. It is predominantly expressed in the pituitary gland, and is localized to the golgi membrane. This protein catalyzes the transfer of sulfate to position 4 of non-reducing N-acetylgalactosamine (GalNAc) residues in both N-glycans and O-glycans. It is responsible for sulfation of GalNAc on luteinizing hormone (LH), which is required for production of the sex hormones. Mice lacking this enzyme, exhibit increased levels of circulating LH, and precocious sexual maturation of both male and female mice. Alternatively spliced transcript variants have been found for this gene. [provided by RefSeq, Aug 2011]</t>
  </si>
  <si>
    <t>chr19:33621953-33773509</t>
  </si>
  <si>
    <t>GO:0042446 hormone biosynthetic process;GO:0030166 proteoglycan biosynthetic process;GO:0006029 proteoglycan metabolic process</t>
  </si>
  <si>
    <t>[GO:0003824] catalytic activity; [GO:0016740] transferase activity; [GO:0005975] carbohydrate metabolic process; [GO:0043226] organelle; [GO:0005794] Golgi apparatus; [GO:0006790] sulfur compound metabolic process; [GO:1901135] carbohydrate derivative metabolic process; [GO:0048856] anatomical structure development</t>
  </si>
  <si>
    <t>GO:0001537 N-acetylgalactosamine 4-O-sulfotransferase activity;GO:0008146 sulfotransferase activity;GO:0016782 transferase activity, transferring sulphur-containing groups</t>
  </si>
  <si>
    <t>[ORPHA:263548] Peeling skin syndrome type A</t>
  </si>
  <si>
    <t>OMIM ID:616265 Peeling skin syndrome 3</t>
  </si>
  <si>
    <t>Interferon-gamma;Platelet Function Tests;Respiratory Function Tests;Uric Acid</t>
  </si>
  <si>
    <t>Dermatitis, Atopic;Memory, Short-Term;Psoriasis</t>
  </si>
  <si>
    <t>Peeling skin syndrome 3: pathogenic</t>
  </si>
  <si>
    <t>HP:0040190:White scaling skin; HP:0001595:Abnormal hair morphology; HP:0010783:Erythema; HP:0000989:Pruritus; HP:0003621:Juvenile onset; HP:0000007:Autosomal recessive inheritance</t>
  </si>
  <si>
    <t>PEELING SKIN SYNDROME 3; White scaling skin; PEELING SKIN SYNDROME 6; Memory, Short-Term; Skin Diseases, Genetic; Chromosome 11p11.2 Deletion Syndrome; PEELING SKIN SYNDROME; myeloblastosis; Dermatitis, Atopic; Systemic Scleroderma; Psoriasis; Asthma; Colorectal Carcinoma</t>
  </si>
  <si>
    <t>DOID:0060283 peeling skin syndrome</t>
  </si>
  <si>
    <t>Peeling Skin Syndrome; Dermatitis; Psoriasis; Colorectal Cancer</t>
  </si>
  <si>
    <t>[{"UniProt":"Q9H2A9","EnsemblGene":["ENSG00000124302"],"EnsemblTrans":[["ENST00000262622","ENSP00000262622","principal1"],["ENST00000434302","ENSP00000392604","principal1"],["ENST00000438847","ENSP00000393879","principal1"],["ENST00000650847","ENSP00000499084","principal1"]],"RefSeq":[["NM_001127895","NP_001121367","REVIEWED"],["NM_001127896","NP_001121368","REVIEWED"],["NM_022467","NP_071912","REVIEWED"],["XM_011527222","XP_011525524","MODEL"],["XM_011527224","XP_011525526","MODEL"],["XM_017027143","XP_016882632","MODEL"]],"UCSC":["uc002nus"],"SwissProt":["CHST8_HUMAN"]}]</t>
  </si>
  <si>
    <t>antibody: Strong granular cytoplasmic positivity was observed in anterior pituitary gland. 
Glandular cells in the intestinal tract and gallbladder showed moderate to strong luminal membrane positivity. Moderate cytoplasmic staining was observed in smooth muscle cells and Leydig cells. Most remaining normal tissues were weakly stained or negative.; Granular cytoplasmic expression in anterior pituitary gland.</t>
  </si>
  <si>
    <t>Antibody: All colorectal cancers and a few cases of liver, pancreatic and ovarian cancers showed moderate to strong luminal membrane staining. Most remaining cancer tissues were negative.</t>
  </si>
  <si>
    <t>(hsa00513)Various types of N-glycan biosynthesis; (hsa01100)Metabolic pathways</t>
  </si>
  <si>
    <t>SLC5A3</t>
  </si>
  <si>
    <t>6526</t>
  </si>
  <si>
    <t>BCW2|SMIT|SMIT1|SMIT2</t>
  </si>
  <si>
    <t>solute carrier family 5 member 3</t>
  </si>
  <si>
    <t>Enables potassium channel regulator activity and transmembrane transporter binding activity. Predicted to be involved in inositol metabolic process; monosaccharide transmembrane transport; and myo-inositol import across plasma membrane. Predicted to act upstream of or within several processes, including peripheral nervous system development; positive regulation of reactive oxygen species biosynthetic process; and regulation of respiratory gaseous exchange. Located in plasma membrane. Part of perinuclear region of cytoplasm. [provided by Alliance of Genome Resources, Apr 2022]</t>
  </si>
  <si>
    <t>chr21:34073578-34106260</t>
  </si>
  <si>
    <t>GO:1904679 myo-inositol import across plasma membrane;GO:0015750 pentose transmembrane transport;GO:0015756 fucose transmembrane transport</t>
  </si>
  <si>
    <t>[GO:0055085] transmembrane transport; [GO:0005215] transporter activity; [GO:0005886] plasma membrane; [GO:0005975] carbohydrate metabolic process; [GO:0003013] circulatory system process; [GO:0098772] molecular function regulator activity; [GO:0048856] anatomical structure development</t>
  </si>
  <si>
    <t>GO:0008076 voltage-gated potassium channel complex;GO:0034705 potassium channel complex;GO:0034703 cation channel complex</t>
  </si>
  <si>
    <t>GO:0005367 myo-inositol:sodium symporter activity;GO:0015146 pentose transmembrane transporter activity;GO:0015150 fucose transmembrane transporter activity</t>
  </si>
  <si>
    <t>[IPR001734] Sodium/solute symporter; [IPR018212] Sodium/solute symporter, conserved site; [IPR038377] Sodium/glucose symporter superfamily; [IPR042731] Sodium/myo-inositol cotransporter SMIT</t>
  </si>
  <si>
    <t>Central Apnea; Manic Disorder; Depression, Bipolar; Sleep Apnea, Central; Sarcomatoid Renal Cell Carcinoma; Linear atrophy; Collecting Duct Carcinoma of the Kidney; Manic; Chromophobe Renal Cell Carcinoma; Papillary Renal Cell Carcinoma; Apnea; Dehydration; Fibroid Tumor; Uterine Fibroids; Complete Trisomy 21 Syndrome; Red Blood Cell Count measurement; Down Syndrome; Polycystic Ovary Syndrome; Fetal Growth Retardation; Hyperglycemia; Bipolar Disorder; Myocardial Infarction; Renal Cell Carcinoma; Conventional (Clear Cell) Renal Cell Carcinoma; Diabetes; Diabetes Mellitus</t>
  </si>
  <si>
    <t>Manic Disorder; Chromophobe Carcinoma; Papillary Renal Carcinoma; Renal Carcinoma; Bipolar Disorder</t>
  </si>
  <si>
    <t>TBX15</t>
  </si>
  <si>
    <t>6913</t>
  </si>
  <si>
    <t>TBX14</t>
  </si>
  <si>
    <t>T-box transcription factor 15</t>
  </si>
  <si>
    <t>This gene belongs to the T-box family of genes, which encode a phylogenetically conserved family of transcription factors that regulate a variety of developmental processes. All these genes contain a common T-box DNA-binding domain. Mutations in this gene are associated with Cousin syndrome.[provided by RefSeq, Oct 2009]</t>
  </si>
  <si>
    <t>chr1:118989510-118883047</t>
  </si>
  <si>
    <t>GO:0048701 embryonic cranial skeleton morphogenesis;GO:1904888 cranial skeletal system development;GO:0001708 cell fate specification</t>
  </si>
  <si>
    <t>[GO:0006351] DNA-templated transcription; [GO:0006355] regulation of DNA-templated transcription; [GO:0043226] organelle; [GO:0005634] nucleus; [GO:0140110] transcription regulator activity; [GO:0003677] DNA binding; [GO:0005694] chromosome; [GO:0030154] cell differentiation; [GO:0048856] anatomical structure development</t>
  </si>
  <si>
    <t>GO:0090571 RNA polymerase II transcription repressor complex;GO:0017053 transcription repressor complex;GO:0005667 transcription regulator complex</t>
  </si>
  <si>
    <t>GO:0001227 DNA-binding transcription repressor activity, RNA polymerase II-specific;GO:0001217 DNA-binding transcription repressor activity;GO:0042803 protein homodimerization activity</t>
  </si>
  <si>
    <t>Human disease related genes:Congenital malformations:Other congenital malformations; Disease related genes; Transcription factors:Immunoglobulin fold; Predicted intracellular proteins</t>
  </si>
  <si>
    <t>[IPR001699] T-box transcription factor; [IPR008967] p53-like transcription factor, DNA-binding domain superfamily; [IPR018186] Transcription factor, T-box, conserved site; [IPR036960] T-box superfamily; [IPR046360] T-box transcription factor, DNA-binding domain</t>
  </si>
  <si>
    <t>Nucleoplasm (Approved); Additional: Centrosome</t>
  </si>
  <si>
    <t>[ORPHA:93333] Pelviscapular dysplasia</t>
  </si>
  <si>
    <t>OMIM ID:260660 Cousin syndrome</t>
  </si>
  <si>
    <t>Pelviscapular dysplasia</t>
  </si>
  <si>
    <t>Anatomy;Child Development Disorders, Pervasive;Glomerular Filtration Rate;Lipoproteins, VLDL;Tunica Media</t>
  </si>
  <si>
    <t>Body Mass Index;Breast;Chin;Waist Circumference;Waist-Hip Ratio</t>
  </si>
  <si>
    <t>HP:0008488:Anterior rounding of vertebral bodies; HP:0003943:Abnormality of the joint spaces of the elbow; HP:0008472:Prominent protruding coccyx; HP:0006077:Absent proximal finger flexion creases; HP:0002693:Abnormal skull base morphology; HP:0008826:Dislocation of the femoral head; HP:0011266:Microtia, first degree; HP:0004987:Mesomelic leg shortening; HP:0009937:Facial hirsutism; HP:0002324:Hydranencephaly; HP:0000061:Ambiguous genitalia, female; HP:0009085:Alveolar ridge overgrowth; HP:0003173:Hypoplastic pubic bone; HP:0000890:Long clavicles; HP:0004692:4-5 toe syndactyly; HP:0000033:Ambiguous genitalia, male; HP:0002990:Fibular aplasia; HP:0003175:Hypoplastic ischia; HP:0003041:Humeroradial synostosis; HP:0003041:Humeroradial synostosis; HP:0000171:Microglossia; HP:0003498:Disproportionate short stature; HP:0003097:Short femur; HP:0000946:Hypoplastic ilia; HP:0002866:Hypoplastic iliac wing; HP:0003027:Mesomelia; HP:0000882:Hypoplastic scapulae; HP:0000882:Hypoplastic scapulae; HP:0005989:Redundant neck skin; HP:0001591:Bell-shaped thorax; HP:0001239:Wrist flexion contracture; HP:0000402:Stenosis of the external auditory canal; HP:0000402:Stenosis of the external auditory canal; HP:0003083:Dislocated radial head; HP:0009473:Joint contracture of the hand; HP:0045025:Narrow palpebral fissure; HP:0001374:Congenital hip dislocation; HP:0008905:Rhizomelia; HP:0004691:2-3 toe syndactyly; HP:0000377:Abnormal pinna morphology; HP:0002987:Elbow flexion contracture; HP:0012745:Short palpebral fissure; HP:0002162:Low posterior hairline; HP:0000581:Blepharophimosis; HP:0000581:Blepharophimosis; HP:0000294:Low anterior hairline; HP:0000482:Microcornea; HP:0012385:Camptodactyly; HP:0000126:Hydronephrosis; HP:0000358:Posteriorly rotated ears; HP:0000490:Deeply set eye; HP:0000490:Deeply set eye; HP:0000568:Microphthalmia; HP:0001762:Talipes equinovarus; HP:0004209:Clinodactyly of the 5th finger; HP:0001156:Brachydactyly; HP:0000470:Short neck; HP:0000470:Short neck; HP:0002007:Frontal bossing; HP:0002007:Frontal bossing; HP:0000256:Macrocephaly; HP:0000256:Macrocephaly; HP:0000238:Hydrocephalus; HP:0000175:Cleft palate; HP:0000369:Low-set ears; HP:0000369:Low-set ears; HP:0000365:Hearing impairment; HP:0000365:Hearing impairment; HP:0000347:Micrognathia; HP:0000316:Hypertelorism; HP:0000316:Hypertelorism; HP:0000486:Strabismus; HP:0004322:Short stature; HP:0000007:Autosomal recessive inheritance</t>
  </si>
  <si>
    <t>Abnormality of the joint spaces of the elbow; Anterior rounding of vertebral bodies; Pelvic hypoplasia; Pelviscapular dysplasia; Abnormality of the skull base; Absent proximal finger flexion creases; Prominent protruding coccyx; Mesomelic leg shortening; Microtia, first degree; 4-5 toe syndactyly; Facial hirsutism; Alveolar ridge overgrowth; Fibular aplasia; Ambiguous genitalia, female; Hypoplastic pubic bone; Long clavicle; Ramer Ladda syndrome; Ambiguous genitalia, male; Hypoplastic ischia; Flexion contracture - wrist; Hydranencephaly; Breast size; Hypoplastic ilia; Redundant neck skin; Hypoplastic scapulae; Microglossia; Congenital hypoplasia of femur; Hypoplastic iliac wing; Stenosis of external auditory canal; Bell-shaped thorax; Congenital dislocation of radial head; Mesomelia; Alopecia, Androgenetic, 1; Alopecia, Androgenetic, 2; Alopecia, Androgenetic, 3; Growth Disorders; Other alopecia; Contracture of joint of hand; Rhizomelia; Flexion contracture - elbow; 2-3 toe syndactyly; Abnormality of the pinna; Low posterior hairline; Hirsutism; Alopecia, Male Pattern; Short palpebral fissure; Blepharophimosis; Androgenetic Alopecia; Acquired Camptodactyly; Congenital Camptodactyly; Microcornea; Syndactyly of the toes; Congenital Dysplasia Of The Hip; Physical Activity Measurement; Sunken eyes; Neoplasm Invasiveness; Craniofacial Abnormalities; Smoking Behaviors; Hydronephrosis; Dysmorphic facies; Clinodactyly of the 5th finger; Congenital clubfoot; Short neck; Frontal bossing; Brachydactyly; Microphthalmos; Macrocephaly; Smoking; Hydrocephalus; Low set ears; Alopecia; Waist-Hip Ratio; Micrognathism; Orbital separation excessive; Cleft Palate; Strabismus; hearing impairment; Malignant neoplasm of thyroid; Short Stature, CTCAE; Body mass index; Short stature; Thyroid Neoplasm; Thyroid carcinoma; Dwarfism; Hyperactive behavior; Body Height; ovarian neoplasm; Malignant neoplasm of ovary; Obesity; Carcinoma, Ovarian Epithelial; Prostate carcinoma; Malignant neoplasm of prostate; Carcinogenesis; Primary malignant neoplasm; Malignant Neoplasms; Neoplasms</t>
  </si>
  <si>
    <t>Pelviscapular Dysplasia; Hydranencephaly; Ramer Ladda Syndrome; Flexion Contracture Of Wrist; Microglossia; Short femur; Mesomelia; Stenosis Of External Auditory Canal; Dislocated radial head; Androgenetic Alopecia; Rhizomelia; Alopecia, Male Pattern; Elbow flexion contracture; Developmental dysplasia of the hip; Ambiguous Genitalia; Blepharophimosis; Congenital Camptodactyly; Microcornea; Hydronephrosis; Syndactyly Of The Toes; Microphthalmos; Congenital Clubfoot; Alopecia; Camptodactyly of fingers; Brachydactyly; Hydrocephalus; Frontal bossing; Macrocephaly; Micrognathism; Strabismus; Dwarfism</t>
  </si>
  <si>
    <t>[{"UniProt":"Q96SF7","EnsemblGene":["ENSG00000092607"],"EnsemblTrans":[["ENST00000207157","ENSP00000207157",""],["ENST00000369429","ENSP00000358437","principal1"]],"RefSeq":[["NM_001330677","NP_001317606","REVIEWED"],["NM_152380","NP_689593","REVIEWED"]],"UCSC":["uc001ehl"],"SwissProt":["TBX15_HUMAN"]},{"UniProt":"Q8N8P2","RefSeq":[["NM_152380","NP_689593","REVIEWED"]],"SwissProt":["Q8N8P2_HUMAN"]}]</t>
  </si>
  <si>
    <t>Nuclear expression in skeletal myocytes and a subset of neuronal cells in CNS.; antibody: Neuroendocrine cells in intestinal tract showed strong cytoplasmic positivity. Neurons and skeletal muscles displayed moderate nuclear staining. Other normal tissues were negative.</t>
  </si>
  <si>
    <t>Antibody: A single case of carcinoid showed moderate cytoplasmic staining. Remaining cancer tissues were negative.</t>
  </si>
  <si>
    <t>KCNK15</t>
  </si>
  <si>
    <t>60598</t>
  </si>
  <si>
    <t>K2p15.1|KCNK11|KCNK14|KT3.3|TASK-5|TASK5|dJ781B1.1</t>
  </si>
  <si>
    <t>potassium two pore domain channel subfamily K member 15</t>
  </si>
  <si>
    <t>This gene encodes one of the members of the superfamily of potassium channel proteins containing two pore-forming P domains. The product of this gene has not been shown to be a functional channel, however, it may require other non-pore-forming proteins for activity. [provided by RefSeq, Jul 2008]</t>
  </si>
  <si>
    <t>chr20:44745865-44752313</t>
  </si>
  <si>
    <t>GO:0030322 stabilization of membrane potential;GO:0071805 potassium ion transmembrane transport;GO:0006813 potassium ion transport</t>
  </si>
  <si>
    <t>[GO:0005215] transporter activity; [GO:0055085] transmembrane transport; [GO:0005886] plasma membrane</t>
  </si>
  <si>
    <t>GO:0034702 monoatomic ion channel complex;GO:1902495 transmembrane transporter complex;GO:1990351 transporter complex</t>
  </si>
  <si>
    <t>Transporters:Transporter channels and pores; Voltage-gated ion channels:Two-P Potassium Channels</t>
  </si>
  <si>
    <t>[IPR003092] Two pore domain potassium channel, TASK family; [IPR003280] Two pore domain potassium channel; [IPR008073] Potassium channel subfamily K member 15; [IPR013099] Potassium channel domain</t>
  </si>
  <si>
    <t>Impulsive character (finding); Impulsive Behavior; Adenocarcinoma of lung (disorder); Liver carcinoma</t>
  </si>
  <si>
    <t>[{"UniProt":"Q9H427","EnsemblGene":["ENSG00000124249"],"EnsemblTrans":[["ENST00000372861","ENSP00000361952","principal1"]],"RefSeq":[["NM_022358","NP_071753","REVIEWED"]],"UCSC":["uc002xmr"],"SwissProt":["KCNKF_HUMAN"]}]</t>
  </si>
  <si>
    <t>antibody: Muscle myocytes showed moderate cytoplasmic staining. Respiratory epithelia displayed additional membranous positivity. Intestinal tract displayed weak luminal membranous immunoreactivity. Remaining normal tissues were mainly negative.; Estimation of protein expression could not be performed. View primary data.</t>
  </si>
  <si>
    <t>Antibody: A subset of cancer cells in a single case of hepatocellular carcinoma showed strong nuclear membranous staining. Remaining cancer tissues were negative.</t>
  </si>
  <si>
    <t>(M5906)HALLMARK ESTROGEN RESPONSE EARLY</t>
  </si>
  <si>
    <t>FAM20A</t>
  </si>
  <si>
    <t>54757</t>
  </si>
  <si>
    <t>AI1G|AIGFS|FP2747</t>
  </si>
  <si>
    <t>FAM20A golgi associated secretory pathway pseudokinase</t>
  </si>
  <si>
    <t>This locus encodes a protein that is likely secreted and may function in hematopoiesis. A mutation at this locus has been associated with amelogenesis imperfecta and gingival hyperplasia syndrome. Alternatively spliced transcript variants have been identified. [provided by RefSeq, Aug 2011]</t>
  </si>
  <si>
    <t>chr17:68601367-68535116</t>
  </si>
  <si>
    <t>GO:0044691 tooth eruption;GO:0070166 enamel mineralization;GO:0034505 tooth mineralization</t>
  </si>
  <si>
    <t>[GO:0043226] organelle; [GO:0005794] Golgi apparatus; [GO:0005783] endoplasmic reticulum; [GO:0005576] extracellular region; [GO:0005615] extracellular space; [GO:0036211] protein modification process; [GO:0048856] anatomical structure development; [GO:0098772] molecular function regulator activity; [GO:0055065] metal ion homeostasis</t>
  </si>
  <si>
    <t>GO:0005794 Golgi apparatus;GO:0005783 endoplasmic reticulum;GO:0070062 extracellular exosome</t>
  </si>
  <si>
    <t>GO:0043539 protein serine/threonine kinase activator activity;GO:0030295 protein kinase activator activity;GO:0019209 kinase activator activity</t>
  </si>
  <si>
    <t>Human disease related genes:Digestive system diseases:Mouth and dental diseases; Disease related genes; Predicted secreted proteins; Predicted intracellular proteins</t>
  </si>
  <si>
    <t>[IPR009581] FAM20, C-terminal; [IPR024869] FAM20</t>
  </si>
  <si>
    <t>[ORPHA:1031] Enamel-renal syndrome</t>
  </si>
  <si>
    <t>OMIM ID:204690 Amelogenesis imperfecta, type ig</t>
  </si>
  <si>
    <t>Amelogenesis imperfecta type 1G</t>
  </si>
  <si>
    <t>Arteries;Blood Glucose;Child Development Disorders, Pervasive;Glomerular Filtration Rate;Platelet Function Tests</t>
  </si>
  <si>
    <t>3-hydroxy-1-methylpropylmercapturic acid;Smoking</t>
  </si>
  <si>
    <t>Enamel-renal syndrome: pathogenic</t>
  </si>
  <si>
    <t>HP:0006302:Dagger-shaped pulp calcifications; HP:0012365:Hypophosphaturia; HP:0031428:Increased circulating osteocalcin level; HP:0100530:Abnormal circulating calcium-phosphate regulating hormone concentration; HP:0004727:Impaired renal concentrating ability; HP:0004727:Impaired renal concentrating ability; HP:0003127:Hypocalciuria; HP:0006286:Yellow-brown discoloration of the teeth; HP:0011073:Abnormality of dental color; HP:0000805:Enuresis; HP:0000805:Enuresis; HP:0000169:Gingival fibromatosis; HP:0000696:Delayed eruption of permanent teeth; HP:0000705:Amelogenesis imperfecta; HP:0000705:Amelogenesis imperfecta; HP:0000103:Polyuria; HP:0001548:Overgrowth; HP:0000112:Nephropathy; HP:0000121:Nephrocalcinosis; HP:0000121:Nephrocalcinosis; HP:0000682:Abnormal dental enamel morphology; HP:0000212:Gingival overgrowth; HP:0000212:Gingival overgrowth; HP:0000684:Delayed eruption of teeth; HP:0000083:Renal insufficiency; HP:0000083:Renal insufficiency; HP:0000007:Autosomal recessive inheritance</t>
  </si>
  <si>
    <t>Amelogenesis imperfecta and gingival hyperplasia syndrome; Dagger-shaped pulp calcifications; Increased circulating osteocalcin level; Hypophosphaturia; Impaired renal concentrating ability; Yellow-brown discoloration of the teeth; Amelogenesis imperfecta local hypoplastic form; Delayed eruption of permanent teeth; Hypocalciuria; Amelogenesis imperfecta nephrocalcinosis; Fibromatosis, Gingival; Enuresis; Root Resorption; Amelogenesis Imperfecta; Polyuria; Aloof; Gingival Overgrowth; Overgrowth; Nephrocalcinosis; Polyarthritis, Juvenile, Rheumatoid Factor Negative; Polyarthritis, Juvenile, Rheumatoid Factor Positive; Juvenile psoriatic arthritis; Late tooth eruption; Agenesis; Juvenile-Onset Still Disease; Kidney Calculi; Hypodontia; Nephrolithiasis; Exanthema; Periodontal Diseases; Lymphocyte Count measurement; Juvenile arthritis; Renal Insufficiency; Periodontitis; Systemic Scleroderma; Kidney Diseases; Body Height</t>
  </si>
  <si>
    <t>DOID:0110066 amelogenesis imperfecta type 1G</t>
  </si>
  <si>
    <t>Enamel-Renal Syndrome; Amelogenesis imperfecta; Nephrocalcinosis; Juvenile arthritis; Polyarthritis, Rheumatoid Factor Positive; Seronegative polyarthritis; Still Disease; Renal Insufficiency; Kidney Disease; Arthritis</t>
  </si>
  <si>
    <t>[{"UniProt":"Q96MK3","EnsemblGene":["ENSG00000108950"],"EnsemblTrans":[["ENST00000592554","ENSP00000468308","principal1"]],"RefSeq":[["NM_001243746","NP_001230675","REVIEWED"],["NM_017565","NP_060035","REVIEWED"]],"UCSC":["uc002jho"],"SwissProt":["FA20A_HUMAN"]},{"UniProt":"B7Z4Y3","RefSeq":[["NM_001243746","NP_001230675","REVIEWED"]],"SwissProt":["B7Z4Y3_HUMAN"]},{"UniProt":"L8B8N7","RefSeq":[["NM_017565","NP_060035","REVIEWED"]],"SwissProt":["L8B8N7_HUMAN"]},{"UniProt":"Q8IYA5","RefSeq":[["NM_001243746","NP_001230675","REVIEWED"],["NM_017565","NP_060035","REVIEWED"]],"SwissProt":["Q8IYA5_HUMAN"]}]</t>
  </si>
  <si>
    <t>Cytoplasmic expression in selected tissues.; antibody: Most normal tissues displayed weak to moderate cytoplasmic positivity. Gall bladder was strongly stained. The liver, glial cells, Purkinje cells, lymphoid tissues, soft tissues, heart and smooth muscle cells were generally negative.</t>
  </si>
  <si>
    <t>Antibody: Several papillary adenocarcinomas of thyroid, stomach cancers, seminomas, colorectal, breast and prostate cancers displayed moderate cytoplasmic positivity. Most remaining cancer tissues were weakly stained or negative.</t>
  </si>
  <si>
    <t>SBSN</t>
  </si>
  <si>
    <t>374897</t>
  </si>
  <si>
    <t>UNQ698</t>
  </si>
  <si>
    <t>suprabasin</t>
  </si>
  <si>
    <t>chr19:35528311-35523367</t>
  </si>
  <si>
    <t>Hemoglobins;Platelet Function Tests</t>
  </si>
  <si>
    <t>Neuropsychiatric Systemic Lupus Erythematosus; Alzheimer disease, familial, type 3; Adenoid Cystic Carcinoma; Aplasia Cutis Congenita; Agenesis of corpus callosum; Dermatitis, Atopic; Eczema; Squamous cell carcinoma of esophagus; Secondary Neoplasm; Malignant neoplasm of ovary; Alzheimer's Disease; Primary malignant neoplasm of lung; Carcinoma of lung; Malignant neoplasm of lung; Carcinogenesis; Neoplasm Metastasis; Tumor Cell Invasion; Primary malignant neoplasm; Malignant Neoplasms; Neoplasms</t>
  </si>
  <si>
    <t>[{"UniProt":"Q6UWP8","EnsemblGene":["ENSG00000189001"],"EnsemblTrans":[["ENST00000452271","ENSP00000430242","principal3"],["ENST00000518157","ENSP00000428771","alternative2"]],"RefSeq":[["NM_001166034","NP_001159506","VALIDATED"],["NM_001166035","NP_001159507","VALIDATED"],["NM_198538","NP_940940","VALIDATED"]],"UCSC":["uc002oad"],"SwissProt":["SBSN_HUMAN"]}]</t>
  </si>
  <si>
    <t>antibody: A subset of cells in most squamous epithelia showed moderate to strong membranous and cytoplasmic staining. Leydig cells displayed strong cytoplasmic immunoreactivity. Remaining normal tissues were weakly stained or negative.; Selective membranous expression in squamous epithelia.</t>
  </si>
  <si>
    <t>Antibody: Fraction of tumor cells in most squamous cell carcinomas showed moderate to strong membranous and cytoplasmic staining. Few cases of prostate cancers displayed weak to moderate cytoplasmic positivity. Remaining cancer tissues were negative.</t>
  </si>
  <si>
    <t>TBX1</t>
  </si>
  <si>
    <t>6899</t>
  </si>
  <si>
    <t>CAFS|CATCH22|CTHM|DGCR|DGS|DORV|TBX1C|TGA|VCF|VCFS</t>
  </si>
  <si>
    <t>T-box transcription factor 1</t>
  </si>
  <si>
    <t>This gene is a member of a phylogenetically conserved family of genes that share a common DNA-binding domain, the T-box. T-box genes encode transcription factors involved in the regulation of developmental processes. This gene product shares 98% amino acid sequence identity with the mouse ortholog. DiGeorge syndrome (DGS)/velocardiofacial syndrome (VCFS), a common congenital disorder characterized by neural-crest-related developmental defects, has been associated with deletions of chromosome 22q11.2, where this gene has been mapped. Studies using mouse models of DiGeorge syndrome suggest a major role for this gene in the molecular etiology of DGS/VCFS. Several alternatively spliced transcript variants encoding different isoforms have been described for this gene. [provided by RefSeq, Jul 2008]</t>
  </si>
  <si>
    <t>chr22:19756703-19783593</t>
  </si>
  <si>
    <t>GO:0021644 vagus nerve morphogenesis;GO:2001035 regulation of tongue muscle cell differentiation;GO:2001037 positive regulation of tongue muscle cell differentiation</t>
  </si>
  <si>
    <t>[GO:0006351] DNA-templated transcription; [GO:0006355] regulation of DNA-templated transcription; [GO:0043226] organelle; [GO:0005634] nucleus; [GO:0140110] transcription regulator activity; [GO:0003677] DNA binding; [GO:0036211] protein modification process; [GO:0048856] anatomical structure development; [GO:0050877] nervous system process; [GO:0030154] cell differentiation; [GO:0048870] cell motility; [GO:0005694] chromosome; [GO:0023052] signaling; [GO:0002376] immune system process; [GO:0012501] programmed cell death</t>
  </si>
  <si>
    <t>GO:0042803 protein homodimerization activity;GO:0046983 protein dimerization activity;GO:0000978 RNA polymerase II cis-regulatory region sequence-specific DNA binding</t>
  </si>
  <si>
    <t>Human disease related genes:Immune system diseases:Primary immunodeficiency; Human disease related genes:Other congenital disorders:Chromosomal abnormalities; Disease related genes; Human disease related genes:Congenital malformations:Congenital malformations of the circulatory system; Predicted intracellular proteins; Transcription factors:Immunoglobulin fold</t>
  </si>
  <si>
    <t>Cytoplasmic bodies;Nuclear bodies (Approved)</t>
  </si>
  <si>
    <t>[ORPHA:567] 22q11.2 Deletion Syndrome; [ORPHA:1727] 22q11.2 duplication syndrome; [ORPHA:3303] Tetralogy of Fallot</t>
  </si>
  <si>
    <t>OMIM ID:192430 Velocardiofacial syndrome</t>
  </si>
  <si>
    <t>DiGeorge syndrome; KBG syndrome; Tetralogy of Fallot; Velocardiofacial syndrome; Conotruncal anomaly face syndrome</t>
  </si>
  <si>
    <t>Erythrocyte Count</t>
  </si>
  <si>
    <t>Otitis;Prostatic Neoplasms;Schizophrenia;Tonsillectomy</t>
  </si>
  <si>
    <t>OMIM ID:188400 Digeorge syndrome</t>
  </si>
  <si>
    <t>Conotruncal anomaly face syndrome/velocardiofacial syndrome: pathogenic; Clinvar: phenotype not specified: likely pathogenic,pathogenic; Digeorge sequence: likely pathogenic,pathogenic,uncertain significance; Inborn genetic diseases: pathogenic; Shprintzen syndrome: pathogenic; Tetralogy of fallot: likely pathogenic,uncertain significance</t>
  </si>
  <si>
    <t>HP:0020046:Accommodative esotropia; HP:0008211:Parathyroid agenesis; HP:0010769:Pilonidal sinus; HP:0000860:Parathyroid hypoplasia; HP:0000777:Abnormal thymus morphology; HP:0009908:Anterior creases of earlobe; HP:0006549:Unilateral primary pulmonary dysgenesis; HP:0010515:Aplasia/Hypoplasia of the thymus; HP:0025312:Esophoria; HP:0008419:Intervertebral disc degeneration; HP:0002627:Right aortic arch with mirror image branching; HP:0002627:Right aortic arch with mirror image branching; HP:0011590:Double aortic arch; HP:0007271:Occipital myelomeningocele; HP:0031817:Decreased circulating parathyroid hormone level; HP:0011324:Multiple suture craniosynostosis; HP:0100765:Abnormality of the tonsils; HP:0011662:Tricuspid atresia; HP:0000370:Abnormality of the middle ear; HP:0012303:Abnormal aortic arch morphology; HP:0002691:Platybasia; HP:0001674:Complete atrioventricular canal defect; HP:0100541:Femoral hernia; HP:0000598:Abnormality of the ear; HP:0100735:Hypertensive crisis; HP:0000138:Ovarian cyst; HP:0011611:Interrupted aortic arch; HP:0011611:Interrupted aortic arch; HP:0011611:Interrupted aortic arch; HP:0100627:Displacement of the urethral meatus; HP:0001281:Tetany; HP:0001281:Tetany; HP:0011999:Paranoia; HP:0012841:Retinal vascular tortuosity; HP:0011496:Corneal neovascularization; HP:0012732:Anorectal anomaly; HP:0000385:Small earlobe; HP:0005435:Impaired T cell function; HP:0005435:Impaired T cell function; HP:0005435:Impaired T cell function; HP:0000600:Abnormality of the pharynx; HP:0000600:Abnormality of the pharynx; HP:0001872:Abnormality of thrombocytes; HP:0001051:Seborrheic dermatitis; HP:0001051:Seborrheic dermatitis; HP:0001660:Truncus arteriosus; HP:0001660:Truncus arteriosus; HP:0001660:Truncus arteriosus; HP:0004935:Pulmonary artery atresia; HP:0005105:Abnormal nasal morphology; HP:0002619:Varicose veins; HP:0002139:Arrhinencephaly; HP:0002435:Meningocele; HP:0000220:Velopharyngeal insufficiency; HP:0001136:Retinal arteriolar tortuosity; HP:0006510:Chronic pulmonary obstruction; HP:0006510:Chronic pulmonary obstruction; HP:0000778:Hypoplasia of the thymus; HP:0000778:Hypoplasia of the thymus; HP:0000201:Pierre-Robin sequence; HP:0000262:Turricephaly; HP:0000836:Hyperthyroidism; HP:0010978:Abnormality of immune system physiology; HP:0002101:Abnormal lung lobation; HP:0000034:Hydrocele testis; HP:0007302:Bipolar affective disorder; HP:0007302:Bipolar affective disorder; HP:0000929:Abnormal skull morphology; HP:0008661:Urethral stenosis; HP:0001641:Abnormal pulmonary valve morphology; HP:0001155:Abnormality of the hand; HP:0002607:Bowel incontinence; HP:0005562:Multiple renal cysts; HP:0000829:Hypoparathyroidism; HP:0000829:Hypoparathyroidism; HP:0004383:Hypoplastic left heart; HP:0001646:Abnormal aortic valve morphology; HP:0000492:Abnormal eyelid morphology; HP:0000765:Abnormal thorax morphology; HP:0000647:Sclerocornea; HP:0002414:Spina bifida; HP:0000113:Polycystic kidney dysplasia; HP:0000130:Abnormality of the uterus; HP:0000627:Posterior embryotoxon; HP:0000627:Posterior embryotoxon; HP:0000627:Posterior embryotoxon; HP:0001061:Acne; HP:0001061:Acne; HP:0009891:Underdeveloped supraorbital ridges; HP:0045025:Narrow palpebral fissure; HP:0004467:Preauricular pit; HP:0004467:Preauricular pit; HP:0002999:Patellar dislocation; HP:0002999:Patellar dislocation; HP:0000110:Renal dysplasia; HP:0011108:Recurrent sinusitis; HP:0000176:Submucous cleft hard palate; HP:0000396:Overfolded helix; HP:0100753:Schizophrenia; HP:0100753:Schizophrenia; HP:0100259:Postaxial polydactyly; HP:0100750:Atelectasis; HP:0100750:Atelectasis; HP:0001669:Transposition of the great arteries; HP:0001669:Transposition of the great arteries; HP:0010055:Broad hallux; HP:0001719:Double outlet right ventricle; HP:0001081:Cholelithiasis; HP:0001081:Cholelithiasis; HP:0001601:Laryngomalacia; HP:0001829:Foot polydactyly; HP:0001939:Abnormality of metabolism/homeostasis; HP:0001883:Talipes; HP:0000122:Unilateral renal agenesis; HP:0002901:Hypocalcemia; HP:0002901:Hypocalcemia; HP:0002901:Hypocalcemia; HP:0000979:Purpura; HP:0001161:Hand polydactyly; HP:0000577:Exotropia; HP:0000682:Abnormal dental enamel morphology; HP:0000722:Compulsive behaviors; HP:0001053:Hypopigmented skin patches; HP:0002381:Aphasia; HP:0001269:Hemiparesis; HP:0000646:Amblyopia; HP:0000275:Narrow face; HP:0000430:Underdeveloped nasal alae; HP:0001611:Hypernasal speech; HP:0001611:Hypernasal speech; HP:0001611:Hypernasal speech; HP:0001611:Hypernasal speech; HP:0012745:Short palpebral fissure; HP:0002307:Drooling; HP:0000194:Open mouth; HP:0000445:Wide nose; HP:0006532:Recurrent pneumonia; HP:0002099:Asthma; HP:0002099:Asthma; HP:0000233:Thin vermilion border; HP:0000453:Choanal atresia; HP:0002960:Autoimmunity; HP:0000089:Renal hypoplasia; HP:0001397:Hepatic steatosis; HP:0000202:Orofacial cleft; HP:0002239:Gastrointestinal hemorrhage; HP:0000581:Blepharophimosis; HP:0000581:Blepharophimosis; HP:0001680:Coarctation of aorta; HP:0002705:High, narrow palate; HP:0002566:Intestinal malrotation; HP:0000712:Emotional lability; HP:0001166:Arachnodactyly; HP:0000389:Chronic otitis media; HP:0000457:Depressed nasal ridge; HP:0002023:Anal atresia; HP:0005692:Joint hyperflexibility; HP:0002251:Aganglionic megacolon; HP:0000319:Smooth philtrum; HP:0002721:Immunodeficiency; HP:0000506:Telecanthus; HP:0001369:Arthritis; HP:0000565:Esotropia; HP:0003326:Myalgia; HP:0000733:Abnormal repetitive mannerisms; HP:0000670:Carious teeth; HP:0000076:Vesicoureteral reflux; HP:0001636:Tetralogy of Fallot; HP:0001636:Tetralogy of Fallot; HP:0001636:Tetralogy of Fallot; HP:0001636:Tetralogy of Fallot; HP:0001636:Tetralogy of Fallot; HP:0001636:Tetralogy of Fallot; HP:0000414:Bulbous nose; HP:0000414:Bulbous nose; HP:0000337:Broad forehead; HP:0000337:Broad forehead; HP:0000268:Dolichocephaly; HP:0000193:Bifid uvula; HP:0000403:Recurrent otitis media; HP:0000717:Autism; HP:0000717:Autism; HP:0002167:Abnormality of speech or vocalization; HP:0000272:Malar flattening; HP:0000426:Prominent nasal bridge; HP:0000126:Hydronephrosis; HP:0000126:Hydronephrosis; HP:0000164:Abnormality of the dentition; HP:0002719:Recurrent infections; HP:0002719:Recurrent infections; HP:0000322:Short philtrum; HP:0000322:Short philtrum; HP:0000160:Narrow mouth; HP:0000278:Retrognathia; HP:0000276:Long face; HP:0000718:Aggressive behavior; HP:0001328:Specific learning disability; HP:0001328:Specific learning disability; HP:0001328:Specific learning disability; HP:0000821:Hypothyroidism; HP:0000821:Hypothyroidism; HP:0000520:Proptosis; HP:0000520:Proptosis; HP:0000083:Renal insufficiency; HP:0001537:Umbilical hernia; HP:0001537:Umbilical hernia; HP:0001537:Umbilical hernia; HP:0001999:Abnormal facial shape; HP:0000582:Upslanted palpebral fissure; HP:0000348:High forehead; HP:0011800:Midface retrusion; HP:0000023:Inguinal hernia; HP:0000023:Inguinal hernia; HP:0000023:Inguinal hernia; HP:0001561:Polyhydramnios; HP:0001256:Intellectual disability, mild; HP:0000568:Microphthalmia; HP:0030680:Abnormal cardiovascular system morphology; HP:0000501:Glaucoma; HP:0001762:Talipes equinovarus; HP:0000405:Conductive hearing impairment; HP:0001643:Patent ductus arteriosus; HP:0001643:Patent ductus arteriosus; HP:0000047:Hypospadias; HP:0004209:Clinodactyly of the 5th finger; HP:0004209:Clinodactyly of the 5th finger; HP:0001873:Thrombocytopenia; HP:0001873:Thrombocytopenia; HP:0007018:Attention deficit hyperactivity disorder; HP:0007018:Attention deficit hyperactivity disorder; HP:0007018:Attention deficit hyperactivity disorder; HP:0008872:Feeding difficulties in infancy; HP:0002019:Constipation; HP:0001513:Obesity; HP:0001513:Obesity; HP:0001156:Brachydactyly; HP:0000343:Long philtrum; HP:0001903:Anemia; HP:0000470:Short neck; HP:0001631:Atrial septal defect; HP:0000739:Anxiety; HP:0000739:Anxiety; HP:0000708:Atypical behavior; HP:0000716:Depression; HP:0001744:Splenomegaly; HP:0001744:Splenomegaly; HP:0001629:Ventricular septal defect; HP:0001629:Ventricular septal defect; HP:0001629:Ventricular septal defect; HP:0001629:Ventricular septal defect; HP:0000238:Hydrocephalus; HP:0002020:Gastroesophageal reflux; HP:0002020:Gastroesophageal reflux; HP:0000494:Downslanted palpebral fissures; HP:0000494:Downslanted palpebral fissures; HP:0000431:Wide nasal bridge; HP:0000286:Epicanthus; HP:0000286:Epicanthus; HP:0001510:Growth delay; HP:0001511:Intrauterine growth retardation; HP:0001511:Intrauterine growth retardation; HP:0000175:Cleft palate; HP:0000175:Cleft palate; HP:0000175:Cleft palate; HP:0000175:Cleft palate; HP:0000648:Optic atrophy; HP:0000369:Low-set ears; HP:0000369:Low-set ears; HP:0000508:Ptosis; HP:0000508:Ptosis; HP:0000218:High palate; HP:0000518:Cataract; HP:0000750:Delayed speech and language development; HP:0000750:Delayed speech and language development; HP:0000365:Hearing impairment; HP:0000365:Hearing impairment; HP:0000347:Micrognathia; HP:0000347:Micrognathia; HP:0000347:Micrognathia; HP:0000028:Cryptorchidism; HP:0000028:Cryptorchidism; HP:0000028:Cryptorchidism; HP:0000316:Hypertelorism; HP:0000316:Hypertelorism; HP:0000316:Hypertelorism; HP:0000316:Hypertelorism; HP:0000486:Strabismus; HP:0001508:Failure to thrive; HP:0002650:Scoliosis; HP:0002650:Scoliosis; HP:0002650:Scoliosis; HP:0000252:Microcephaly; HP:0000252:Microcephaly; HP:0000252:Microcephaly; HP:0000252:Microcephaly; HP:0001252:Hypotonia; HP:0001252:Hypotonia; HP:0001252:Hypotonia; HP:0004322:Short stature; HP:0004322:Short stature; HP:0004322:Short stature; HP:0001249:Intellectual disability; HP:0001249:Intellectual disability; HP:0001249:Intellectual disability; HP:0001249:Intellectual disability; HP:0001263:Global developmental delay; HP:0001263:Global developmental delay; HP:0001263:Global developmental delay; HP:0001263:Global developmental delay; HP:0001250:Seizure; HP:0001250:Seizure; HP:0001250:Seizure; HP:0000006:Autosomal dominant inheritance; HP:0000006:Autosomal dominant inheritance; HP:0000006:Autosomal dominant inheritance</t>
  </si>
  <si>
    <t>Articulation Disorders; CONOTRUNCAL ANOMALY FACE SYNDROME/VELOCARDIOFACIAL SYNDROME; Chromosome 22q11.2 Microduplication Syndrome; Congenital cardiovascular disorder; Dextrotransposition of the great arteries; C9 Deficiency; Cervical aortic arch; Esophoria; Temporal Lobe Pleomorphic Xanthoastrocytoma; familial chordoma; Esotropia with accommodative compensation; Parachordoma; 3C syndrome; Anterior creases of earlobe; Common atrioventricular canal; Congenital absence of parathyroid gland; Decreased circulating parathyroid hormone level; Epidermolysa bullosa simplex and limb girdle muscular dystrophy; Parathyroid hypoplasia; Supernumerary der(22)t(8;22) syndrome; Abnormality of the middle ear; Abnormality of the thymus; Congenital anomaly of aortic arch; Unilateral primary pulmonary dysgenesis; Aplasia/Hypoplasia of the thymus; Emanuel syndrome; Kenny-Caffey syndrome; Transposition of the Great Arteries, Dextro-Looped 1; Inguinal Hernia, Indirect; Right aortic arch with mirror image branching; Ear Diseases; Ulnar-mammary syndrome; Occipital myelomeningocele; Vertebral chordoma; Congenital diverticulum of pharynx; von Willebrand Disease, Type 3; 22q11 partial monosomy syndrome; Abnormality of the tonsils; Caudal Regression Syndrome; Multiple suture craniosynostosis; Abnormality of aortic arch; CONOTRUNCAL HEART MALFORMATIONS (disorder); Eisenmenger Complex; Interrupted aortic arch; Occult chronic type B viral hepatitis; Interleukin 10 Measurement; LEPTIN DEFICIENCY OR DYSFUNCTION; Sacral agenesis; Non-ST elevation (NSTEMI) myocardial infarction; Skull Base Chordoma; Small earlobe; CONOTRUNCAL ANOMALY FACE SYNDROME; Hernia, Femoral; Impaired T cell function; Microdeletion syndromes; Platybasia; Tricuspid Atresia; Hypertensive crisis; Microglossia; Retinal vascular tortuosity; Abnormality of the pharynx; Mastitis-metritis-agalactia syndrome; Retinal arteriolar tortuosity; Tetany; Asymmetric crying face association; T-lymphocyte deficiency; Anemia, Hemolytic, Congenital; Antithrombin III Deficiency; Velopharyngeal Insufficiency; Holt-Oram syndrome; Lesch-Nyhan Syndrome; 3-Methylglutaconic aciduria type 2; Precocious pubarche; 22q11 Deletion Syndrome; Abnormal lung lobation; Cat eye syndrome; Methylmalonic aciduria; Abnormal nasal morphology; Congenital hypoplasia of thymus; Narrow palpebral fissure; PEROXISOME BIOGENESIS DISORDER, COMPLEMENTATION GROUP A; beta^0^ Thalassemia; Acrocephaly; Arhinencephaly; Paranoia; Uterine Anomalies; Hyperlipoproteinemia Type I; Myoepithelioma; Pfaundler-Hurler Syndrome; HYPOPLASTIC LEFT HEART SYNDROME 1; Severe hereditary factor VIII deficiency disease; Alagille Syndrome; Pierre Robin Syndrome; Seborrheic dermatitis; Abnormality of pulmonary valve; Abnormality of the thorax; Preauricular dimple; Urethral Stenosis; Abnormality of immune system physiology; Sclerocornea; Protein C Deficiency; Methylmalonic acidemia; Posterior embryotoxon; Multiple renal cysts; Overfolded helix; Shprintzen syndrome; Broad hallux; Double Outlet Right Ventricle; Thrombasthenia; Vitamin D-Resistant Rickets, X-Linked; Abnormality of aortic valve; Conotruncal defect; Cleidocranial Dysplasia; Contiguous gene syndrome; Hypoplastic Left Heart Syndrome; Meckel syndrome type 1; Underdeveloped supraorbital ridges; Hypophosphatemic Rickets, X-Linked Dominant; ATRIOVENTRICULAR CANAL DEFECT; Childhood Testicular Germ Cell Tumor; Situs ambiguus; Atrioventricular Septal Defect; Fecal Incontinence; Hand deformities; POLYDACTYLY, POSTAXIAL; Polydactyly of toes; Shprintzen-Goldberg syndrome; Transposition of Great Vessels; Atelectasis; Cardiac defects; Dysphasia; Polyglandular Type I Autoimmune Syndrome; Laryngomalacia; Purpura; Unilateral agenesis of kidney; Autoimmune state; Folic Acid Deficiency; Hand polydactyly; Chronic thromboembolic pulmonary hypertension; Ehlers-Danlos Syndrome; Truncus Arteriosus, Persistent; Behavior Disorders; Congenital malrotation of intestine; Exotropia; Underdeveloped nasal alae; Recurrent aphthous ulcer; Renal Cell Dysplasia; Phenylketonurias; Atypical Teratoid Rhabdoid Tumor; Amblyopia; Non-ST Elevated Myocardial Infarction; Narrow face; Wide nose; Aortic coarctation; Short palpebral fissure; Hypoparathyroidism; Nasal voice; Hypocalcemia; Obsessive compulsive behavior; Obstructive nephropathy; Psychiatric symptom; Renal dysplasia; Abnormality of dental enamel; Congenital hypoplasia of kidney; Open mouth (finding); Bifid uvula; Cardiovascular Abnormalities; Thin lips; Arachnodactyly; Learning Disabilities; Choanal Atresia; Parathyroid Neoplasms; Smooth philtrum; Blepharophimosis; Microdontia (disorder); Otitis Media with Effusion; DiGeorge Syndrome; Congenital anomaly of face; Corneal Neovascularization; Depressed nasal ridge; Acute Undifferentiated Leukemia; FRIEDREICH ATAXIA 1; Undifferentiated leukemia; Gastrointestinal Hemorrhage; Bulbous nose; hypopigmented skin patch; Congenital defects; MAJOR AFFECTIVE DISORDER 8; MAJOR AFFECTIVE DISORDER 9; Schizoaffective Disorder; MAJOR AFFECTIVE DISORDER 7; Recurrent infections; High, narrow palate; Broad forehead; Telecanthus; Stereotyped Behavior; Congenital ear anomaly NOS (disorder); Renal interstitial fibrosis; Situs Inversus; Anus, Imperforate; Chordoma; Teratocarcinoma; Sclerocystic Ovaries; Linear atrophy; Bone neoplasms; Endometriosis of uterus; Long narrow head; Tracheal Diseases; MAJOR AFFECTIVE DISORDER 4; MAJOR AFFECTIVE DISORDER 6; Agenesis; MAJOR AFFECTIVE DISORDER 1; Chronic otitis media; Specific learning disability; Acne; Abnormality of metabolism/homeostasis; Mood swings; Microstomia; Otitis Media; Aggressive behavior; Prominent nasal bridge; Joint hyperflexibility; Long face; Short philtrum; Speech Disorders; MAJOR AFFECTIVE DISORDER 2; Vesico-Ureteral Reflux; Mycoplasma Infections; Varicosity; Malar flattening; Uranostaphyloschisis; Retrognathia; Stereotypic Movement Disorder; Obesity, Morbid; Chronic pain; Polyhydramnios; Testicular Germ Cell Tumor; High forehead; Monosomy; Upward slant of palpebral fissure; Glomerulosclerosis (disorder); Exophthalmos; Hernia, Inguinal; Myalgia; Midface retrusion; Craniofacial Abnormalities; Congenital exomphalos; Congenital diaphragmatic hernia; Growth delay; Moderate intellectual disability; Cholelithiasis; Hydronephrosis; Congenital heart disease; Tetralogy of Fallot; Polycystic Kidney Diseases; Germ cell tumor; Hyperthyroidism; Long philtrum; Clinodactyly of the 5th finger; Severe Combined Immunodeficiency; Congenital clubfoot; Short neck; Conductive hearing loss; Cleft palate, isolated; Dehydration; Neural Tube Defects; Feeding difficulties in infancy; Neurofibromatosis 1; Muscle Rigidity; Adenoid Cystic Carcinoma; Brachydactyly; Tubulointerstitial fibrosis; Pervasive Development Disorder; Dental caries; Addictive Behavior; Hashimoto Disease; Microphthalmos; Mild Mental Retardation; Refractory anemias; Splenomegaly; Malignant neoplasm of larynx; Deformity; FANCONI ANEMIA, COMPLEMENTATION GROUP A (disorder); Skin Neoplasms; Hypospadias; Osteoarthritis, Knee; Nonorganic psychosis; Atrial Septal Defects; Hirschsprung Disease; Downward slant of palpebral fissure; Aplasia Cutis Congenita; Clumsiness - motor delay; Fanconi Anemia; Congenital Heart Defects; Congenital Epicanthus; Trichohepatoenteric Syndrome; Constipation; Ventricular Septal Defects; Nasal bridge wide; Severe intellectual disability; Experimental Organism Basal Cell Carcinoma; Dysmorphic features; Essential Hypertension; Gastroesophageal reflux disease; Hydrocephalus; Low set ears; Byzanthine arch palate; Mental Retardation; Patent ductus arteriosus; Celiac Disease; Anaplasia; Carcinoma, Basal Cell; Delayed speech and language development; Psychotic Disorders; Optic Atrophy; Renal fibrosis; SCOLIOSIS, ISOLATED, SUSCEPTIBILITY TO, 3; Mood Disorders; Developmental delay (disorder); Micrognathism; Orbital separation excessive; Thrombocytopenia; Blepharoptosis; Ptosis; Cleft Palate; Hypothyroidism; Agenesis of corpus callosum; Secondary malignant neoplasm of bone; Adolescent idiopathic scoliosis; Complete Trisomy 21 Syndrome; Endothelial dysfunction; Strabismus; Cryptorchidism; hearing impairment; Congenital chromosomal disease; Down Syndrome; Glaucoma; Idiopathic pulmonary arterial hypertension; Mental disorders; Kidney Failure, Acute; Attention deficit hyperactivity disorder; Failure to Thrive; Anemia; Scoliosis, unspecified; Retinoblastoma; Cataract; Abnormal behavior; Malignant neoplasm of thyroid; Muscle hypotonia; Immunologic Deficiency Syndromes; Systemic Scleroderma; Polycystic Ovary Syndrome; Short Stature, CTCAE; Liver diseases; Fetal Growth Retardation; Anxiety; Microcephaly; Arthritis; Autism Spectrum Disorders; Congenital Abnormality; Hyperglycemia; Autistic Disorder; Short stature; Solid Neoplasm; Thyroid Neoplasm; Thyroid carcinoma; Adenoma; Bipolar Disorder; Diabetic Nephropathy; Dwarfism; Papillary thyroid carcinoma; Secondary malignant neoplasm of lung; Chronic Obstructive Airway Disease; Hepatitis B; Lung Neoplasms; Pain; Coronary heart disease; Triple-Negative Breast Carcinoma; Cerebrovascular accident; Triple Negative Breast Neoplasms; Depressive disorder; Global developmental delay; Degenerative polyarthritis; Asthma; Seizures; Intellectual Disability; Adenocarcinoma; Hypertensive disease; Diabetes; Carcinoma; Secondary Neoplasm; Squamous cell carcinoma; Rheumatoid Arthritis; Mammary Neoplasms; Diabetes Mellitus; Obesity; Secondary malignant neoplasm of lymph node; Schizophrenia; melanoma; Glioma; Malignant neoplasm of colon and/or rectum; Tumor Progression; Primary malignant neoplasm of lung; Non-Small Cell Lung Carcinoma; Carcinoma of lung; Malignant neoplasm of lung; Prostate carcinoma; Colorectal Carcinoma; Liver carcinoma; Carcinogenesis; Neoplasm Metastasis; Tumor Cell Invasion; Breast Carcinoma; Malignant neoplasm of breast; Primary malignant neoplasm; Malignant Neoplasms; Neoplasms</t>
  </si>
  <si>
    <t>DOID:1682 congenital heart disease;DOID:11198 DiGeorge syndrome;DOID:1826 epilepsy;DOID:11199 hypoparathyroidism;DOID:10003 sensorineural hearing loss;DOID:6419 tetralogy of Fallot;DOID:12583 velocardiofacial syndrome;DOID:1657 ventricular septal defect</t>
  </si>
  <si>
    <t>22q11.2 duplication syndrome; Esophoria; Parathyroid agenesis; Parathyroid hypoplasia; Pulmonary dysgenesis; 22q11 partial monosomy syndrome; 22q11.2 deletion syndrome; Interrupted aortic arch; Myelomeningocele; 22q11 deletion syndrome; Conotruncal heart defect; Tricuspid Atresia; Asymmetric crying face association; Conotruncal Anomaly Face Syndrome; DiGeorge Syndrome; Shprintzen Syndrome; Corneal Neovascularization; Hernia, Femoral; Platybasia; Pierre-Robin Syndrome; Atrioventricular septal defect; Persistent truncus arteriosus; Paranoia; Velopharyngeal Insufficiency; Seborrheic dermatitis; Transposition Of Great Vessels; Congenital Hypoplasia Of Thymus; Double Outlet Right Ventricle; Uterine Anomalies; Acrocephaly; Arrhinencephaly; Sclerocornea; Hypoparathyroidism; Hypoplastic Left Heart Syndrome; Multiple renal cysts; Major Affective Disorder; Posterior embryotoxon; Vulval varices; Bowel incontinence; Renal aplasia; Hyperthyroidism; Polydactyly Of Toes; Dysphasia; Renal dysplasia; Aortic Coarctation; Laryngomalacia; Acne; Nonorganic Psychosis; Polycystic kidney disease; Severe combined immunodeficiency disease; Congenital malrotation of intestine; Exotropia; Obsessive-Compulsive Disorder; Cholelithiasis; Renal hypoplasia; Blepharophimosis; Arachnodactyly; Choanal Atresia; Congenital heart defects; Esotropia; Imperforate anus; Mood swings; Speech Disorders; Stereotyped Behavior; Vesicoureteral Reflux; Sclerocystic Ovaries; Tetralogy of Fallot; Hirschsprung Disease; Dolichocephaly; Specific Learning Disorder; Microstomia; Polydactyly; Immunologic Deficiency Syndromes; Hydronephrosis; Proptosis; Polycystic Ovary Syndrome; Congenital Exomphalos; Microphthalmos; Otitis media; Patent ductus arteriosus; Psychosis; Congenital Clubfoot; Atrial Septal Defect; Chronic Obstructive Pulmonary Disease; Mood Disorder; Hypospadias; Gastroesophageal Reflux Disease; Camptodactyly of fingers; Brachydactyly; Hydrocephalus; Ventricular septal defect; Hypothyroidism; Dysmorphic Features; Glaucoma; Attention Deficit Hyperactivity Disorder; Anxiety Disorder; Congenital Epicanthus; Arthritis; High palate; Optic Atrophy; Asthma; Obesity; Micrognathism; Ptosis; Cataract; Cryptorchidism; Autism; Strabismus; Bipolar Disorder; Hearing Loss; Scoliosis; Prostate cancer; Microcephaly; Colorectal Cancer; Dwarfism; Mental Depression; Schizophrenia; Developmental Delay; Mental retardation</t>
  </si>
  <si>
    <t>79</t>
  </si>
  <si>
    <t>[{"UniProt":"O43435","EnsemblGene":["ENSG00000184058"],"EnsemblTrans":[["ENST00000329705","ENSP00000331176","alternative2"],["ENST00000332710","ENSP00000331791","alternative2"],["ENST00000359500","ENSP00000352483","alternative2"]],"RefSeq":[["NM_005992","NP_005983","REVIEWED"],["NM_080646","NP_542377","REVIEWED"],["NM_080647","NP_542378","REVIEWED"],["XM_006724312","XP_006724375","MODEL"],["XM_017028926","XP_016884415","MODEL"]],"UCSC":["uc002zqa"],"SwissProt":["TBX1_HUMAN"]},{"UniProt":"Q152R5","RefSeq":[["NM_005992","NP_005983","REVIEWED"]],"UCSC":["uc002zqc"],"SwissProt":["Q152R5_HUMAN"]},{"UniProt":"D9ZGG0","RefSeq":[["NM_080647","NP_542378","REVIEWED"],["XM_006724312","XP_006724375","MODEL"],["XM_017028926","XP_016884415","MODEL"]],"SwissProt":["D9ZGG0_HUMAN"]}]</t>
  </si>
  <si>
    <t>SERPINB2</t>
  </si>
  <si>
    <t>5055</t>
  </si>
  <si>
    <t>HsT1201|PAI|PAI-2|PAI2|PLANH2</t>
  </si>
  <si>
    <t>serpin family B member 2</t>
  </si>
  <si>
    <t>Predicted to enable serine-type endopeptidase inhibitor activity. Predicted to be involved in negative regulation of endopeptidase activity. Predicted to be located in extracellular region and plasma membrane. Predicted to be active in extracellular space. [provided by Alliance of Genome Resources, Apr 2022]</t>
  </si>
  <si>
    <t>chr18:63887705-63903888</t>
  </si>
  <si>
    <t>GO:0042730 fibrinolysis;GO:0030195 negative regulation of blood coagulation;GO:1900047 negative regulation of hemostasis</t>
  </si>
  <si>
    <t>[GO:0005576] extracellular region; [GO:0005615] extracellular space; [GO:0098772] molecular function regulator activity; [GO:0012501] programmed cell death; [GO:0005886] plasma membrane; [GO:0042060] wound healing</t>
  </si>
  <si>
    <t>GO:0001533 cornified envelope;GO:0005615 extracellular space;GO:0005576 extracellular region</t>
  </si>
  <si>
    <t>GO:0004867 serine-type endopeptidase inhibitor activity;GO:0004866 endopeptidase inhibitor activity;GO:0030414 peptidase inhibitor activity</t>
  </si>
  <si>
    <t>FDA approved drug targets:Biotech drugs; Cancer-related genes:Candidate cancer biomarkers; Predicted intracellular proteins</t>
  </si>
  <si>
    <t>[IPR023796] Serpin domain; [IPR036186] Serpin superfamily; [IPR042178] Serpin superfamily, domain 1; [IPR000215] Serpin family; [IPR015556] Plasminogen activator inhibitor-2; [IPR023795] Serpin, conserved site; [IPR042185] Serpin superfamily, domain 2</t>
  </si>
  <si>
    <t>Urokinase; Tenecteplase; Lanoteplase</t>
  </si>
  <si>
    <t>Chronic gastroduodenitis; Hereditary angioedema with normal C1 inhibitor; Acute cystitis; Neonatal meningitis; Sepsis due to urinary tract infection; Venous hypertension; Hypocortisolism secondary to another disorder; Lipodermatosclerosis; Alacrima; Dural Arteriovenous Fistula; Tumour thrombosis; Meningococcemia; Prothrombin G20210A mutation; Secondary Adrenal Insufficiency; Homocysteinemia; Peritoneal adhesion; Allergic Conjunctivitis; Achalasia; Activated Protein C Resistance; Protein C Deficiency; Complete trisomy 18 syndrome; Trisomy 18 Syndrome; Esophageal Achalasia; Angioedemas, Hereditary; Dyspepsia; Lupus anticoagulant disorder; Histiocytic sarcoma; Pyelonephritis; Retinal Vein Occlusion; Reticulosarcoma; Chronic small plaque psoriasis; Factor V Leiden mutation; Hyperlipidemia, Familial Combined; Antiphospholipid Syndrome; Duodenal Ulcer; Infective cystitis; Cervical Squamous Intraepithelial Neoplasia; Anxiety symptoms; Pemphigus Vulgaris; Pituitary-dependent Cushing's disease; Interstitial Cystitis; Gastric ulcer; Metastatic Renal Cell Carcinoma; Metastatic Renal Cell Cancer; Mixed anxiety and depressive disorder; Cystitis; Peptic Ulcer; Thrombophilia; Multiple malignancy; Keloid; Polyendocrinopathies, Autoimmune; Acne; Peritoneal dissemination; Lesion of brain; Skin Carcinogenesis; Urinary tract infection; Glomerulosclerosis (disorder); Leukoencephalopathy, Progressive Multifocal; Endometrial Neoplasms; Serum LDL cholesterol measurement; Papilloma; Impulsive Behavior; Gastritis; Seminoma; Hereditary Diffuse Gastric Cancer; Deformity; Brain Ischemia; Myeloproliferative disease; Osteoarthritis, Knee; Progressive Neoplastic Disease; Progressive cGVHD; Adult Fibrosarcoma; Metastatic malignant neoplasm to brain; Cervical Intraepithelial Neoplasia; Fibrosarcoma; Human papilloma virus infection; Choriocarcinoma; Nonalcoholic Steatohepatitis; Acute Coronary Syndrome; Allergic rhinitis (disorder); Gastric Adenocarcinoma; Hyperlipidemia; Low density lipoprotein cholesterol measurement; Mammary Neoplasms, Human; Mammary Carcinoma, Human; Peripheral Nervous System Diseases; Congenital contractural arachnodactyly; Aortic Aneurysm, Abdominal; Helicobacter pylori (H. pylori) infection in conditions classified elsewhere and of unspecified site; Middle Cerebral Artery Occlusion; Diarrhea; Immunosuppression; Diabetic Retinopathy; Gestational Diabetes; Periodontitis; Cerebral Infarction; Retinal Diseases; Endothelial dysfunction; Fatty Liver Disease; Myocardial Ischemia; Malignant Head and Neck Neoplasm; Head and Neck Carcinoma; Stomach Neoplasms; Tumor Angiogenesis; Anxiety Disorders; Cholangiocarcinoma; Secondary malignant neoplasm of liver; Pancreatic Ductal Adenocarcinoma; Small cell carcinoma of lung; Polycystic Ovary Syndrome; Fetal Growth Retardation; Diffuse Large B-Cell Lymphoma; Anxiety; Non-alcoholic Fatty Liver Disease; Congenital Abnormality; Metabolic Syndrome X; Steatohepatitis; Ischemic stroke; Diabetic Nephropathy; Endometriosis; Epithelial ovarian cancer; Coronary Arteriosclerosis; Psoriasis; Secondary malignant neoplasm of lung; B-Cell Lymphomas; ANOPHTHALMIA AND PULMONARY HYPOPLASIA; Depressed mood; Mental Depression; Squamous cell carcinoma of the head and neck; Nasopharyngeal carcinoma; Pain; Coronary heart disease; Endometrial Carcinoma; Triple-Negative Breast Carcinoma; Cerebrovascular accident; Triple Negative Breast Neoplasms; Coronary Artery Disease; Depressive disorder; Cardiovascular Diseases; Myocardial Infarction; Multiple Sclerosis; Degenerative polyarthritis; Lupus Erythematosus, Systemic; Squamous cell carcinoma of esophagus; Asthma; Adenocarcinoma; Hypertensive disease; Adenocarcinoma of lung (disorder); Carcinoma; Secondary Neoplasm; Squamous cell carcinoma; Malignant neoplasm of ovary; Malignant neoplasm of pancreas; Pancreatic carcinoma; Rheumatoid Arthritis; Mammary Neoplasms; Obesity; Secondary malignant neoplasm of lymph node; Colon Carcinoma; Carcinoma, Ovarian Epithelial; Malignant tumor of colon; melanoma;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</si>
  <si>
    <t>Non-Alcoholic Fatty Liver Disease; Nervous System Diseases; Stomach Neoplasms; Gastric Cancer; Marfan Syndrome; Mammary Neoplasms; Breast Carcinoma; Breast Cancer</t>
  </si>
  <si>
    <t>137</t>
  </si>
  <si>
    <t>[{"UniProt":"P05120","EnsemblGene":["ENSG00000197632"],"EnsemblTrans":[["ENST00000299502","ENSP00000299502","principal1"],["ENST00000457692","ENSP00000401645","principal1"]],"RefSeq":[["NM_001143818","NP_001137290","VALIDATED"],["NM_002575","NP_002566","VALIDATED"]],"UCSC":["uc002ljo"],"SwissProt":["PAI2_HUMAN"]}]</t>
  </si>
  <si>
    <t>antibody: Strong cytoplasmic staining was observed in islets of Langerhans, while trophoblastic cells showed membranous and cytoplasmic positivity. Squamous epithelium displayed moderate cytoplasmic staining. Remaining normal tissues were generally negative.; Cytoplasmic expression in placenta and squamous epithelia.</t>
  </si>
  <si>
    <t>Antibody: Most cancer cells were negative. A few cases of skin, breast, cervical and urothelial cancers displayed weak to moderate positivity. Among skin cancers, basal cell carcinomas were negative, while the squamous carcinomas were positive.</t>
  </si>
  <si>
    <t>(hsa04610)Complement and coagulation cascades</t>
  </si>
  <si>
    <t>(M5946)HALLMARK COAGULATION; (M5890)HALLMARK TNFA SIGNALING VIA NFKB; (M5921)HALLMARK COMPLEMENT</t>
  </si>
  <si>
    <t>(M2842)BIOCARTA FIBRINOLYSIS PATHWAY</t>
  </si>
  <si>
    <t>C3orf80</t>
  </si>
  <si>
    <t>401097</t>
  </si>
  <si>
    <t>chromosome 3 open reading frame 80</t>
  </si>
  <si>
    <t>chr3:160225422-160228213</t>
  </si>
  <si>
    <t>[IPR031696] Protein of unknown function DUF4719</t>
  </si>
  <si>
    <t>Behcet Syndrome;Stroke;Tunica Media</t>
  </si>
  <si>
    <t>[{"UniProt":"F5H4A9","EnsemblGene":["ENSG00000180044"],"EnsemblTrans":[["ENST00000326474","ENSP00000313324","principal1"]],"RefSeq":[["NM_001168214","NP_001161686","VALIDATED"]],"UCSC":["uc021xgp"],"SwissProt":["CC080_HUMAN"]}]</t>
  </si>
  <si>
    <t>antibody: Cilia in fallopian tube and respiratory epithelia showed distinct staining. Purkinje cells, chondrocytes, fibroblasts and decidua exhibited weak cytoplasmic positivity. Remaining normal tissues were negative.; Estimation of protein expression could not be performed. View primary data.</t>
  </si>
  <si>
    <t>TLL2</t>
  </si>
  <si>
    <t>7093</t>
  </si>
  <si>
    <t>tolloid like 2</t>
  </si>
  <si>
    <t>This gene encodes an astacin-like zinc-dependent metalloprotease and is a subfamily member of the metzincin family. Unlike other family members, a similar protein in mice does not cleave procollagen C-propeptides or chordin. [provided by RefSeq, Jul 2008]</t>
  </si>
  <si>
    <t>chr10:96513926-96364608</t>
  </si>
  <si>
    <t>GO:0048632 negative regulation of skeletal muscle tissue growth;GO:0048631 regulation of skeletal muscle tissue growth;GO:0030199 collagen fibril organization</t>
  </si>
  <si>
    <t>[GO:0003824] catalytic activity; [GO:0016787] hydrolase activity; [GO:0140096] catalytic activity, acting on a protein; [GO:0005576] extracellular region; [GO:0030154] cell differentiation; [GO:0005615] extracellular space; [GO:0048856] anatomical structure development; [GO:0030198] extracellular matrix organization; [GO:0051604] protein maturation</t>
  </si>
  <si>
    <t>GO:0004222 metalloendopeptidase activity;GO:0004252 serine-type endopeptidase activity;GO:0008237 metallopeptidase activity</t>
  </si>
  <si>
    <t>[IPR000152] EGF-type aspartate/asparagine hydroxylation site; [IPR000742] EGF-like domain; [IPR000859] CUB domain; [IPR001506] Peptidase M12A; [IPR001881] EGF-like calcium-binding domain; [IPR006026] Peptidase, metallopeptidase; [IPR015446] Bone morphogenetic protein 1/tolloid-like protein; [IPR018097] EGF-like calcium-binding, conserved site; [IPR024079] Metallopeptidase, catalytic domain superfamily; [IPR034036] Tolloid/BMP1 peptidase domain; [IPR035914] Spermadhesin, CUB domain superfamily</t>
  </si>
  <si>
    <t>MP:0005369 muscle phenotype</t>
  </si>
  <si>
    <t>Glucosephosphate Dehydrogenase</t>
  </si>
  <si>
    <t>Attention Deficit Disorder with Hyperactivity</t>
  </si>
  <si>
    <t>Methyl N-{[(1R)-1-({1-[(benzyloxy)carbonyl]-L-prolyl-6-ammonio-L-norleucyl}amino)-2-phenylethyl](hydroxy)phosphoryl}-L-alanyl-L-prolinate</t>
  </si>
  <si>
    <t>SCOLIOSIS, ISOLATED, SUSCEPTIBILITY TO, 3; Adolescent idiopathic scoliosis; Bipolar Disorder</t>
  </si>
  <si>
    <t>[{"UniProt":"Q9Y6L7","EnsemblGene":["ENSG00000095587"],"EnsemblTrans":[["ENST00000357947","ENSP00000350630","principal1"]],"RefSeq":[["NM_012465","NP_036597","VALIDATED"]],"UCSC":["uc001kml"],"SwissProt":["TLL2_HUMAN"]}]</t>
  </si>
  <si>
    <t>COL26A1</t>
  </si>
  <si>
    <t>136227</t>
  </si>
  <si>
    <t>EMI6|EMID2|EMU2|SH2B</t>
  </si>
  <si>
    <t>collagen type XXVI alpha 1 chain</t>
  </si>
  <si>
    <t>This gene encodes a protein containing an emilin domain and two collagen stretches. This gene may be associated with aspirin-intolerant asthma. Alternatively spliced transcript variants encoding different isoforms have been found for this gene. [provided by RefSeq, Aug 2013]</t>
  </si>
  <si>
    <t>chr7:101362388-101559024</t>
  </si>
  <si>
    <t>GO:0010811 positive regulation of cell-substrate adhesion;GO:0010810 regulation of cell-substrate adhesion;GO:0045785 positive regulation of cell adhesion</t>
  </si>
  <si>
    <t>[GO:0005576] extracellular region; [GO:0005886] plasma membrane; [GO:0031012] extracellular matrix; [GO:0030312] external encapsulating structure; [GO:0043226] organelle; [GO:0005783] endoplasmic reticulum; [GO:0007155] cell adhesion; [GO:0005794] Golgi apparatus</t>
  </si>
  <si>
    <t>[IPR008160] Collagen triple helix repeat; [IPR011489] EMI domain</t>
  </si>
  <si>
    <t>Autistic Disorder;Blood Flow Velocity;Child Development Disorders, Pervasive;Intelligence Tests;Myocardial Infarction;Platelet Function Tests</t>
  </si>
  <si>
    <t>Antidepressive Agents;Electrocardiography;Longevity;Paliperidone Palmitate;Schizophrenia;Trypanosoma cruzi</t>
  </si>
  <si>
    <t>Aspirin exacerbated respiratory disease; Tonometry; Ataxia Telangiectasia; polyps; Nasal Polyps; Asthma; Leukemia, Myelocytic, Acute</t>
  </si>
  <si>
    <t>[{"UniProt":"Q96A83","EnsemblGene":["ENSG00000160963"],"EnsemblTrans":[["ENST00000313669","ENSP00000318234","principal4"],["ENST00000613501","ENSP00000482102","alternative1"]],"RefSeq":[["NM_001278563","NP_001265492","REVIEWED"],["NM_133457","NP_597714","REVIEWED"]],"UCSC":["uc033aas"],"SwissProt":["COQA1_HUMAN"]}]</t>
  </si>
  <si>
    <t>antibody: Components of extracellular matrix was distinctly stained. Cells in normal tissues were negative.; Expression in endothelial cells with positivity in tissue stroma and extracellular matrix.</t>
  </si>
  <si>
    <t>Antibody: Components of extracellular matrix was distinctly stained. Malignant cells were negative.</t>
  </si>
  <si>
    <t>ZNF558</t>
  </si>
  <si>
    <t>148156</t>
  </si>
  <si>
    <t>zinc finger protein 558</t>
  </si>
  <si>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</si>
  <si>
    <t>chr19:8838144-8806170</t>
  </si>
  <si>
    <t>[GO:0006351] DNA-templated transcription; [GO:0006355] regulation of DNA-templated transcription; [GO:0043226] organelle; [GO:0005634] nucleus; [GO:0003677] DNA binding; [GO:0140110] transcription regulator activity</t>
  </si>
  <si>
    <t>[IPR001909] Krueppel-associated box; [IPR013087] Zinc finger C2H2-type; [IPR036051] KRAB domain superfamily; [IPR036236] Zinc finger C2H2 superfamily</t>
  </si>
  <si>
    <t>[{"UniProt":"Q96NG5","EnsemblGene":["ENSG00000167785"],"EnsemblTrans":[["ENST00000301475","ENSP00000301475","principal1"],["ENST00000601372","ENSP00000471277","principal1"]],"RefSeq":[["NM_001304350","NP_001291279","VALIDATED"],["NM_144693","NP_653294","VALIDATED"],["XM_011527703","XP_011526005","MODEL"],["XM_017026370","XP_016881859"],["XM_017026371","XP_016881860"],["XM_017026372","XP_016881861"]],"UCSC":["uc002mkn"],"SwissProt":["ZN558_HUMAN"]}]</t>
  </si>
  <si>
    <t>Estimation of protein expression could not be performed. View primary data.; antibody: Basal cells in squamous epithelium, prostate, epididymis and seminal vesicle showed strong cytoplasmic positivity. Remaining normal cells were weakly stained or negative.</t>
  </si>
  <si>
    <t>Antibody: Cases of basal cell carcinomas in skin and squamous carcinomas in cervix showed moderate cytoplasmic positivity. Cases of prostate and renal cancers displayed diffuse immunoreactivity. Remaining malignancies were weakly stained or negative.</t>
  </si>
  <si>
    <t>(hsa05168)Herpes simplex virus 1 infection</t>
  </si>
  <si>
    <t>KIAA1755</t>
  </si>
  <si>
    <t>85449</t>
  </si>
  <si>
    <t>quo</t>
  </si>
  <si>
    <t>chr20:38260735-38210503</t>
  </si>
  <si>
    <t>GO:0007411 axon guidance;GO:0097485 neuron projection guidance;GO:0007409 axonogenesis</t>
  </si>
  <si>
    <t>[GO:0005886] plasma membrane; [GO:0098772] molecular function regulator activity; [GO:0048856] anatomical structure development; [GO:0030154] cell differentiation</t>
  </si>
  <si>
    <t>GO:0019898 extrinsic component of membrane;GO:0005886 plasma membrane;GO:0071944 cell periphery</t>
  </si>
  <si>
    <t>Nucleoli (Approved); Additional: Golgi apparatus;Vesicles</t>
  </si>
  <si>
    <t>Fructose-Bisphosphate Aldolase</t>
  </si>
  <si>
    <t>Antibodies;Autosomal dominant compelling helio ophthalmic outburst syndrome;Heart Rate;Trypanosoma cruzi</t>
  </si>
  <si>
    <t>Personality Traits; Autosomal dominant compelling helio ophthalmic outburst syndrome; heart rate; RESTING HEART RATE; Essential Hypertension</t>
  </si>
  <si>
    <t>Achoo syndrome</t>
  </si>
  <si>
    <t>[{"UniProt":"Q5JYT7","EnsemblGene":["ENSG00000149633"],"EnsemblTrans":[["ENST00000279024","ENSP00000279024","principal2"]],"RefSeq":[["NM_001029864","NP_001025035","VALIDATED"]],"UCSC":["uc002xhy"],"SwissProt":["K1755_HUMAN"]}]</t>
  </si>
  <si>
    <t>antibody: Most normal tissues showed weak to moderate cytoplasmic positivity with additional nucleolar or membranous positivity in a few cases. Lung, prostate, lymphoid tissues and glial cells of CNS were in general negative.; Cytoplasmic, nuclear and/or membranous expression in most tissues.</t>
  </si>
  <si>
    <t>Antibody: A majority of cancer tissues showed weak to moderate cytoplasmic and/or nucleolar/membranous positivity. Malignant gliomas, lymphomas, lung cancer and several cases of squamous cell carcinomas were negative.</t>
  </si>
  <si>
    <t>TWIST2</t>
  </si>
  <si>
    <t>117581</t>
  </si>
  <si>
    <t>AMS|BBRSAY|DERMO1|FFDD3|SETLSS|bHLHa39</t>
  </si>
  <si>
    <t>twist family bHLH transcription factor 2</t>
  </si>
  <si>
    <t>The protein encoded by this gene is a basic helix-loop-helix type transcription factor and shares similarity with Twist. This protein may inhibit osteoblast maturation and maintain cells in a preosteoblast phenotype during osteoblast development. This gene may be upregulated in certain cancers. Mutations in this gene cause focal facial dermal dysplasia 3, Setleis type. Two transcript variants encoding the same protein have been found. [provided by RefSeq, Apr 2014]</t>
  </si>
  <si>
    <t>chr2:238848085-238910534</t>
  </si>
  <si>
    <t>GO:0045668 negative regulation of osteoblast differentiation;GO:0045667 regulation of osteoblast differentiation;GO:0032868 response to insulin</t>
  </si>
  <si>
    <t>[GO:0003677] DNA binding; [GO:0043226] organelle; [GO:0005634] nucleus; [GO:0005654] nucleoplasm; [GO:0005730] nucleolus; [GO:0030154] cell differentiation; [GO:0140110] transcription regulator activity; [GO:0006351] DNA-templated transcription; [GO:0006355] regulation of DNA-templated transcription; [GO:0048870] cell motility; [GO:0012501] programmed cell death</t>
  </si>
  <si>
    <t>GO:0046983 protein dimerization activity;GO:0000981 DNA-binding transcription factor activity, RNA polymerase II-specific;GO:0000977 RNA polymerase II transcription regulatory region sequence-specific DNA binding</t>
  </si>
  <si>
    <t>Human disease related genes:Congenital malformations:Other congenital malformations; Human disease related genes:Congenital malformations:Congenital malformations of skin; Disease related genes; Predicted intracellular proteins; Transcription factors:Basic domains</t>
  </si>
  <si>
    <t>[IPR011598] Myc-type, basic helix-loop-helix (bHLH) domain; [IPR036638] Helix-loop-helix DNA-binding domain superfamily; [IPR047094] Twist-related protein 2, basic helix-loop-helix domain</t>
  </si>
  <si>
    <t>[ORPHA:920] Ablepharon macrostomia syndrome; [ORPHA:1231] Barber-Say syndrome; [ORPHA:1807] Focal facial dermal dysplasia type III</t>
  </si>
  <si>
    <t>OMIM ID:227260 Focal facial dermal dysplasia 3, setleis type</t>
  </si>
  <si>
    <t>Barber-Say syndrome; Inborn genetic diseases; Ablepharon macrostomia syndrome; Focal facial dermal dysplasia type III</t>
  </si>
  <si>
    <t>Albumins;Autistic Disorder;Behcet Syndrome;Bipolar Disorder;Child Development Disorders, Pervasive;Cholesterol;Intelligence Tests;Platelet Function Tests;Prostate-Specific Antigen</t>
  </si>
  <si>
    <t>3-hydroxy-1-methylpropylmercapturic acid;Alopecia;Cisplatin;S-(3-hydroxypropyl)cysteine N-acetate;Smoking</t>
  </si>
  <si>
    <t>OMIM ID:200110 Ablepharon-macrostomia syndrome;OMIM ID:227260 Focal facial dermal dysplasia 3, setleis type</t>
  </si>
  <si>
    <t>Ablepharon macrostomia syndrome: pathogenic; Barber-say syndrome: pathogenic; Congenital ectodermal dysplasia of face: pathogenic; Inborn genetic diseases: pathogenic</t>
  </si>
  <si>
    <t>HP:0008509:Aged leonine appearance; HP:0400002:Extra concha fold; HP:0034262:Absent lanugo; HP:0430009:Hypoplasia of eyelid; HP:0034260:Aplastic zygomatic arch; HP:0011336:Bitemporal forceps marks; HP:0007646:Absent lower eyelashes; HP:0011298:Prominent digit pad; HP:0007776:Sparse lower eyelashes; HP:0011225:Epiblepharon; HP:0011266:Microtia, first degree; HP:0011266:Microtia, first degree; HP:0100781:Abnormal sacroiliac joint morphology; HP:0002933:Ventral hernia; HP:0011224:Ablepharon; HP:0011224:Ablepharon; HP:0011224:Ablepharon; HP:0011267:Microtia, third degree; HP:0011823:Chin with horizontal crease; HP:0001126:Cryptophthalmos; HP:0001126:Cryptophthalmos; HP:0002561:Absent nipple; HP:0000188:Short upper lip; HP:0009743:Distichiasis; HP:0009743:Distichiasis; HP:0200102:Sparse or absent eyelashes; HP:0010935:Abnormality of the upper urinary tract; HP:0010751:Dimple chin; HP:0100783:Breast aplasia; HP:0006709:Aplasia/Hypoplasia of the nipples; HP:0010720:Abnormal hair pattern; HP:0010720:Abnormal hair pattern; HP:0000055:Abnormality of female external genitalia; HP:0000049:Shawl scrotum; HP:0010554:Cutaneous finger syndactyly; HP:0000215:Thick upper lip vermilion; HP:0100678:Premature skin wrinkling; HP:0100678:Premature skin wrinkling; HP:0010648:Dermal translucency; HP:0005105:Abnormal nasal morphology; HP:0007392:Excessive wrinkled skin; HP:0000561:Absent eyelashes; HP:0000561:Absent eyelashes; HP:0000220:Velopharyngeal insufficiency; HP:0000632:Lacrimation abnormality; HP:0005338:Sparse lateral eyebrow; HP:0002223:Absent eyebrow; HP:0002223:Absent eyebrow; HP:0200020:Corneal erosion; HP:0001804:Hypoplastic fingernail; HP:0000402:Stenosis of the external auditory canal; HP:0000064:Hypoplastic labia minora; HP:0000059:Hypoplastic labia majora; HP:0000059:Hypoplastic labia majora; HP:0010669:Hypoplasia of the zygomatic bone; HP:0010669:Hypoplasia of the zygomatic bone; HP:0002557:Hypoplastic nipples; HP:0002557:Hypoplastic nipples; HP:0002557:Hypoplastic nipples; HP:0000629:Periorbital fullness; HP:0001195:Single umbilical artery; HP:0100840:Aplasia/Hypoplasia of the eyebrow; HP:0003187:Breast hypoplasia; HP:0008065:Aplasia/Hypoplasia of the skin; HP:0008065:Aplasia/Hypoplasia of the skin; HP:0003186:Inverted nipples; HP:0004334:Dermal atrophy; HP:0000413:Atresia of the external auditory canal; HP:0000413:Atresia of the external auditory canal; HP:0009125:Lipodystrophy; HP:0000271:Abnormality of the face; HP:0007565:Multiple cafe-au-lait spots; HP:0001545:Anteriorly placed anus; HP:0007495:Prematurely aged appearance; HP:0000656:Ectropion; HP:0000656:Ectropion; HP:0001582:Redundant skin; HP:0001582:Redundant skin; HP:0001582:Redundant skin; HP:0001582:Redundant skin; HP:0001582:Redundant skin; HP:0001000:Abnormality of skin pigmentation; HP:0000653:Sparse eyelashes; HP:0002230:Generalized hirsutism; HP:0002213:Fine hair; HP:0001539:Omphalocele; HP:0001539:Omphalocele; HP:0000974:Hyperextensible skin; HP:0000963:Thin skin; HP:0000963:Thin skin; HP:0000377:Abnormal pinna morphology; HP:0000998:Hypertrichosis; HP:0011461:Fetal onset; HP:0001053:Hypopigmented skin patches; HP:0010049:Short metacarpal; HP:0000430:Underdeveloped nasal alae; HP:0000430:Underdeveloped nasal alae; HP:0000687:Widely spaced teeth; HP:0000445:Wide nose; HP:0000233:Thin vermilion border; HP:0000233:Thin vermilion border; HP:0000062:Ambiguous genitalia; HP:0000062:Ambiguous genitalia; HP:0045075:Sparse eyebrow; HP:0000689:Dental malocclusion; HP:0000212:Gingival overgrowth; HP:0001770:Toe syndactyly; HP:0001770:Toe syndactyly; HP:0000327:Hypoplasia of the maxilla; HP:0000327:Hypoplasia of the maxilla; HP:0000294:Low anterior hairline; HP:0000294:Low anterior hairline; HP:0000691:Microdontia; HP:0000457:Depressed nasal ridge; HP:0002023:Anal atresia; HP:0002023:Anal atresia; HP:0000684:Delayed eruption of teeth; HP:0000684:Delayed eruption of teeth; HP:0012385:Camptodactyly; HP:0100490:Camptodactyly of finger; HP:0007957:Corneal opacity; HP:0000506:Telecanthus; HP:0000506:Telecanthus; HP:0008551:Microtia; HP:0002714:Downturned corners of mouth; HP:0000958:Dry skin; HP:0000958:Dry skin; HP:0000958:Dry skin; HP:0000414:Bulbous nose; HP:0000414:Bulbous nose; HP:0000414:Bulbous nose; HP:0002553:Highly arched eyebrow; HP:0000668:Hypodontia; HP:0000303:Mandibular prognathia; HP:0000154:Wide mouth; HP:0000154:Wide mouth; HP:0000154:Wide mouth; HP:0000154:Wide mouth; HP:0008070:Sparse hair; HP:0008070:Sparse hair; HP:0008070:Sparse hair; HP:0008070:Sparse hair; HP:0000322:Short philtrum; HP:0008736:Hypoplasia of penis; HP:0000054:Micropenis; HP:0001537:Umbilical hernia; HP:0001762:Talipes equinovarus; HP:0001762:Talipes equinovarus; HP:0004209:Clinodactyly of the 5th finger; HP:0004209:Clinodactyly of the 5th finger; HP:0000545:Myopia; HP:0001156:Brachydactyly; HP:0000494:Downslanted palpebral fissures; HP:0000463:Anteverted nares; HP:0000463:Anteverted nares; HP:0000463:Anteverted nares; HP:0000431:Wide nasal bridge; HP:0000431:Wide nasal bridge; HP:0000505:Visual impairment; HP:0000286:Epicanthus; HP:0000286:Epicanthus; HP:0005280:Depressed nasal bridge; HP:0005280:Depressed nasal bridge; HP:0001510:Growth delay; HP:0000369:Low-set ears; HP:0000369:Low-set ears; HP:0000218:High palate; HP:0000750:Delayed speech and language development; HP:0000750:Delayed speech and language development; HP:0000750:Delayed speech and language development; HP:0000365:Hearing impairment; HP:0000365:Hearing impairment; HP:0000365:Hearing impairment; HP:0000365:Hearing impairment; HP:0000347:Micrognathia; HP:0000028:Cryptorchidism; HP:0003577:Congenital onset; HP:0003577:Congenital onset; HP:0000316:Hypertelorism; HP:0000316:Hypertelorism; HP:0000316:Hypertelorism; HP:0000486:Strabismus; HP:0001508:Failure to thrive; HP:0001249:Intellectual disability; HP:0001263:Global developmental delay; HP:0000006:Autosomal dominant inheritance; HP:0000006:Autosomal dominant inheritance; HP:0000007:Autosomal recessive inheritance</t>
  </si>
  <si>
    <t>Abnormality of male external genitalia; Aged leonine appearance; Multiple rows of eyelashes; Focal facial dermal dysplasia; Recurrent Adult Acute Lymphoblastic Leukemia; SWEENEY-COX SYNDROME; Congenital ectodermal dysplasia of face; Mountain Sickness; Sparse lower eyelashes; Abnormality of the sacroiliac joint; Abnormality of the upper urinary tract; Cryptophthalmos; Absent nipple (finding); Congenital absent nipple; High altitude pulmonary hypertension; Altitude Sickness; Distichiasis; Microtia, third degree; Oculo-dento-digital syndrome; Sparse or absent eyelashes; Ventral Hernia; Urethral intrinsic sphincter deficiency; Abnormal hair pattern; Abnormality of female external genitalia; Congenital absence of breast; Aplasia/Hypoplasia of the nipples; Dimple chin; Absent eyebrow; Shawl scrotum; Ablepharon; Sparse lateral eyebrow; Absent eyelashes; Barber Say syndrome; Neonatal Deformity; Excessive wrinkled skin; Mouth Abnormalities; Aplasia/Hypoplasia of the skin; Hypoplasia of the zygomatic bone; Lacrimation abnormality; Corneal erosion; Hypoplasia of nipple; Abnormal nasal morphology; Congenital hypoplasia of breast; Germinoma; Prematurely aged appearance; ABLEPHARON-MACROSTOMIA SYNDROME; Peyronie Disease; TUBEROUS SCLEROSIS 2 (disorder); Atresia of the external auditory canal; Redundant skin; Ectropion; Hyperextensible skin; Aplasia/Hypoplasia of the eyebrow; Periorbital fullness; Abnormal pigmentation; Cafe au lait spots, multiple; Diabetic Ketoacidosis; Sparse and thin eyebrow; Fine hair; Incontinence; Ectodermal Dysplasia; Tumour budding; Thin skin; Underdeveloped nasal alae; Urinary Stress Incontinence; Abnormality of the pinna; Congenital omphalocele; Hypertrichosis; Thin lips; Ambiguous Genitalia; Microdontia (disorder); Atrophic condition of skin; Sparse hair; Corneal Opacity; Generalized hirsutism; Hypoplasia of the maxilla; Depressed nasal ridge; Progeria; Downturned corners of mouth; Bulbous nose; hypopigmented skin patch; Syndactyly of the toes; Telecanthus; Congenital small ears; Dry Skin, CTCAE; Anus, Imperforate; Late tooth eruption; Highly arched eyebrow; Macrostomia; Dry skin; Adult Acute Myeloblastic Leukemia; Flexion contracture of proximal interphalangeal joint; Class III malocclusion; Short philtrum; Zika Virus Infection; MRSA - Methicillin resistant Staphylococcus aureus infection; Prostatic Intraepithelial Neoplasias; Congenital exomphalos; Congenital hypoplasia of penis; Growth delay; Basal-Like Breast Carcinoma; Multiple congenital anomalies; Hereditary hemochromatosis; Erectile dysfunction; Muscle Rigidity; Downward slant of palpebral fissure; Aplasia Cutis Congenita; Cervical Intraepithelial Neoplasia; Anteverted nostril; Congenital Epicanthus; Visual Impairment; Depressed nasal bridge; Nasal bridge wide; Dysmorphic features; Squamous cell carcinoma of tongue; Lymphatic Metastasis; T-Cell Lymphoma; Low set ears; Myopia; Alopecia; Adult Rhabdomyosarcoma; Childhood Rhabdomyosarcoma; Anaplasia; Retinitis Pigmentosa; Delayed speech and language development; Rhabdomyosarcoma; Waist-Hip Ratio; Renal fibrosis; Developmental delay (disorder); Orbital separation excessive; Agenesis of corpus callosum; Acute monocytic leukemia; Secondary malignant neoplasm of bone; Malignant neoplasm of kidney; Renal carcinoma; Strabismus; hearing impairment; Kidney Failure, Acute; Failure to Thrive; Adult Acute Lymphocytic Leukemia; Fatty Liver; Precursor Cell Lymphoblastic Leukemia Lymphoma; Fever; Malignant transformation; Pneumonia; Non-alcoholic Fatty Liver Disease; Congenital Abnormality; Steatohepatitis; Solid Neoplasm; Bipolar Disorder; Dwarfism; Acute lymphocytic leukemia; Chronic Lymphocytic Leukemia; Squamous cell carcinoma of the head and neck; Malignant tumor of cervix; Prostatic Neoplasms; Childhood Leukemia; cervical cancer; Global developmental delay; Cervix carcinoma; Body Height; Renal Cell Carcinoma; leukemia; Intellectual Disability; Childhood Osteosarcoma; Osteosarcoma of bone; Osteosarcoma; Conventional (Clear Cell) Renal Cell Carcinoma; Carcinoma; Secondary Neoplasm; Squamous cell carcinoma; ovarian neoplasm; Malignant neoplasm of ovary; Malignant neoplasm of pancreas; Pancreatic carcinoma; Obesity; Secondary malignant neoplasm of lymph node; Carcinoma, Ovarian Epithelial; Leukemia, Myelocytic, Acute;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</si>
  <si>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DOID:0060550 ablepharon macrostomia syndrome;DOID:0060549 Barber-Say syndrome</t>
  </si>
  <si>
    <t>Ablepharon macrostomia syndrome; Ablepharon; Congenital Ectodermal Dysplasia Of Face; Focal Facial Dermal Dysplasia; Barber Say Syndrome; Cryptophthalmos; Congenital Absent Nipple; Breast aplasia; Absent eyebrow; Mouth Abnormalities; Hypoplasia Of Nipple; Corneal erosion; Ectodermal Dysplasia; Breast hypoplasia; Ectropion; Cafe-au-lait spot; Congenital omphalocele; HYPERTRICHOSIS; Ambiguous Genitalia; Microdontia; Hypoplasia of the maxilla; Imperforate anus; Microtia; Macrostomia; Malocclusion; Syndactyly Of The Toes; Congenital Exomphalos; Congenital Hypoplasia Of Penis; Multiple Congenital Anomalies; Alopecia; Myopia; Congenital Epicanthus; Strabismus; Developmental Delay</t>
  </si>
  <si>
    <t>[{"UniProt":"Q8WVJ9","EnsemblGene":["ENSG00000233608","ENSG00000288335"],"EnsemblTrans":[["ENST00000448943","ENSP00000405176","principal1"],["ENST00000612363","ENSP00000482581","principal1"],["ENST00000671947","ENSP00000500609",""],["ENST00000673387","ENSP00000500440",""]],"RefSeq":[["NM_001271893","NP_001258822","REVIEWED"],["NM_057179","NP_476527","REVIEWED"]],"UCSC":["uc010znx"],"SwissProt":["TWST2_HUMAN"]}]</t>
  </si>
  <si>
    <t>GALNT2</t>
  </si>
  <si>
    <t>2590</t>
  </si>
  <si>
    <t>CDG2T|GalNAc-T2</t>
  </si>
  <si>
    <t>polypeptide N-acetylgalactosaminyltransferase 2</t>
  </si>
  <si>
    <t>This gene encodes a member of the glycosyltransferase 2 protein family. Members of this family initiate mucin-type O-glycoslation of peptides in the Golgi apparatus. The encoded protein may be involved in O-linked glycosylation of the immunoglobulin A1 hinge region. This gene may influence triglyceride levels, and may be involved Type 2 diabetes, as well as several types of cancer. Alternative splicing results in multiple transcript variants. [provided by RefSeq, May 2014]</t>
  </si>
  <si>
    <t>chr1:230057789-230282122</t>
  </si>
  <si>
    <t>[GO:0043226] organelle; [GO:0005794] Golgi apparatus; [GO:0003824] catalytic activity; [GO:0016740] transferase activity; [GO:0005576] extracellular region; [GO:1901135] carbohydrate derivative metabolic process; [GO:0036211] protein modification process; [GO:0006486] protein glycosylation; [GO:0140096] catalytic activity, acting on a protein; [GO:0005783] endoplasmic reticulum; [GO:0051604] protein maturation</t>
  </si>
  <si>
    <t>GO:0032580 Golgi cisterna membrane;GO:0031985 Golgi cisterna;GO:0005795 Golgi stack</t>
  </si>
  <si>
    <t>GO:0004653 polypeptide N-acetylgalactosaminyltransferase activity;GO:0008376 acetylgalactosaminyltransferase activity;GO:0030145 manganese ion binding</t>
  </si>
  <si>
    <t>Enzymes; Disease related genes; ENZYME proteins:Transferases; Potential drug targets; Human disease related genes:Congenital disorders of metabolism:Congenital disorders of glycan/glycoprotein metabolism; Predicted intracellular proteins</t>
  </si>
  <si>
    <t>OMIM ID:618885 Congenital disorder of glycosylation, type iit</t>
  </si>
  <si>
    <t>Congenital disorder of glycosylation, type iit</t>
  </si>
  <si>
    <t>Insulin;Insulin Resistance;Iron;Platelet Function Tests;Triglycerides</t>
  </si>
  <si>
    <t>Alzheimer Disease;Blood Proteins;Carotid Arteries;Cholesterol, HDL;Dementia;Fibrinogen;Lipoproteins;Metabolic Syndrome X;Metabolism;Peroxidases;Schizophrenia;Vascular Calcification</t>
  </si>
  <si>
    <t>HP:0031717:Alternating exotropia; HP:0012101:Decreased serum creatinine; HP:0012358:Abnormal protein O-linked glycosylation; HP:0012153:Hypotriglyceridemia; HP:0012683:Pineal cyst; HP:0031165:Multifocal seizures; HP:0003233:Decreased HDL cholesterol concentration; HP:0001891:Iron deficiency anemia; HP:0100512:Low levels of vitamin D; HP:0100785:Insomnia; HP:0025336:Delayed ability to sit; HP:0001852:Sandal gap; HP:0000817:Reduced eye contact; HP:0010804:Tented upper lip vermilion; HP:0002500:Abnormal cerebral white matter morphology; HP:0200055:Small hand; HP:0012471:Thick vermilion border; HP:0000020:Urinary incontinence; HP:0002194:Delayed gross motor development; HP:0000483:Astigmatism; HP:0001773:Short foot; HP:0000426:Prominent nasal bridge; HP:0031936:Delayed ability to walk; HP:0000322:Short philtrum; HP:0000358:Posteriorly rotated ears; HP:0000248:Brachycephaly; HP:0000276:Long face; HP:0000348:High forehead; HP:0000405:Conductive hearing impairment; HP:0010864:Intellectual disability, severe; HP:0000729:Autistic behavior; HP:0002019:Constipation; HP:0000494:Downslanted palpebral fissures; HP:0001290:Generalized hypotonia; HP:0000369:Low-set ears; HP:0011968:Feeding difficulties; HP:0000750:Delayed speech and language development; HP:0000316:Hypertelorism; HP:0000639:Nystagmus; HP:0000252:Microcephaly; HP:0004322:Short stature; HP:0001263:Global developmental delay; HP:0001250:Seizure; HP:0000007:Autosomal recessive inheritance</t>
  </si>
  <si>
    <t>Hypochondroplasia (disorder); Cholesteryl Ester Transfer Protein Deficiency; Atherogenic dyslipidaemia; Fatty acid measurement; Calcification of coronary artery; Fibrinogen assay; High grade serous carcinoma; Alcohol consumption; Giant Cell Arteritis; Platelet Count measurement; Serum HDL cholesterol measurement; Hypertriglyceridemia; Gastric Adenocarcinoma; Dyslipidemias; Hyperlipidemia; High density lipoprotein measurement; Triglycerides measurement; RDW - Red blood cell distribution width result; Red cell distribution width determination; Malignant Glioma; Hyperglycemia; Metabolic Syndrome X; Blood Protein Measurement; Ischemic stroke; Coronary Arteriosclerosis; Crohn Disease; Coronary heart disease; Cerebrovascular accident; Coronary Artery Disease; Renal Cell Carcinoma; Hypertensive disease; Squamous cell carcinoma; Obesity; Schizophrenia; Glioma; Leukemia, Myelocytic, Acute; Diabetes Mellitus, Non-Insulin-Dependent; Stomach Carcinoma; Malignant neoplasm of stomach; Liver carcinoma; Neoplasm Metastasis; Tumor Cell Invasion; Primary malignant neoplasm; Malignant Neoplasms; Neoplasms</t>
  </si>
  <si>
    <t>DOID:0050571 congenital disorder of glycosylation type II</t>
  </si>
  <si>
    <t>Metabolic Syndrome; Coronary Heart Disease; Coronary artery disease; Leukemia; Schizophrenia</t>
  </si>
  <si>
    <t>[{"UniProt":"Q10471","EnsemblGene":["ENSG00000143641"],"EnsemblTrans":[["ENST00000366672","ENSP00000355632","principal1"]],"RefSeq":[["NM_001291866","NP_001278795","REVIEWED"],["NM_004481","NP_004472","REVIEWED"]],"UCSC":["uc010pwa"],"SwissProt":["GALT2_HUMAN"]},{"UniProt":"A0A1L7NY50","RefSeq":[["NM_004481","NP_004472","REVIEWED"]],"SwissProt":["A0A1L7NY50_HUMAN"]},{"UniProt":"B7Z6K2","RefSeq":[["NM_001291866","NP_001278795","REVIEWED"]],"SwissProt":["B7Z6K2_HUMAN"]}]</t>
  </si>
  <si>
    <t>General cytoplasmic expression with a granular pattern.; antibody: Most normal tissues displayed moderate cytoplasmic staining, often with a granular pattern. Cells in exocrine pancreas were strongly stained. Most lymphoid tissues and myocytes showed weak immunoreactivity or were negative.</t>
  </si>
  <si>
    <t>Antibody: Most cancer tissues displayed moderate cytoplasmic staining with a granular pattern. Most cases of lymphoma, renal and liver cancers were weakly stained.</t>
  </si>
  <si>
    <t>PRG4</t>
  </si>
  <si>
    <t>10216</t>
  </si>
  <si>
    <t>CACP|HAPO|JCAP|MSF|SZP</t>
  </si>
  <si>
    <t>proteoglycan 4</t>
  </si>
  <si>
    <t>The protein encoded by this gene is a large proteoglycan that is synthesized by chondrocytes located at the surface of articular cartilage and by some synovial lining cells. This protein contains both chondroitin sulfate and keratan sulfate glycosaminoglycans. It functions as a boundary lubricant at the cartilage surface and contributes to the elastic absorption and energy dissipation of synovial fluid. Mutations in this gene result in camptodactyly-arthropathy-coxa vara-pericarditis syndrome. Alternative splicing results in multiple transcript variants. [provided by RefSeq, Dec 2014]</t>
  </si>
  <si>
    <t>chr1:186296273-186314567</t>
  </si>
  <si>
    <t>GO:0006897 endocytosis;GO:0098657 import into cell;GO:0016192 vesicle-mediated transport</t>
  </si>
  <si>
    <t>[GO:0002376] immune system process; [GO:0038024] cargo receptor activity; [GO:0016192] vesicle-mediated transport; [GO:0005576] extracellular region; [GO:0005615] extracellular space; [GO:0031012] extracellular matrix; [GO:0030312] external encapsulating structure; [GO:0005198] structural molecule activity</t>
  </si>
  <si>
    <t>GO:0030021 extracellular matrix structural constituent conferring compression resistance;GO:0030247 polysaccharide binding;GO:0005044 scavenger receptor activity</t>
  </si>
  <si>
    <t>[IPR001212] Somatomedin B domain; [IPR020436] Somatomedin B domain, chordata; [IPR036024] Somatomedin B-like domain superfamily; [IPR000585] Hemopexin-like domain; [IPR018486] Hemopexin, conserved site; [IPR018487] Hemopexin-like repeats; [IPR036375] Hemopexin-like domain superfamily</t>
  </si>
  <si>
    <t>[ORPHA:2848] Camptodactyly-arthropathy-coxa-vara-pericarditis syndrome</t>
  </si>
  <si>
    <t>OMIM ID:208250 Camptodactyly-arthropathy-coxa vara-pericarditis syndrome</t>
  </si>
  <si>
    <t>Camptodactyly-arthropathy-coxa vara-pericarditis syndrome; Abnormality of the skeletal system; Inborn genetic diseases</t>
  </si>
  <si>
    <t>Assertiveness;Child Development Disorders, Pervasive;Extraversion (Psychology);Personality;Triglycerides</t>
  </si>
  <si>
    <t>Cell Survival;Clozapine;Paliperidone Palmitate;Schizophrenia</t>
  </si>
  <si>
    <t>HP:0005197:Generalized morning stiffness; HP:0002563:Constrictive pericarditis; HP:0003940:Osteoarthritis of the elbow; HP:0011909:Flattened metacarpal heads; HP:0005195:Polyarticular arthropathy; HP:0005194:Flattened metatarsal heads; HP:0008610:Infantile sensorineural hearing impairment; HP:0001225:Wrist swelling; HP:0005186:Synovial lining hyperplasia; HP:0008812:Flattened femoral head; HP:0005879:Congenital finger flexion contractures; HP:0001836:Camptodactyly of toe; HP:0100018:Nuclear cataract; HP:0005086:Knee osteoarthritis; HP:0003040:Arthropathy; HP:0012649:Increased inflammatory response; HP:0012062:Bone cyst; HP:0002102:Pleuritis; HP:0001239:Wrist flexion contracture; HP:0001701:Pericarditis; HP:0100864:Short femoral neck; HP:0002812:Coxa vara; HP:0002812:Coxa vara; HP:0002938:Lumbar hyperlordosis; HP:0001541:Ascites; HP:0001634:Mitral valve prolapse; HP:0001653:Mitral regurgitation; HP:0100490:Camptodactyly of finger; HP:0001369:Arthritis; HP:0000939:Osteoporosis; HP:0000007:Autosomal recessive inheritance</t>
  </si>
  <si>
    <t>CONJUNCTIVAL ERYTHEMA; Erythema of the eyelids; Flattened metacarpal heads; Pleuropericarditis; Flattened metatarsal heads; Generalized morning stiffness; Diabetic gastroenteropathy; Secondary osteoarthritis; Tennis Elbow; CAMPTODACTYLY-ARTHROPATHY-COXA VARA-PERICARDITIS SYNDROME; Congenital finger flexion contractures; Prosthesis Loosening; Acute post-streptococcal glomerulonephritis; Pericarditis, Constrictive; Synovial Hypertrophy; Flexion contracture - wrist; Osteochondral defects; Post traumatic osteoarthritis; Adult Acute Myelomonocytic Leukemia; Childhood Acute Myelomonocytic Leukemia; Treatment related leukaemia; inflammatory joint disease; Tuberculosis, Drug-Resistant; MICROPHTHALMIA, SYNDROMIC 7; Cavitation; Hip joint varus deformity - observation; Pericarditis; Myxoid/Round Cell Liposarcoma; Treatment related acute myeloid leukaemia; Liposarcoma, Myxoid; Osteophyte; Oropharynx (excludes nasopharynx); Acute myelomonocytic leukemia; Congenital cataract; External exotoses; Contracture; Acquired Camptodactyly; Congenital Camptodactyly; Hyperplasia; Thalassemia; Dryness of eye; Dry Eye Syndromes; Arthropathy; Atherosclerotic lesion; Dehydration; Osteoarthritis, Knee; Disorder of eye; Dyslipidemias; Sjogren's Syndrome; T-Cell Lymphoma; Impaired glucose tolerance; Acute leukemia; Gestational Diabetes; Fatty Liver Disease; Glaucoma; Arthritis; Septicemia; Sepsis; Pain; Childhood Leukemia; Cardiovascular Diseases; Degenerative polyarthritis; Arteriosclerosis; Atherosclerosis; leukemia; Squamous cell carcinoma; Rheumatoid Arthritis; Obesity; Tumor Progression; Carcinogenesis; Breast Carcinoma; Malignant neoplasm of breast; Neoplasms</t>
  </si>
  <si>
    <t>DOID:0090127 camptodactyly-arthropathy-coxa vara-pericarditis syndrome;DOID:1787 pericarditis</t>
  </si>
  <si>
    <t>Pleuropericarditis; Camptodactyly-Arthropathy-Coxa Vara-Pericarditis Syndrome; Synovial Hypertrophy; Congenital finger flexion contractures; Flexion Contracture Of Wrist; Arthropathy; Pericarditis; Arthritis</t>
  </si>
  <si>
    <t>[{"UniProt":"Q92954","EnsemblGene":["ENSG00000116690"],"EnsemblTrans":[["ENST00000367483","ENSP00000356453",""],["ENST00000367485","ENSP00000356455","alternative2"],["ENST00000445192","ENSP00000399679","principal2"],["ENST00000635041","ENSP00000489292","alternative2"]],"RefSeq":[["NM_001127708","NP_001121180","REVIEWED"],["NM_001127709","NP_001121181","REVIEWED"],["NM_001127710","NP_001121182","REVIEWED"],["NM_001303232","NP_001290161","REVIEWED"],["NM_005807","NP_005798","REVIEWED"],["XM_017000002","XP_016855491"],["XM_017000003","XP_016855492"]],"UCSC":["uc001grt"],"SwissProt":["PRG4_HUMAN"]}]</t>
  </si>
  <si>
    <t>antibody: Extracellular positivity was observed in a majority of normal tissues. Moderate cytoplasmic positivity was observed in hepatocytes and cardiac myocytes. Remaining normal cells were negative.; Cytoplasmic expression in liver. Extracellular positivity in most tissues.</t>
  </si>
  <si>
    <t>Antibody: Distinct positivity was observed in plasma. Rare cases of lung cancers and  carcinoids displayed strong cytoplasmic staining. Remaining cancer tissues were generally negative.</t>
  </si>
  <si>
    <t>NOTCH3</t>
  </si>
  <si>
    <t>4854</t>
  </si>
  <si>
    <t>CADASIL|CADASIL1|CASIL|IMF2|LMNS</t>
  </si>
  <si>
    <t>notch receptor 3</t>
  </si>
  <si>
    <t>This gene encodes the third discovered human homologue of the Drosophilia melanogaster type I membrane protein notch. In Drosophilia, notch interaction with its cell-bound ligands (delta, serrate) establishes an intercellular signalling pathway that plays a key role in neural development. Homologues of the notch-ligands have also been identified in human, but precise interactions between these ligands and the human notch homologues remains to be determined. Mutations in NOTCH3 have been identified as the underlying cause of cerebral autosomal dominant arteriopathy with subcortical infarcts and leukoencephalopathy (CADASIL). [provided by RefSeq, Jul 2008]</t>
  </si>
  <si>
    <t>chr19:15200995-15159038</t>
  </si>
  <si>
    <t>GO:0072103 glomerulus vasculature morphogenesis;GO:0072104 glomerular capillary formation;GO:0014016 neuroblast differentiation</t>
  </si>
  <si>
    <t>[GO:0006351] DNA-templated transcription; [GO:0006355] regulation of DNA-templated transcription; [GO:0060089] molecular transducer activity; [GO:0048856] anatomical structure development; [GO:0023052] signaling; [GO:0030154] cell differentiation; [GO:0043226] organelle; [GO:0005634] nucleus; [GO:0005654] nucleoplasm; [GO:0005829] cytosol; [GO:0005886] plasma membrane; [GO:0005794] Golgi apparatus; [GO:0005856] cytoskeleton; [GO:0005576] extracellular region; [GO:0005783] endoplasmic reticulum</t>
  </si>
  <si>
    <t>GO:0043235 receptor complex;GO:0000139 Golgi membrane;GO:0009986 cell surface</t>
  </si>
  <si>
    <t>Human disease related genes:Congenital malformations:Other congenital malformations; Human disease related genes:Skin diseases:Skin and soft tissue diseases; Human disease related genes:Congenital malformations:Congenital malformations of the nervous system; Disease related genes; Cancer-related genes:Candidate cancer biomarkers; Predicted intracellular proteins</t>
  </si>
  <si>
    <t>[IPR000152] EGF-type aspartate/asparagine hydroxylation site; [IPR000742] EGF-like domain; [IPR000800] Notch domain; [IPR001881] EGF-like calcium-binding domain; [IPR002110] Ankyrin repeat; [IPR008297] Notch; [IPR009030] Growth factor receptor cysteine-rich domain superfamily; [IPR010660] Notch, NOD domain; [IPR011656] Notch, NODP domain; [IPR013032] EGF-like, conserved site; [IPR018097] EGF-like calcium-binding, conserved site; [IPR022331] Neurogenic locus Notch 3; [IPR024600] Notch, C-terminal; [IPR035993] Notch-like domain superfamily; [IPR036770] Ankyrin repeat-containing domain superfamily</t>
  </si>
  <si>
    <t>Nucleoplasm;Plasma membrane (Supported)</t>
  </si>
  <si>
    <t>[ORPHA:136] Cerebral autosomal dominant arteriopathy-subcortical infarcts-leukoencephalopathy; [ORPHA:2591] Infantile myofibromatosis; [ORPHA:2789] Lateral meningocele syndrome</t>
  </si>
  <si>
    <t>OMIM ID:125310 Cerebral arteriopathy, autosomal dominant, with subcortical infarcts and leukoencephalopathy, type 1</t>
  </si>
  <si>
    <t>NOTCH3-related condition; Cerebral arteriopathy, autosomal dominant, with subcortical infarcts and leukoencephalopathy, type 1; Lateral meningocele syndrome; Cerebral autosomal dominant arteriopathy with subcortical infarcts and leukoencephalopathy; Migraine; Migraine with aura; Ischemic stroke; Cognitive impairment; Abnormal cerebral white matter morphology; Depression; Atypical behavior; Progressive psychomotor deterioration; not specified; Myofibromatosis, infantile, 2; Tension-type headache; Transient ischemic attack; Abnormal brain morphology; NOTCH3-Related Disorders; See cases; Recurrent subcortical infarcts</t>
  </si>
  <si>
    <t>OMIM ID:615293 Myofibromatosis, infantile, 2</t>
  </si>
  <si>
    <t>Cerebral autosomal dominant arteriopathy with subcortical infarcts and leukoencephalopathy: likely pathogenic,pathogenic,uncertain significance; Clinvar: phenotype not specified: likely pathogenic,pathogenic,uncertain significance; Infantile myofibromatosis 1: not provided,pathogenic; Infantile myofibromatosis 2: not provided,pathogenic; Ischemic stroke: pathogenic; Lehman syndrome: likely pathogenic,pathogenic; Malignant tumor of prostate: pathogenic,uncertain significance; Migraine: likely pathogenic; Recurrent subcortical infarcts: likely pathogenic,pathogenic</t>
  </si>
  <si>
    <t>HP:0010992:Stress urinary incontinence; HP:0007634:Nonarteritic anterior ischemic optic neuropathy; HP:0040329:Multifocal hyperintensity of cerebral white matter on MRI; HP:0020135:Myofibromatosis; HP:0007236:Recurrent subcortical infarcts; HP:0007236:Recurrent subcortical infarcts; HP:0007123:Subcortical dementia; HP:0003194:Short nasal bridge; HP:0004452:Abnormality of the middle ear ossicles; HP:0004452:Abnormality of the middle ear ossicles; HP:0031843:Bradyphrenia; HP:0003657:Vascular granular osmiophilic material deposition; HP:0032325:Lacunar stroke; HP:0032325:Lacunar stroke; HP:0002077:Migraine with aura; HP:0012671:Abulia; HP:0002694:Sclerosis of skull base; HP:0002691:Platybasia; HP:0010562:Keloids; HP:0005107:Abnormal sacrum morphology; HP:0002333:Motor deterioration; HP:0100835:Benign neoplasm of the central nervous system; HP:0010614:Fibroma; HP:0100242:Sarcoma; HP:0004586:Biconcave vertebral bodies; HP:0000934:Chondrocalcinosis; HP:0007024:Pseudobulbar paralysis; HP:0004493:Craniofacial hyperostosis; HP:0003011:Abnormality of the musculature; HP:0000169:Gingival fibromatosis; HP:0007185:Loss of consciousness; HP:0012062:Bone cyst; HP:0003396:Syringomyelia; HP:0003396:Syringomyelia; HP:0002140:Ischemic stroke; HP:0002144:Tethered cord; HP:0100775:Dural ectasia; HP:0100775:Dural ectasia; HP:0100526:Neoplasm of the lung; HP:0100545:Arterial stenosis; HP:0010794:Impaired visuospatial constructive cognition; HP:0002619:Varicose veins; HP:0002435:Meningocele; HP:0002435:Meningocele; HP:0002948:Vertebral fusion; HP:0002242:Abnormal intestine morphology; HP:0002301:Hemiplegia; HP:0000929:Abnormal skull morphology; HP:0000011:Neurogenic bladder; HP:0002684:Thickened calvaria; HP:0007099:Chiari type I malformation; HP:0002463:Language impairment; HP:0000649:Abnormality of visual evoked potentials; HP:0100702:Arachnoid cyst; HP:0000765:Abnormal thorax morphology; HP:0002170:Intracranial hemorrhage; HP:0005214:Intestinal obstruction; HP:0002208:Coarse hair; HP:0004942:Aortic aneurysm; HP:0007400:Irregular hyperpigmentation; HP:0000413:Atresia of the external auditory canal; HP:0002326:Transient ischemic attack; HP:0002637:Cerebral ischemia; HP:0003199:Decreased muscle mass; HP:0000271:Abnormality of the face; HP:0005487:Prominent metopic ridge; HP:0000751:Personality changes; HP:0008069:Neoplasm of the skin; HP:0001595:Abnormal hair morphology; HP:0002308:Chiari malformation; HP:0002645:Wormian bones; HP:0002645:Wormian bones; HP:0001289:Confusion; HP:0002797:Osteolysis; HP:0002894:Neoplasm of the pancreas; HP:0001342:Cerebral hemorrhage; HP:0002870:Obstructive sleep apnea; HP:0003072:Hypercalcemia; HP:0001482:Subcutaneous nodule; HP:0002352:Leukoencephalopathy; HP:0002352:Leukoencephalopathy; HP:0002575:Tracheoesophageal fistula; HP:0001376:Limitation of joint mobility; HP:0000944:Abnormal metaphysis morphology; HP:0004374:Hemiplegia/hemiparesis; HP:0002381:Aphasia; HP:0001269:Hemiparesis; HP:0000077:Abnormality of the kidney; HP:0000275:Narrow face; HP:0200042:Skin ulcer; HP:0001611:Hypernasal speech; HP:0003312:Abnormal form of the vertebral bodies; HP:0001647:Bicuspid aortic valve; HP:0000709:Psychosis; HP:0002162:Low posterior hairline; HP:0000678:Dental crowding; HP:0000678:Dental crowding; HP:0002500:Abnormal cerebral white matter morphology; HP:0000741:Apathy; HP:0001297:Stroke; HP:0001297:Stroke; HP:0002705:High, narrow palate; HP:0002076:Migraine; HP:0002076:Migraine; HP:0000712:Emotional lability; HP:0003307:Hyperlordosis; HP:0001300:Parkinsonism; HP:0000020:Urinary incontinence; HP:0005692:Joint hyperflexibility; HP:0002354:Memory impairment; HP:0002354:Memory impairment; HP:0000572:Visual loss; HP:0012444:Brain atrophy; HP:0000319:Smooth philtrum; HP:0000319:Smooth philtrum; HP:0001382:Joint hypermobility; HP:0000506:Telecanthus; HP:0000512:Abnormal electroretinogram; HP:0000612:Iris coloboma; HP:0000268:Dolichocephaly; HP:0000268:Dolichocephaly; HP:0000478:Abnormality of the eye; HP:0001298:Encephalopathy; HP:0003596:Middle age onset; HP:0000819:Diabetes mellitus; HP:0000726:Dementia; HP:0000726:Dementia; HP:0000272:Malar flattening; HP:0000272:Malar flattening; HP:0000358:Posteriorly rotated ears; HP:0000358:Posteriorly rotated ears; HP:0009830:Peripheral neuropathy; HP:0000520:Proptosis; HP:0001537:Umbilical hernia; HP:0001537:Umbilical hernia; HP:0000023:Inguinal hernia; HP:0000023:Inguinal hernia; HP:0002808:Kyphosis; HP:0002808:Kyphosis; HP:0100543:Cognitive impairment; HP:0000767:Pectus excavatum; HP:0000767:Pectus excavatum; HP:0000405:Conductive hearing impairment; HP:0000405:Conductive hearing impairment; HP:0001643:Patent ductus arteriosus; HP:0011462:Young adult onset; HP:0000822:Hypertension; HP:0001288:Gait disturbance; HP:0001288:Gait disturbance; HP:0000343:Long philtrum; HP:0000470:Short neck; HP:0000470:Short neck; HP:0000739:Anxiety; HP:0000708:Atypical behavior; HP:0000716:Depression; HP:0001629:Ventricular septal defect; HP:0001629:Ventricular septal defect; HP:0000238:Hydrocephalus; HP:0000494:Downslanted palpebral fissures; HP:0000494:Downslanted palpebral fissures; HP:0002015:Dysphagia; HP:0000286:Epicanthus; HP:0001260:Dysarthria; HP:0001270:Motor delay; HP:0000175:Cleft palate; HP:0001257:Spasticity; HP:0000369:Low-set ears; HP:0000369:Low-set ears; HP:0000508:Ptosis; HP:0000508:Ptosis; HP:0000218:High palate; HP:0000218:High palate; HP:0000347:Micrognathia; HP:0000347:Micrognathia; HP:0000028:Cryptorchidism; HP:0000028:Cryptorchidism; HP:0003577:Congenital onset; HP:0000316:Hypertelorism; HP:0000316:Hypertelorism; HP:0000407:Sensorineural hearing impairment; HP:0002650:Scoliosis; HP:0002650:Scoliosis; HP:0001252:Hypotonia; HP:0001252:Hypotonia; HP:0004322:Short stature; HP:0001249:Intellectual disability; HP:0001263:Global developmental delay; HP:0001263:Global developmental delay; HP:0001250:Seizure; HP:0001250:Seizure; HP:0000006:Autosomal dominant inheritance; HP:0000006:Autosomal dominant inheritance; HP:0000006:Autosomal dominant inheritance</t>
  </si>
  <si>
    <t>Arteriovascular degeneration; CEREBRAL ARTERIOPATHY, AUTOSOMAL DOMINANT, WITH SUBCORTICAL INFARCTS AND LEUKOENCEPHALOPATHY, TYPE 1; Call-Fleming syndrome; Hemiparaesthesia; Lateral meningocele; CADASILM; MYOFIBROMATOSIS, INFANTILE, 2; Nephroangiosclerosis; Recurrent subcortical infarcts; Short nasal bridge; Hematoma, Subdural; Subcortical dementia; Binswanger Disease; Chronic Headache; Abnormality of the middle ear ossicles; Hajdu-Cheney Syndrome; Sclerosis of skull base; Subcortical Vascular Dementia; Cerebrovascular Occlusion; Optic Neuropathy, Ischemic; Vascular degeneration; disabling disease; Meningocele; Thrombotic stroke; Intracranial Atherosclerosis; Tension Headache; Pseudobulbar Palsy; Subcortical Infarction; Extramedullary Plasmacytoma; Infarction; Pancreatic carcinoma non-resectable; Abnormality of the rib cage; Biconcave vertebral bodies; Dural ectasia; Subcutaneous hemorrhage; Abnormal sacrum morphology; Proteus Syndrome; Glomus Tumor; Infantile myofibromatosis; Platybasia; Myofibromatosis; Cerebral hemorrhage with amyloidosis, hereditary, Dutch type; Fibromatosis, Gingival; MIGRAINE WITH OR WITHOUT AURA, SUSCEPTIBILITY TO, 1; Precursor T cell lymphoblastic leukemia/lymphoblastic lymphoma; Benign neoplasm of central nervous system; Nonarteritic anterior ischemic optic neuropathy (NAION); Retinal arteriolar tortuosity; Abnormality of the musculature; Familial Hemiplegic Migraine; Stroke, Lacunar; Craniofacial hyperostosis; Mitochondrial DNA mutation; Metastatic Malignant Neoplasm in the Viscera; Multi-infarct dementia; Arachnoid Cysts; Congenital meningocele; Calcium pyrophosphate deposition disease; Bone Cysts; Syringomyelia; Infarction, Lacunar; Alagille Syndrome; Prominent metopic ridge; Abnormality of the thorax; CADASIL Syndrome; Cerebral hypoperfusion; Arnold-Chiari Malformation, Type I; Hemiplegia; Impaired pain sensation; Paroxysmal Nonkinesigenic Dyskinesia 1; Vascular cognitive impairment; Atresia of the external auditory canal; Amaurosis Fugax; Arnold Chiari Malformation; Abnormal visual evoked potential; Irregular hyperpigmentation; Abnormality of the eye; Coarse hair; Disease of capillaries; Cerebral Small Vessel Diseases; Osteolysis; Recurrent pneumonia; Congenital anomaly of the kidney; Cerebral Amyloid Angiopathy; PREMATURE CENTROMERE DIVISION; Spinal fusion; Muscle degeneration; Hereditary Breast and Ovarian Cancer Syndrome; Confusion; Infant T Acute Lymphoblastic Leukemia; Arteriovenous hemangioma; Common Migraine; Neurobehavioral Manifestations; Comatose; Subcutaneous nodule; Tracheoesophageal Fistula; Cranial nerve palsies; Carcinoma, Pancreatic Ductal; Infantile hemangioma; Tooth Crowding; Mitochondrial abnormalities; Limitation of joint mobility; Aphasia; Low posterior hairline; Intestinal Obstruction; Migraine with Aura; Narrow face; Ganglioneuroma; Abnormal form of the vertebral bodies; Hemiparesis; Giant Cell Glioblastoma; Obstructive nephropathy; Psychiatric symptom; Abnormality of the metaphysis; Transient Cerebral Ischemia; Arteriopathic disease; Adult T Acute Lymphoblastic Leukemia; Abnormality of brain morphology; Smooth philtrum; Skin Abnormalities; Fabry Disease; Memory Impairment, CTCAE 5.0; Memory Impairment, CTCAE 3.0; AURAL ATRESIA, CONGENITAL; Vascular lesions; Hemiplegia/hemiparesis; Strawberry nevus of skin; AICARDI-GOUTIERES SYNDROME; Extrapyramidal sign; Sensory neuropathy; LATERAL MENINGOCELE SYNDROME; Childhood T Acute Lymphoblastic Leukemia; LIMB-MAMMARY SYNDROME; Cerebral Ischemia; Chronic active hepatitis; High, narrow palate; Marfan Syndrome; Ovarian Serous Adenocarcinoma; Infectious Otitis Media; Abnormality of the skeletal system; Congenital coloboma of iris; Advanced breast cancer; Skin Ulcer; Urinary Incontinence; Coloboma of iris; Episodic Kinesigenic Dyskinesia 1; Long narrow head; Hypercalcemia; Tongue Carcinoma; Electroretinogram abnormal; Degenerative disorder; Lordosis; Primary Ciliary Dyskinesia; Congenital arteriovenous malformation; Ameloblastoma; Posteriorly rotated ear; Hallucinations; Joint hyperflexibility; Inflammatory Breast Carcinoma; Refractory cancer; Lesion of brain; Varicosity; Leukoencephalopathy; High grade glioma; Leukodystrophy; Malar flattening; Ductal Breast Carcinoma; Leishmaniasis, Visceral; Rhinovirus infection; Post MI; Dementia, Vascular; Pick Disease of the Brain; Borderline Personality Disorder; Joint laxity; Exophthalmos; Hernia, Inguinal; Merkel cell carcinoma; Electroencephalogram abnormal; Creatine phosphokinase serum increased; Cerebrovascular Disorders; Neurologic Symptoms; Congenital exomphalos; Lewy Body Disease; Hemangioma; Familial Alzheimer Disease (FAD); Primary sclerosing cholangitis; Cerebral cortical atrophy; Congenital pectus excavatum; Polycystic Kidney Diseases; Long philtrum; Mitochondrial Diseases; Serum HDL cholesterol measurement; Lymphoid leukemia; Short neck; Conductive hearing loss; Follicular thyroid carcinoma; Gait Disturbance, CTCAE; Kyphosis deformity of spine; Intracranial Aneurysm; Gait abnormality; Frontotemporal dementia; Epithelioma; Tubulointerstitial fibrosis; Medullary carcinoma of thyroid; Developmental regression; Transient Ischemic Attack; Brain Diseases; Developmental Disabilities; Ureteral obstruction; Skin Neoplasms; Benign Neoplasm; Parkinsonian Disorders; Pancreatitis, Chronic; Atrial Septal Defects; Motor delay; Downward slant of palpebral fissure; Metastatic malignant neoplasm to brain; Clumsiness - motor delay; Pulmonary arterial hypertension; Invasive Ductal Breast Carcinoma; Congenital Epicanthus; Post-Traumatic Stress Disorder; Cholestasis; Hypoglycemia; Trichohepatoenteric Syndrome; Visual Impairment; Bronchopulmonary Dysplasia; Ventricular Septal Defects; Forgetful; Urothelial Carcinoma; IGA Glomerulonephritis; Encephalopathies; Leukemia, T-Cell; Precancerous Conditions; Spasticity, CTCAE; Barrett Esophagus; Precursor B-cell lymphoblastic leukemia; Noninfiltrating Intraductal Carcinoma; Low set ears; Neuroendocrine Tumors; Byzanthine arch palate; Lupus Nephritis; Adult Diffuse Large B-Cell Lymphoma; Malignant neoplasm of skin; Mental deterioration; Adult Rhabdomyosarcoma; Oestrogen receptor positive breast cancer; Patent ductus arteriosus; Migraine Disorders; Childhood Rhabdomyosarcoma; Mammary Neoplasms, Human; Tumor Initiation; Anaplasia; High density lipoprotein measurement; Mammary Carcinoma, Human; Congenital contractural arachnodactyly; Triglycerides measurement; Rhabdomyosarcoma; Muscle Spasticity; Aortic Aneurysm, Abdominal; Micrognathism; Orbital separation excessive; Thrombocytopenia; Blepharoptosis; Cognition Disorders; Ptosis; Carcinoma, Transitional Cell; Myopathy; Precursor T-Cell Lymphoblastic Leukemia-Lymphoma; Secondary malignant neoplasm of bone; Cerebral Infarction; Vascular Diseases; Retinal Diseases; Endothelial dysfunction; Presenile dementia; Malignant Glioma; Cryptorchidism; Lip and Oral Cavity Carcinoma; Malignant neoplasm of mouth; Myocardial Ischemia; Memory impairment; Pancreatic Neoplasm; Acute myocardial infarction; Idiopathic pulmonary arterial hypertension; Sensorineural Hearing Loss (disorder); Dementia; Tumor Angiogenesis; Kidney Failure, Acute; Osteopenia; Scoliosis, unspecified; Adult Acute Lymphocytic Leukemia; Cholangiocarcinoma; Precursor Cell Lymphoblastic Leukemia Lymphoma; Cirrhosis; Malignant neoplasm of thyroid; Secondary malignant neoplasm of liver; Generalized hypotonia; Muscle hypotonia; Pancreatic Ductal Adenocarcinoma; Small cell carcinoma of lung; nervous system disorder; Polycystic Ovary Syndrome; Leukemogenesis; Short Stature, CTCAE; Fever; Diffuse Large B-Cell Lymphoma; Chronic Kidney Diseases; Familial (FPAH); Childhood Acute Lymphoblastic Leukemia; Congenital Abnormality; Short stature; Solid Neoplasm; Ischemic stroke; Thyroid Neoplasm; Adult Lymphoma; Childhood Lymphoma; Thyroid carcinoma; Kidney Diseases; Fibrosis, Liver; Liver Cirrhosis; Adenoma; Bipolar Disorder; Diabetic Nephropathy; Epithelial ovarian cancer; Malignant neoplasm of endometrium; Dwarfism; Hyperactive behavior; Coronary Arteriosclerosis; Acute lymphocytic leukemia; Colorectal Neoplasms; Papillary thyroid carcinoma; Secondary malignant neoplasm of lung; Adult Liver Carcinoma; Liver and Intrahepatic Biliary Tract Carcinoma; ANOPHTHALMIA AND PULMONARY HYPOPLASIA; Liver neoplasms; Chronic Obstructive Airway Disease; Chronic Lymphocytic Leukemia; Lung Neoplasms; Heart failure; Neurodegenerative Disorders; Lymphoma; Nasopharyngeal carcinoma; Endometrial Carcinoma; Triple-Negative Breast Carcinoma; Impaired cognition; Malignant neoplasm of liver; Cerebrovascular accident; Diabetes Mellitus, Insulin-Dependent; Triple Negative Breast Neoplasms; Malignant tumor of cervix; Depressive disorder; Childhood Leukemia; Multiple Myeloma; Autoimmune Diseases; Cardiovascular Diseases; Congestive heart failure; Multiple Sclerosis; cervical cancer; Global developmental delay; Degenerative polyarthritis; Cervix carcinoma; Atherosclerosis; Squamous cell carcinoma of esophagus; Renal Cell Carcinoma; leukemia;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Glioblastoma; Glioblastoma Multiforme; Alzheimer's Disease; Malignant neoplasm of colon and/or rectum; Tumor Progression; Primary malignant neoplasm of lung; Non-Small Cell Lung Carcinoma; Carcinoma of lung; Malignant neoplasm of lung; Prostate carcinoma; Malignant neoplasm of prostate</t>
  </si>
  <si>
    <t>DOID:0111035 CADASIL 1;DOID:0080109 infantile myofibromatosis;DOID:0111343 lateral meningocele syndrome</t>
  </si>
  <si>
    <t>Lateral Meningocele Syndrome; CADASIL Syndrome; Cerebral arteriopathy with subcortical infarcts and leukoencephalopathy; Cerebral arteriopathy with subcortical infarcts and leukoencephalopathy and migraine; Myofibromatosis; Nonarteritic Anterior Ischemic Optic Neuropathy; Subcortical Infarcts; Subcortical dementia; Vascular leukoencephalopathy; Pseudobulbar Palsy; Subcutaneous hemorrhage; Syringomyelia; Platybasia; Arachnoid cyst; Common Migraine; Benign Neoplasm Of Nervous System; Chondrocalcinosis; Congenital Meningocele; Pancreatic Ductal Carcinoma; Vulval varices; Arnold-Chiari malformation; Sensory neuropathy; Aphasia; Intestinal Obstruction; Skin cancer; Hypercalcemia; Cerebral Ischemia; Ischemic Stroke; Cranial Nerve Paralysis; Giant Cell Glioblastoma; Atherosclerosis; Leukoencephalopathy; Skin Neoplasms; Hemiplegia/hemiparesis; Multicystic renal dysplasia; Pancreatic Neoplasm; Congenital Coloboma Of Iris; Glioblastoma; Dolichocephaly; Dementia; Posteriorly Rotated Ear; Migraine; Hypoglycemia; Stroke; Proptosis; Congenital Exomphalos; Esophagus Neoplasm; Patent ductus arteriosus; Cerebral cortical atrophy; Congenital Pectus Excavatum; Epileptic encephalopathy; Lung Neoplasms; Ventricular septal defect; Impaired Cognition; Lung Cancer; Developmental regression; Motor delay; Lung carcinoma; Congenital Epicanthus; High palate; Carcinoma; Marfan Syndrome; Hypertension; Mammary Neoplasms; Micrognathism; Ptosis; Liver carcinoma; Cryptorchidism; Hearing Loss; Scoliosis; Breast Carcinoma; Dwarfism; Mental Depression; Breast Cancer; Developmental Delay</t>
  </si>
  <si>
    <t>431</t>
  </si>
  <si>
    <t>489</t>
  </si>
  <si>
    <t>[{"UniProt":"Q9UM47","EnsemblGene":["ENSG00000074181"],"EnsemblTrans":[["ENST00000263388","ENSP00000263388","principal1"]],"RefSeq":[["NM_000435","NP_000426","REVIEWED"]],"UCSC":["uc002nan"],"SwissProt":["NOTC3_HUMAN"]}]</t>
  </si>
  <si>
    <t>antibody: The intestine and urothelium showed strong nuclear and cytoplasmic staining. Remaining normal cells generally showed weak to moderate cytoplasmic and nuclear positivity.; General cytoplasmic and nuclear expression.</t>
  </si>
  <si>
    <t>Antibody: Cancer cells generally showed weak to moderate cytoplasmic and nuclear immunoreactivity.</t>
  </si>
  <si>
    <t>(M17)PID NOTCH PATHWAY</t>
  </si>
  <si>
    <t>(M5903)HALLMARK NOTCH SIGNALING</t>
  </si>
  <si>
    <t>SCD</t>
  </si>
  <si>
    <t>6319</t>
  </si>
  <si>
    <t>FADS5|MSTP008|SCD1|SCDOS|hSCD1</t>
  </si>
  <si>
    <t>stearoyl-CoA desaturase</t>
  </si>
  <si>
    <t>This gene encodes an enzyme involved in fatty acid biosynthesis, primarily the synthesis of oleic acid. The protein belongs to the fatty acid desaturase family and is an integral membrane protein located in the endoplasmic reticulum. Transcripts of approximately 3.9 and 5.2 kb, differing only by alternative polyadenlyation signals, have been detected. A gene encoding a similar enzyme is located on chromosome 4 and a pseudogene of this gene is located on chromosome 17. [provided by RefSeq, Sep 2015]</t>
  </si>
  <si>
    <t>chr10:100347233-100364826</t>
  </si>
  <si>
    <t>GO:1903966 monounsaturated fatty acid biosynthetic process;GO:1903964 monounsaturated fatty acid metabolic process;GO:0006636 unsaturated fatty acid biosynthetic process</t>
  </si>
  <si>
    <t>[GO:0016491] oxidoreductase activity; [GO:0003824] catalytic activity; [GO:0006629] lipid metabolic process; [GO:0043226] organelle; [GO:0005783] endoplasmic reticulum; [GO:0005634] nucleus; [GO:0005730] nucleolus</t>
  </si>
  <si>
    <t>GO:0032896 palmitoyl-CoA 9-desaturase activity;GO:0004768 stearoyl-CoA 9-desaturase activity;GO:0016215 acyl-CoA desaturase activity</t>
  </si>
  <si>
    <t>ENZYME proteins:Oxidoreductases; Enzymes</t>
  </si>
  <si>
    <t>[IPR001522] Fatty acid desaturase type 1, conserved site; [IPR015876] Acyl-CoA desaturase</t>
  </si>
  <si>
    <t>Endoplasmic reticulum (Enhanced)</t>
  </si>
  <si>
    <t>MP:0010768 mortality/aging; MP:0010771 integument phenotype</t>
  </si>
  <si>
    <t>Compliance;Platelet Function Tests</t>
  </si>
  <si>
    <t>Acute mastitis; Pain around eye; Patulous eustachian tube; Splenic sequestration; Anterior segment ischemia; Congestive Ophthalmopathy; Myopathic Ophthalmopathy; Periorbital swelling; Infantile Obesity; Sustained ventricular tachycardia; Tricuspid Valve Regurgitation Velocity; BIETTI CRYSTALLINE CORNEORETINAL DYSTROPHY; Pain in children; Synovial Hypertrophy; Long Qt Syndrome 2; Non-ischemic cardiomyopathy; Perinatal depression in mother; Jet Lag Syndrome; Malignant epithelioma; Long QT Syndrome 1; Meibomian gland dysfunction; Congenital long QT syndrome; Vascular occlusion; Homocystinuria; opioid use; Leg Ulcer; Lipoidosis; Vitamin A Deficiency; Thalassemia Intermedia; Sore to touch; Renal carnitine transport defect; Insulin Sensitivity; Sickle Cell-SS Disease; Skin toxicity; Epidermodysplasia Verruciformis; Brugada Syndrome (disorder); Regurgitation; Sickle Cell Trait; Hemoglobinopathies; cardiac event; Zinc deficiency; Hyperlipidemia, Familial Combined; Channelopathies; Fatty Liver, Alcoholic; Ventricular Fibrillation; Mastitis; Tachycardia, Ventricular; Long QT Syndrome; Ischemic cardiomyopathy; Mitral Valve Prolapse Syndrome; Heart Decompensation; MYELOPROLIFERATIVE DISORDER, CHRONIC, WITH EOSINOPHILIA; Myocardial Failure; Syncope; Left-Sided Heart Failure; Weight Gain; Marfan Syndrome; Neoplastic Cell Transformation; Cooley's anemia; Mammary Carcinoma, Animal; Mixed anxiety and depressive disorder; Animal Mammary Neoplasms; Vitamin D Deficiency; Heart Failure, Right-Sided; Bloom Syndrome; beta^+^ Thalassemia; Thrombophilia; Insulin Resistance; Ventricular arrhythmia; Carcinomatosis; Pediatric Obesity; beta Thalassemia; Anorexia Nervosa; Obesity, Morbid; Thyroid associated opthalmopathies; Carcinoma, Spindle-Cell; Mammary Neoplasms, Experimental; Lipodystrophy; Anaplastic carcinoma; Bacteremia; Hypertrophic obstructive cardiomyopathy; Dyssomnias; Coinfection; Clear-cell metastatic renal cell carcinoma; Hamartoma Syndrome, Multiple; Blood basophil count (lab test); Undifferentiated carcinoma; Anoxia; Epithelioma; Pervasive Development Disorder; Addictive Behavior; Hypertriglyceridemia; Refractory anemias; Adenocarcinoma of prostate; Tumor necrosis; Sleep Disorders; Dengue Fever; Anaplastic thyroid carcinoma; Disorder of eye; Cardiac Arrest; Mild cognitive disorder; Anemia, Sickle Cell; Dyslipidemias; Sleep Apnea, Obstructive; Hypercholesterolemia; Metastatic melanoma; Mental deterioration; Oestrogen receptor positive breast cancer; Tumor Initiation; Cardiac Arrhythmia; Hypertrophic Cardiomyopathy; Carcinoma breast stage IV; Graves Disease; Impaired glucose tolerance; Ptosis; Dermatologic disorders; Hyperinsulinism; Immunosuppression; Gestational Diabetes; Amyloidosis; Endothelial dysfunction; Presenile dementia; Recurrent tumor; hearing impairment; Fatty Liver Disease; Myocardial Ischemia; Congenital chromosomal disease; Neuralgia; Malignant Head and Neck Neoplasm; Cardiomyopathy, Familial Idiopathic; Head and Neck Carcinoma; Dementia; Attention deficit hyperactivity disorder; Anemia; Fatty Liver; Hodgkin Disease; Cardiomyopathies; Multiple Chronic Conditions; Metabolic Diseases; Polycystic Ovary Syndrome; Non-alcoholic Fatty Liver Disease; Autism Spectrum Disorders; Hyperglycemia; Amyotrophic Lateral Sclerosis; Metabolic Syndrome X; Steatohepatitis; Thyroid Neoplasm; Thyroid carcinoma; Kidney Diseases; Fibrosis, Liver; Bipolar Disorder; Diabetic Nephropathy; Malignant neoplasm of endometrium; Major Depressive Disorder; Coronary Arteriosclerosis; Acute lymphocytic leukemia; Papillary thyroid carcinoma; Secondary malignant neoplasm of lung; Adult Liver Carcinoma; Liver and Intrahepatic Biliary Tract Carcinoma; Liver neoplasms; Depressed mood; Virus Diseases; Mental Depression; Heart failure; Squamous cell carcinoma of the head and neck; Pain; Coronary heart disease; Endometrial Carcinoma; Impaired cognition; Malignant neoplasm of liver; Cerebrovascular accident; Diabetes Mellitus, Insulin-Dependent; Coronary Artery Disease; Depressive disorder; Autoimmune Diseases; Cardiovascular Diseases; Congestive heart failure; Hepatitis C; Arteriosclerosis; Atherosclerosis; Parkinson Disease; Asthma; Carcinoma of bladder; Malignant neoplasm of urinary bladder; Bladder Neoplasm; Adenocarcinoma; Hypertensive disease; Conventional (Clear Cell) Renal Cell Carcinoma; Diabetes; Adenocarcinoma of lung (disorder); Carcinoma; ovarian neoplasm; Malignant neoplasm of ovary; Rheumatoid Arthritis; Mammary Neoplasms; Diabetes Mellitus; Obesity; Secondary malignant neoplasm of lymph node; Colon Carcinoma; Carcinoma, Ovarian Epithelial; Schizophrenia; Malignant tumor of colon; melanoma; Glioma; Diabetes Mellitus, Non-Insulin-Dependent;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</si>
  <si>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Congestive Ophthalmopathy; Myopathic Ophthalmopathy; Thyroid eye disease; Lipoidosis; Liver Cancer; Anaplastic Carcinoma; Liver neoplasms; Carcinoma; Liver carcinoma</t>
  </si>
  <si>
    <t>[{"UniProt":"O00767","EnsemblGene":["ENSG00000099194"],"EnsemblTrans":[["ENST00000370355","ENSP00000359380","principal1"]],"RefSeq":[["NM_005063","NP_005054","REVIEWED"]],"UCSC":["uc001kqy"],"SwissProt":["SCD_HUMAN"]}]</t>
  </si>
  <si>
    <t>small_intestine;soft_tissue</t>
  </si>
  <si>
    <t>General cytoplasmic expression.; antibody: Normal tissues showed general moderate to strong cytoplasmic positivity.</t>
  </si>
  <si>
    <t>Antibody: Most cancer  cells showed moderate to strong cytoplasmic positivity. The majority of malignant lymphomas were weakly stained or negative.</t>
  </si>
  <si>
    <t>(hsa01040)Biosynthesis of unsaturated fatty acids; (hsa01212)Fatty acid metabolism; (hsa03320)PPAR signaling pathway</t>
  </si>
  <si>
    <t>(M5892)HALLMARK CHOLESTEROL HOMEOSTASIS; (M5908)HALLMARK ANDROGEN RESPONSE; (M5909)HALLMARK MYOGENESIS</t>
  </si>
  <si>
    <t>SULF2</t>
  </si>
  <si>
    <t>55959</t>
  </si>
  <si>
    <t>HSULF-2</t>
  </si>
  <si>
    <t>sulfatase 2</t>
  </si>
  <si>
    <t>Heparan sulfate proteoglycans (HSPGs) act as coreceptors for numerous heparin-binding growth factors and cytokines and are involved in cell signaling. Heparan sulfate 6-O-endosulfatases, such as SULF2, selectively remove 6-O-sulfate groups from heparan sulfate. This activity modulates the effects of heparan sulfate by altering binding sites for signaling molecules (Dai et al., 2005 [PubMed 16192265]).[supplied by OMIM, Mar 2008]</t>
  </si>
  <si>
    <t>chr20:47786627-47657406</t>
  </si>
  <si>
    <t>GO:0014846 esophagus smooth muscle contraction;GO:0014831 gastro-intestinal system smooth muscle contraction;GO:0035860 glial cell-derived neurotrophic factor receptor signaling pathway</t>
  </si>
  <si>
    <t>[GO:0003824] catalytic activity; [GO:0016787] hydrolase activity; [GO:0043226] organelle; [GO:0005794] Golgi apparatus; [GO:0005783] endoplasmic reticulum; [GO:0005886] plasma membrane; [GO:0005576] extracellular region; [GO:0005615] extracellular space; [GO:0048856] anatomical structure development; [GO:0030154] cell differentiation; [GO:0003012] muscle system process; [GO:0023052] signaling; [GO:1901135] carbohydrate derivative metabolic process; [GO:0030198] extracellular matrix organization; [GO:0003014] renal system process</t>
  </si>
  <si>
    <t>GO:0005795 Golgi stack;GO:0098791 Golgi apparatus subcompartment;GO:0009986 cell surface</t>
  </si>
  <si>
    <t>GO:0008449 N-acetylglucosamine-6-sulfatase activity;GO:0004065 arylsulfatase activity;GO:0008484 sulfuric ester hydrolase activity</t>
  </si>
  <si>
    <t>[IPR000917] Sulfatase, N-terminal; [IPR014615] Extracellular sulfatase; [IPR017850] Alkaline-phosphatase-like, core domain superfamily; [IPR024607] Sulfatase, conserved site; [IPR024609] Extracellular sulfatase, C-terminal</t>
  </si>
  <si>
    <t>Child Development Disorders, Pervasive;Heart Failure;Inflammatory Bowel Diseases;Myocardial Infarction;Triglycerides</t>
  </si>
  <si>
    <t>Atrial Fibrillation;Attention Deficit Disorder with Hyperactivity;Bronchodilator Agents;Lung Volume Measurements;Pulmonary Disease, Chronic Obstructive</t>
  </si>
  <si>
    <t>Comedocarcinoma, noninfiltrating; Hyperlipoproteinemia Type III; Atherogenic dyslipidaemia; Pure Red-Cell Aplasia; T-Cell Prolymphocytic Leukemia; Colon adenoma; Neoplasms, Experimental; PACHYONYCHIA CONGENITA 3; Malignant neoplasm of testis; Refractory Cytopenia of Childhood; Age at menarche; Endometrioma; Malignant neoplasm of brain; Liver regeneration disorder; Uveal melanoma; Invasive Ductal Breast Carcinoma; Dyslipidemias; Noninfiltrating Intraductal Carcinoma; Pancreatitis; Malignant neoplasm of skin; High density lipoprotein measurement; Cardiomyopathy, Familial Idiopathic; Idiopathic Pulmonary Fibrosis; Hepatocarcinogenesis; Pulmonary Fibrosis; Secondary malignant neoplasm of liver; Body mass index; Brain Neoplasms; Solid Neoplasm; Endometriosis; Psoriasis; Adult Liver Carcinoma; Liver and Intrahepatic Biliary Tract Carcinoma; Liver neoplasms; Lung Neoplasms; Malignant neoplasm of liver; Degenerative polyarthritis; Body Height; Renal Cell Carcinoma; Adenocarcinoma; Hypertensive disease; Conventional (Clear Cell) Renal Cell Carcinoma; Central neuroblastoma; Childhood Neuroblastoma; Adenocarcinoma of lung (disorder); Secondary Neoplasm; Squamous cell carcinoma; Neuroblastoma; Malignant neoplasm of pancreas; Mammary Neoplasms; Obesity; Secondary malignant neoplasm of lymph node;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</si>
  <si>
    <t>Endometrioma; Endometriosis; Breast Cancer</t>
  </si>
  <si>
    <t>[{"UniProt":"Q8IWU5","EnsemblGene":["ENSG00000196562"],"EnsemblTrans":[["ENST00000359930","ENSP00000353007","principal3"],["ENST00000467815","ENSP00000418442","alternative1"],["ENST00000484875","ENSP00000418290","principal3"],["ENST00000688720","ENSP00000508753","principal3"]],"RefSeq":[["NM_001161841","NP_001155313","VALIDATED"],["NM_018837","NP_061325","VALIDATED"],["NM_198596","NP_940998","VALIDATED"],["XM_005260458","XP_005260515"],["XM_006723830","XP_006723893"],["XM_017027955","XP_016883444"]],"UCSC":["uc002xto"],"SwissProt":["SULF2_HUMAN"]}]</t>
  </si>
  <si>
    <t>antibody: Strong cytoplasmic positivity was observed in blood vessels, heart muscle, salivary gland and trophoblastics cells. Moderate staining was displayed in cells in breast, urothelium and kidney glomeruli. Remaining normal cells were weakly stained or negative.; Cytoplasmic expression in several tissues, most abundant in endothelial cells.</t>
  </si>
  <si>
    <t>Antibody: Most cancer tissues showed cases of weak to moderate cytoplasmic positivity. Malignant carcinoids, melanomas, gliomas, lymphomas, testis and renal cancers were mainly negative. Positive endothelium was found in most tumors.</t>
  </si>
  <si>
    <t>(M5916)HALLMARK APICAL SURFACE</t>
  </si>
  <si>
    <t>GPC6</t>
  </si>
  <si>
    <t>10082</t>
  </si>
  <si>
    <t>OMIMD1</t>
  </si>
  <si>
    <t>glypican 6</t>
  </si>
  <si>
    <t>The glypicans comprise a family of glycosylphosphatidylinositol-anchored heparan sulfate proteoglycans, and they have been implicated in the control of cell growth and cell division. The glypican encoded by this gene is a putative cell surface coreceptor for growth factors, extracellular matrix proteins, proteases and anti-proteases. Mutations in this gene are associated with omodysplasia 1. [provided by RefSeq, Nov 2016]</t>
  </si>
  <si>
    <t>chr13:93216529-94408020</t>
  </si>
  <si>
    <t>GO:0098696 regulation of neurotransmitter receptor localization to postsynaptic specialization membrane;GO:1902683 regulation of receptor localization to synapse;GO:1902473 regulation of protein localization to synapse</t>
  </si>
  <si>
    <t>[GO:0005886] plasma membrane; [GO:0023052] signaling; [GO:0031012] extracellular matrix; [GO:0030312] external encapsulating structure; [GO:0043226] organelle; [GO:0005634] nucleus; [GO:0005576] extracellular region; [GO:0005615] extracellular space; [GO:0005773] vacuole; [GO:0005764] lysosome; [GO:0048870] cell motility; [GO:0005794] Golgi apparatus; [GO:0060089] molecular transducer activity; [GO:0048856] anatomical structure development</t>
  </si>
  <si>
    <t>Disease related genes; Human disease related genes:Congenital malformations:Congenital malformations of the musculoskeletal system; Predicted intracellular proteins</t>
  </si>
  <si>
    <t>Golgi apparatus;Vesicles (Approved)</t>
  </si>
  <si>
    <t>[ORPHA:93329] Autosomal recessive omodysplasia</t>
  </si>
  <si>
    <t>OMIM ID:258315 Omodysplasia 1</t>
  </si>
  <si>
    <t>Autosomal recessive omodysplasia</t>
  </si>
  <si>
    <t>Body Height;Body Mass Index;Body Weight;Child Development Disorders, Pervasive;Cholesterol, HDL;Cholesterol, LDL;Creatinine;Echocardiography;Erythrocyte Indices;Erythrocytes;Hematocrit;Iron;Leukocyte Count;Memory;Monocytes;Platelet Aggregation;Platelet Count;Platelet Function Tests;Triiodothyronine;alpha-Macroglobulins</t>
  </si>
  <si>
    <t>Adipose Tissue;Alzheimer Disease;Attention Deficit Disorder with Hyperactivity;Blood Pressure;Body Composition;Breast;Breast Neoplasms;Face;HIV-1;Intervertebral disc disease;Mental Disorders;Neurotic Disorders;Peripheral Nervous System Diseases;Reverse Transcriptase Inhibitors;Schizophrenia;Sleep;Smoking;Waist-Hip Ratio;dimethylarginine</t>
  </si>
  <si>
    <t>Omodysplasia 1: pathogenic</t>
  </si>
  <si>
    <t>HP:0005050:Anterolateral radial head dislocation; HP:0005085:Limited knee flexion/extension; HP:0005060:Limited elbow flexion/extension; HP:0005025:Hypoplastic distal humeri; HP:0005025:Hypoplastic distal humeri; HP:0012107:Increased fibular diameter; HP:0006389:Limited knee flexion; HP:0006376:Limited elbow flexion; HP:0001060:Axillary pterygium; HP:0002818:Abnormal morphology of the radius; HP:0009756:Popliteal pterygium; HP:0008800:Limited hip movement; HP:0003066:Limited knee extension; HP:0003038:Fibular hypoplasia; HP:0005736:Short tibia; HP:0003027:Mesomelia; HP:0001059:Pterygium; HP:0005792:Short humerus; HP:0002823:Abnormal femur morphology; HP:0004415:Pulmonary artery stenosis; HP:0003042:Elbow dislocation; HP:0001377:Limited elbow extension; HP:0010880:Increased nuchal translucency; HP:0008873:Disproportionate short-limb short stature; HP:0100790:Hernia; HP:0045025:Narrow palpebral fissure; HP:0008905:Rhizomelia; HP:0008905:Rhizomelia; HP:0001028:Hemangioma; HP:0000944:Abnormal metaphysis morphology; HP:0002983:Micromelia; HP:0012368:Flat face; HP:0000581:Blepharophimosis; HP:0001363:Craniosynostosis; HP:0000272:Malar flattening; HP:0000358:Posteriorly rotated ears; HP:0001537:Umbilical hernia; HP:0030680:Abnormal cardiovascular system morphology; HP:0003196:Short nose; HP:0003196:Short nose; HP:0000343:Long philtrum; HP:0000343:Long philtrum; HP:0000470:Short neck; HP:0001631:Atrial septal defect; HP:0002007:Frontal bossing; HP:0002007:Frontal bossing; HP:0001629:Ventricular septal defect; HP:0000463:Anteverted nares; HP:0000431:Wide nasal bridge; HP:0000286:Epicanthus; HP:0005280:Depressed nasal bridge; HP:0005280:Depressed nasal bridge; HP:0000369:Low-set ears; HP:0000347:Micrognathia; HP:0000347:Micrognathia; HP:0000028:Cryptorchidism; HP:0000028:Cryptorchidism; HP:0004322:Short stature; HP:0001249:Intellectual disability; HP:0000007:Autosomal recessive inheritance</t>
  </si>
  <si>
    <t>Anterolateral radial head dislocation; Micromelic dysplasia, congenital, with dislocation of radius; Omodysplasia type 1; Hypoplastic distal humeri; Nasodigitoacoustic syndrome; Limited elbow flexion/extension; Omodysplasia; Abnormality of the radius; Increased fibular diameter; Limited knee flexion/extension; Popliteal pterygium; Axillary pterygium; Neurotic Disorders; Sporadic Retinoblastoma; Simpson-Golabi-Behmel syndrome; Limited hip movement; Fibular hypoplasia; Short tibia; Short humerus; Mesomelia; Increased nuchal translucency; Suicide attempt; Abnormality of femur morphology; Narrow palpebral fissure; Disproportionate short-limb short stature; Pulmonary artery stenosis; SIMPSON-GOLABI-BEHMEL SYNDROME, TYPE 1; Rhizomelia; Limb Deformities, Congenital; Post-Traumatic Osteoporosis; Osteoporosis, Senile; Bone Diseases, Developmental; Flat face; Disproportionate short stature; Osteoporosis, Age-Related; Abnormality of the metaphysis; Micromelia; Blepharophimosis; Polysomnography; Hernia; NEUROTICISM; Insulin Resistance; Posteriorly rotated ear; Malar flattening; Abnormality of cardiovascular system morphology; Pterygium; Craniofacial Abnormalities; Congenital exomphalos; Hemangioma; Short nose; Serum LDL cholesterol measurement; Long philtrum; Short neck; Frontal bossing; Intervertebral Disc Degeneration; Atrial Septal Defects; Anteverted nostril; Congenital Epicanthus; Depressed nasal bridge; Ventricular Septal Defects; Nasal bridge wide; Low density lipoprotein cholesterol measurement; Craniosynostosis; Low set ears; Metastatic melanoma; Waist-Hip Ratio; Micrognathism; Cryptorchidism; Attention deficit hyperactivity disorder; Retinoblastoma; Osteoporosis; Epithelial ovarian cancer; Cardiovascular Diseases; Intellectual Disability; Secondary Neoplasm; Carcinoma, Ovarian Epithelial; Schizophrenia; melanoma; Alzheimer's Disease; Colorectal Carcinoma; Neoplasm Metastasis; Breast Carcinoma; Malignant neoplasm of breast; Primary malignant neoplasm; Malignant Neoplasms; Neoplasms</t>
  </si>
  <si>
    <t>DOID:0080844 omodysplasia 1</t>
  </si>
  <si>
    <t>Omodysplasia; Neurotic Disorders; Neuroticism; Intervertebral Disc Degeneration; Congenital anomaly of limb; Mesomelia; Pterygium; Rhizomelia; Hemangioma; Blepharophimosis; Micromelia; Craniosynostosis; Posteriorly Rotated Ear; Congenital Exomphalos; Atrial Septal Defect; Osteoporosis; Ventricular septal defect; Frontal bossing; Attention Deficit Hyperactivity Disorder; Alzheimer disease; Congenital Epicanthus; Micrognathism; Cryptorchidism; Schizophrenia; Mental retardation</t>
  </si>
  <si>
    <t>[{"UniProt":"Q9Y625","EnsemblGene":["ENSG00000183098"],"EnsemblTrans":[["ENST00000377047","ENSP00000366246","principal1"]],"RefSeq":[["NM_005708","NP_005699","REVIEWED"]],"UCSC":["uc001vlt"],"SwissProt":["GPC6_HUMAN"]}]</t>
  </si>
  <si>
    <t>EIF4EBP1</t>
  </si>
  <si>
    <t>1978</t>
  </si>
  <si>
    <t>4E-BP1|4EBP1|BP-1|PHAS-I</t>
  </si>
  <si>
    <t>eukaryotic translation initiation factor 4E binding protein 1</t>
  </si>
  <si>
    <t>This gene encodes one member of a family of translation repressor proteins. The protein directly interacts with eukaryotic translation initiation factor 4E (eIF4E), which is a limiting component of the multisubunit complex that recruits 40S ribosomal subunits to the 5' end of mRNAs. Interaction of this protein with eIF4E inhibits complex assembly and represses translation. This protein is phosphorylated in response to various signals including UV irradiation and insulin signaling, resulting in its dissociation from eIF4E and activation of mRNA translation. [provided by RefSeq, Jul 2008]</t>
  </si>
  <si>
    <t>chr8:38030534-38060365</t>
  </si>
  <si>
    <t>GO:0045947 negative regulation of translational initiation;GO:0031929 TOR signaling;GO:0000082 G1/S transition of mitotic cell cycle</t>
  </si>
  <si>
    <t>[GO:0005829] cytosol; [GO:0023052] signaling; [GO:0000278] mitotic cell cycle; [GO:0045182] translation regulator activity</t>
  </si>
  <si>
    <t>GO:0008190 eukaryotic initiation factor 4E binding;GO:0031369 translation initiation factor binding;GO:0030371 translation repressor activity</t>
  </si>
  <si>
    <t>[IPR008606] Eukaryotic translation initiation factor 4E binding</t>
  </si>
  <si>
    <t>Grandiose delusions; Major psychiatric illness; Alcohol myopathy; Aortocaval fistula; Lymphoma, Lymphocytic, Intermediate; Merkel Cell Polyomavirus Infection; Metastatic Dermatofibrosarcoma Protuberans; Embolism, Tumor; manic symptom; Postpartum psychosis; Mature B-Cell Non-Hodgkin Lymphoma; Hyperlipoproteinemia Type IIb; Lymphatic Abnormalities; MiT family translocation renal cell carcinoma; Adenocarcinoma of lung, stage I; TUBEROUS SCLEROSIS 2 (disorder); Rift Valley Fever; Cystic Kidney Diseases; Giant Cell Fibroblastoma; Dermatofibrosarcoma Protuberans; Infantile hemangioma; Bipolar I disorder; Rotavirus Infections; Ganglioglioma; Hyperlipidemia, Familial Combined; Agitation; Strawberry nevus of skin; Condition, Preneoplastic; Schizoaffective Disorder; Age at menopause; HIV Coinfection; Eating Disorders; Acute Myeloid Leukemia, M1; Acute Myeloid Leukemia (AML-M2); Metastatic Renal Cell Carcinoma; Adenovirus Infections; Metastatic Renal Cell Cancer; Episodic Kinesigenic Dyskinesia 1; Adrenal Cortical Adenoma; Primary central nervous system lymphoma; MAJOR AFFECTIVE DISORDER 4; MAJOR AFFECTIVE DISORDER 6; MAJOR AFFECTIVE DISORDER 1; Sarcopenia; Manic; MAJOR AFFECTIVE DISORDER 2; Prolactinoma; Lesion of brain; Exanthema; Cone-Rod Dystrophy 2; Hereditary hemochromatosis; Lichen Planus, Oral; Refractory Cytopenia of Childhood; Cachexia; Polycystic Kidney Diseases; Myocarditis; Eosinophilic disorder; Tuberous Sclerosis; Polycythemia Vera; Kidney Neoplasm; Malignant lymphoma, lymphocytic, intermediate differentiation, diffuse; Neurofibromatosis 1; Eosinophilia; Epilepsy, Temporal Lobe; Caffeine related disorders; Aplasia Cutis Congenita; Cardiac Arrest; Malnutrition; Urothelial Carcinoma; Hyperalgesia; Hepatoblastoma; Mantle cell lymphoma; Inflammation; Precancerous Conditions; Invasive carcinoma of breast; Lymphoma, Follicular; Nasal Polyps; T-Cell Lymphoma; Noninfiltrating Intraductal Carcinoma; Kaposi Sarcoma; Lupus Vulgaris; Lupus Erythematosus, Discoid; Lupus Erythematosus; Congenital contractural arachnodactyly; Renal fibrosis; Mood Disorders; Agenesis of corpus callosum; Dermatologic disorders; Carcinoma, Transitional Cell; Unipolar Depression; Herpes Simplex Infections; Acute Promyelocytic Leukemia; Malignant neoplasm of kidney; Hormone refractory prostate cancer; Myocardial Ischemia; Adult Medulloblastoma; Malignant Head and Neck Neoplasm; Childhood Medulloblastoma; Head and Neck Carcinoma; HIV Infections; Tumor Angiogenesis; Anxiety Disorders; Attention deficit hyperactivity disorder; Hepatocarcinogenesis; Medulloblastoma; Pancreatic Ductal Adenocarcinoma; Small cell carcinoma of lung; Immunologic Deficiency Syndromes; Diffuse Large B-Cell Lymphoma; Anxiety; Solid Neoplasm; Adult Lymphoma; Childhood Lymphoma; Myeloid Leukemia, Chronic; Adenoma; Bipolar Disorder; Endometriosis; Malignant neoplasm of endometrium; Major Depressive Disorder; Esophageal Neoplasms; Hyperactive behavior; Malignant neoplasm of esophagus; Septicemia; Esophageal carcinoma; Papillary thyroid carcinoma; B-Cell Lymphomas; ANOPHTHALMIA AND PULMONARY HYPOPLASIA; Chronic Obstructive Airway Disease; Chronic Lymphocytic Leukemia; Hepatitis B; Sepsis; Depressed mood; Mental Depression; Heart failure; Squamous cell carcinoma of the head and neck; Lymphoma; Nasopharyngeal carcinoma; Endometrial Carcinoma; Triple-Negative Breast Carcinoma; Triple Negative Breast Neoplasms; Depressive disorder; Prostatic Neoplasms; Childhood Leukemia; Multiple Myeloma; Congestive heart failure; Hepatitis C; Myocardial Infarction; Lupus Erythematosus, Systemic; Squamous cell carcinoma of esophagus; Parkinson Disease; Renal Cell Carcinoma; Carcinoma of bladder; leukemia; Malignant neoplasm of urinary bladder; Bladder Neoplasm; Adenocarcinoma; Conventional (Clear Cell) Renal Cell Carcinoma; Diabetes; Adenocarcinoma of lung (disorder); Carcinoma;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</si>
  <si>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Lymphoma, Lymphocytic, Intermediate; Malignant lymphoma, lymphocytic, intermediate differentiation; Kidney Cancer; Kidney Neoplasm; Myeloid Leukemia; Leukemia</t>
  </si>
  <si>
    <t>312</t>
  </si>
  <si>
    <t>[{"UniProt":"Q13541","EnsemblGene":["ENSG00000187840"],"EnsemblTrans":[["ENST00000338825","ENSP00000340691","principal1"]],"RefSeq":[["NM_004095","NP_004086","REVIEWED"]],"UCSC":["uc003xks"],"SwissProt":["4EBP1_HUMAN"]}]</t>
  </si>
  <si>
    <t>Cytoplasmic expression in several tissues, including salivary gland, pancreas, the gastrointestinal tract and non-keratinized squamous epithelia.; antibody: Strong cytoplasmic and nuclear staining was observed in exocrine pancreas and the gastrointestinal tract. Normal tissues in general showed weak to moderate positivity.</t>
  </si>
  <si>
    <t>Antibody: Cancers generally displayed moderate to strong immunoreactivity.</t>
  </si>
  <si>
    <t>(M229)PID P38 ALPHA BETA DOWNSTREAM PATHWAY; (M16)PID INSULIN PATHWAY; (M121)PID MTOR 4PATHWAY</t>
  </si>
  <si>
    <t>(hsa05221)Acute myeloid leukemia; (hsa01521)EGFR tyrosine kinase inhibitor resistance; (hsa04012)ErbB signaling pathway</t>
  </si>
  <si>
    <t>(M5922)HALLMARK UNFOLDED PROTEIN RESPONSE</t>
  </si>
  <si>
    <t>(M16991)BIOCARTA IGF1MTOR PATHWAY; (M16563)BIOCARTA MTOR PATHWAY; (M4791)BIOCARTA EIF4 PATHWAY</t>
  </si>
  <si>
    <t>CHAC1</t>
  </si>
  <si>
    <t>79094</t>
  </si>
  <si>
    <t>ChaC glutathione specific gamma-glutamylcyclotransferase 1</t>
  </si>
  <si>
    <t>This gene encodes a member of the gamma-glutamylcyclotransferase family of proteins. The encoded protein has been shown to promote neuronal differentiation by deglycination of the Notch receptor, which prevents receptor maturation and inhibits Notch signaling. This protein may also play a role in the unfolded protein response, and in regulation of glutathione levels and oxidative balance in the cell. Elevated expression of this gene may indicate increased risk of cancer recurrence among breast and ovarian cancer patients. [provided by RefSeq, Sep 2016]</t>
  </si>
  <si>
    <t>chr15:40953471-40956512</t>
  </si>
  <si>
    <t>GO:0006751 glutathione catabolic process;GO:0006750 glutathione biosynthetic process;GO:0019184 nonribosomal peptide biosynthetic process</t>
  </si>
  <si>
    <t>[GO:0006790] sulfur compound metabolic process; [GO:0006575] cellular modified amino acid metabolic process; [GO:0003824] catalytic activity; [GO:0016829] lyase activity; [GO:0043226] organelle; [GO:0005794] Golgi apparatus; [GO:0012501] programmed cell death; [GO:0005829] cytosol; [GO:0048856] anatomical structure development; [GO:0023052] signaling; [GO:0030154] cell differentiation; [GO:0051604] protein maturation</t>
  </si>
  <si>
    <t>GO:0005802 trans-Golgi network;GO:0098791 Golgi apparatus subcompartment;GO:0031984 organelle subcompartment</t>
  </si>
  <si>
    <t>GO:0061928 glutathione specific gamma-glutamylcyclotransferase activity;GO:0003839 gamma-glutamylcyclotransferase activity;GO:0016842 amidine-lyase activity</t>
  </si>
  <si>
    <t>[IPR006840] Glutathione-specific gamma-glutamylcyclotransferase; [IPR013024] Gamma-glutamyl cyclotransferase-like; [IPR036568] Gamma-glutamyl cyclotransferase-like superfamily</t>
  </si>
  <si>
    <t>Age at menarche; Infection caused by Helicobacter pylori; Uveal melanoma; Adult Burkitt Lymphoma; Childhood Burkitt Lymphoma; Burkitt Lymphoma; Helicobacter pylori (H. pylori) infection in conditions classified elsewhere and of unspecified site; Cystic Fibrosis; Secondary malignant neoplasm of liver; Squamous cell carcinoma of the head and neck; Central neuroblastoma; Childhood Neuroblastoma; Secondary Neoplasm; Neuroblastoma; ovarian neoplasm; Malignant neoplasm of ovary; Mammary Neoplasms; Carcinoma, Ovarian Epithelial; Glioma; Glioblastoma; Glioblastoma Multiforme; Carcinogenesis; Neoplasm Metastasis; Breast Carcinoma; Malignant neoplasm of breast; Primary malignant neoplasm; Malignant Neoplasms; Neoplasms</t>
  </si>
  <si>
    <t>[{"UniProt":"Q9BUX1","EnsemblGene":["ENSG00000128965"],"EnsemblTrans":[["ENST00000444189","ENSP00000395466",""],["ENST00000617768","ENSP00000484644","principal1"]],"RefSeq":[["NM_024111","NP_077016","REVIEWED"]],"UCSC":["uc001znh"],"SwissProt":["CHAC1_HUMAN"]}]</t>
  </si>
  <si>
    <t>General cytoplasmic expression.; antibody: Most normal tissues displayed moderate to strong cytoplasmic positivity.</t>
  </si>
  <si>
    <t>Antibody: Cancer tissues displayed moderate cytoplasmic positivity. Several thyroid cancers along with a few cases of hepatocellular carcinomas exhibited strong staining.</t>
  </si>
  <si>
    <t>(hsa00480)Glutathione metabolism; (hsa01100)Metabolic pathways</t>
  </si>
  <si>
    <t>PHGDH</t>
  </si>
  <si>
    <t>26227</t>
  </si>
  <si>
    <t>3-PGDH|3PGDH|HEL-S-113|NLS|NLS1|PDG|PGAD|PGD|PGDH|PHGDHD|SERA</t>
  </si>
  <si>
    <t>phosphoglycerate dehydrogenase</t>
  </si>
  <si>
    <t>This gene encodes the enzyme which is involved in the early steps of L-serine synthesis in animal cells. L-serine is required for D-serine and other amino acid synthesis. The enzyme requires NAD/NADH as a cofactor and forms homotetramers for activity. Mutations in this gene have been found in a family with congenital microcephaly, psychomotor retardation and other symptoms. Multiple alternatively spliced transcript variants have been found, however the full-length nature of most are not known. [provided by RefSeq, Aug 2011]</t>
  </si>
  <si>
    <t>chr1:119711934-119744215</t>
  </si>
  <si>
    <t>GO:0006566 threonine metabolic process;GO:0006564 L-serine biosynthetic process;GO:0009448 gamma-aminobutyric acid metabolic process</t>
  </si>
  <si>
    <t>[GO:0016491] oxidoreductase activity; [GO:0003824] catalytic activity; [GO:0006520] cellular amino acid metabolic process; [GO:0006091] generation of precursor metabolites and energy; [GO:0005829] cytosol; [GO:0043226] organelle; [GO:0005576] extracellular region; [GO:0005615] extracellular space; [GO:0048856] anatomical structure development; [GO:0006790] sulfur compound metabolic process; [GO:0030154] cell differentiation</t>
  </si>
  <si>
    <t>GO:0004617 phosphoglycerate dehydrogenase activity;GO:0030060 L-malate dehydrogenase activity;GO:0016615 malate dehydrogenase activity</t>
  </si>
  <si>
    <t>Enzymes; Human disease related genes:Congenital disorders of metabolism:Congenital disorders of amino acid metabolism; Disease related genes; Potential drug targets; Predicted intracellular proteins; ENZYME proteins:Oxidoreductases</t>
  </si>
  <si>
    <t>[IPR006139] D-isomer specific 2-hydroxyacid dehydrogenase, catalytic domain; [IPR006140] D-isomer specific 2-hydroxyacid dehydrogenase, NAD-binding domain; [IPR006236] D-3-phosphoglycerate dehydrogenase; [IPR029009] Allosteric substrate binding domain superfamily; [IPR029752] D-isomer specific 2-hydroxyacid dehydrogenase, NAD-binding domain conserved site 1; [IPR029753] D-isomer specific 2-hydroxyacid dehydrogenase, NAD-binding domain conserved site; [IPR036291] NAD(P)-binding domain superfamily; [IPR045626] D-3-phosphoglycerate dehydrogenase, ASB domain</t>
  </si>
  <si>
    <t>Cytosol;Plasma membrane (Enhanced); Additional: Nucleoplasm</t>
  </si>
  <si>
    <t>[ORPHA:79351] 3-phosphoglycerate dehydrogenase deficiency infantile/juvenile form; [ORPHA:583607] Neu-laxova syndrome due to 3-phosphoglycerate dehydrogenase deficiency</t>
  </si>
  <si>
    <t>OMIM ID:601815 Phosphoglycerate dehydrogenase deficiency</t>
  </si>
  <si>
    <t>Neu-Laxova syndrome 1; PHGDH deficiency; See cases</t>
  </si>
  <si>
    <t>Glomerular Filtration Rate;Insulin;Vascular Diseases</t>
  </si>
  <si>
    <t>Amino Acids;Body Height;Insulin Resistance;Macular Degeneration;Metabolism</t>
  </si>
  <si>
    <t>Clinvar: phenotype not specified: likely pathogenic,pathogenic; Neu-laxova syndrome 1: likely pathogenic,pathogenic,uncertain significance; Phosphoglycerate dehydrogenase deficiency: likely pathogenic,pathogenic,uncertain significance; Seizures: likely pathogenic,pathogenic</t>
  </si>
  <si>
    <t>HP:0007525:Yellow subcutaneous tissue covered by thin, scaly skin; HP:0034691:Reduced 3-phosphoglycerate dehydrogenase activity; HP:0012277:Hypoglycinemia; HP:0000136:Bifid uterus; HP:0012279:Hyposerinemia; HP:0007503:Generalized ichthyosis; HP:0011224:Ablepharon; HP:0031244:Swollen lip; HP:0001196:Short umbilical cord; HP:0002324:Hydranencephaly; HP:0006266:Small placenta; HP:0002190:Choroid plexus cyst; HP:0006872:Cerebral hypoplasia; HP:0010821:Focal emotional seizure with laughing; HP:0001848:Calcaneovalgus deformity; HP:0030215:Inappropriate crying; HP:0007430:Generalized edema; HP:0007281:Developmental stagnation; HP:0007266:Cerebral dysmyelination; HP:0010719:Abnormality of hair texture; HP:0001889:Megaloblastic anemia; HP:0001889:Megaloblastic anemia; HP:0012762:Cerebral white matter atrophy; HP:0011343:Moderate global developmental delay; HP:0100633:Esophagitis; HP:0000475:Broad neck; HP:0006808:Cerebral hypomyelination; HP:0003826:Stillbirth; HP:0000561:Absent eyelashes; HP:0001059:Pterygium; HP:0001989:Fetal akinesia sequence; HP:0002536:Abnormal cortical gyration; HP:0009466:Radial deviation of finger; HP:0002414:Spina bifida; HP:0009826:Limb undergrowth; HP:0002305:Athetosis; HP:0100807:Long fingers; HP:0009473:Joint contracture of the hand; HP:0001339:Lissencephaly; HP:0001838:Rocker bottom foot; HP:0011097:Epileptic spasm; HP:0011451:Primary microcephaly; HP:0011451:Primary microcephaly; HP:0011451:Primary microcephaly; HP:0001669:Transposition of the great arteries; HP:0003811:Neonatal death; HP:0010819:Atonic seizure; HP:0012448:Delayed myelination; HP:0002983:Micromelia; HP:0000204:Cleft upper lip; HP:0000104:Renal agenesis; HP:0002510:Spastic tetraplegia; HP:0002510:Spastic tetraplegia; HP:0001655:Patent foramen ovale; HP:0001181:Adducted thumb; HP:0001181:Adducted thumb; HP:0000445:Wide nose; HP:0000179:Thick lower lip vermilion; HP:0002121:Generalized non-motor (absence) seizure; HP:0001770:Toe syndactyly; HP:0002089:Pulmonary hypoplasia; HP:0000519:Developmental cataract; HP:0000519:Developmental cataract; HP:0000457:Depressed nasal ridge; HP:0002123:Generalized myoclonic seizure; HP:0001305:Dandy-Walker malformation; HP:0012385:Camptodactyly; HP:0012444:Brain atrophy; HP:0008064:Ichthyosis; HP:0006101:Finger syndactyly; HP:0030084:Clinodactyly; HP:0000565:Esotropia; HP:0000340:Sloping forehead; HP:0008734:Decreased testicular size; HP:0002521:Hypsarrhythmia; HP:0100704:Cerebral visual impairment; HP:0011344:Severe global developmental delay; HP:0000400:Macrotia; HP:0000135:Hypogonadism; HP:0001558:Decreased fetal movement; HP:0001321:Cerebellar hypoplasia; HP:0000737:Irritability; HP:0000520:Proptosis; HP:0001537:Umbilical hernia; HP:0001999:Abnormal facial shape; HP:0000023:Inguinal hernia; HP:0001561:Polyhydramnios; HP:0000568:Microphthalmia; HP:0002013:Vomiting; HP:0001276:Hypertonia; HP:0001276:Hypertonia; HP:0001643:Patent ductus arteriosus; HP:0002069:Bilateral tonic-clonic seizure; HP:0001873:Thrombocytopenia; HP:0001274:Agenesis of corpus callosum; HP:0000470:Short neck; HP:0000708:Atypical behavior; HP:0001629:Ventricular septal defect; HP:0002079:Hypoplasia of the corpus callosum; HP:0002020:Gastroesophageal reflux; HP:0001510:Growth delay; HP:0002119:Ventriculomegaly; HP:0002119:Ventriculomegaly; HP:0001511:Intrauterine growth retardation; HP:0001511:Intrauterine growth retardation; HP:0000175:Cleft palate; HP:0001257:Spasticity; HP:0000369:Low-set ears; HP:0000518:Cataract; HP:0011968:Feeding difficulties; HP:0000347:Micrognathia; HP:0000028:Cryptorchidism; HP:0003577:Congenital onset; HP:0000316:Hypertelorism; HP:0001508:Failure to thrive; HP:0000639:Nystagmus; HP:0000252:Microcephaly; HP:0004322:Short stature; HP:0001249:Intellectual disability; HP:0001250:Seizure; HP:0000007:Autosomal recessive inheritance; HP:0000007:Autosomal recessive inheritance</t>
  </si>
  <si>
    <t>NADH</t>
  </si>
  <si>
    <t>3-Phosphoglycerate dehydrogenase deficiency; Generalized ichthyosis; Yellow subcutaneous tissue covered by thin, scaly skin; Hypoglycinemia; Phosphoserine Aminotransferase Deficiency; Hyposerinemia; NEU-LAXOVA SYNDROME 1; NEU-LAXOVA SYNDROME 2; Short cord; Small placenta; Abnormality of the philtrum; Bifid uterus; Choroid plexus cyst; Gelastic Epilepsy; Phosphoglycerate Dehydrogenase Deficiency; Inappropriate crying; Cerebral hypoplasia; Neu-Laxova syndrome; Waisman syndrome; Gonadal Dysgenesis, Mixed; Calcaneovalgus deformity; Edema, generalized; Generalized Edema, CTCAE; Developmental stagnation; Insulin Sensitivity Measurement; Abnormality of hair texture; Hydranencephaly; Abnormal cortical gyration; Cerebral dysmyelination; Trismus; Aplasia/Hypoplasia involving the skeletal musculature; Ablepharon; Cerebral white matter atrophy; Absent eyelashes; Lack of skin elasticity; Neonatal Systemic lupus erythematosus; Severe psychomotor retardation; Abnormal nasolacrimal system morphology; Stillbirth; Anemia, Megaloblastic; Moderate global developmental delay; Cerebral hypomyelination; External genital hypoplasia; Broad foot; Lofgrens syndrome; Talipes transversoplanus; Glycine measurement; Opisthotonus; Large hand; Severe Congenital Microcephaly; Short extremities; Abnormal eyelash morphology; Athetosis; Primary microcephaly; Alanine aminotransferase measurement; Anasarca; Serum Alanine Aminotransferase Measurement; Radial deviation of finger; Adult Rickets; Gingival Hemorrhage; Congenital microcephaly; Amino acids measurement; Cleidocranial Dysplasia; Prominent occiput; Contracture of joint of hand; Submucous cleft of hard palate; Malaria, Vivax; Paratuberculosis; Transposition of Great Vessels; Vertical Talus; Hypersomnia; Lissencephaly; Rickets; Foramen Ovale, Patent; Adducted thumb; Salaam Seizures; Medullary carcinoma; Autosomal recessive retinitis pigmentosa; Cervical Adenocarcinoma; aggressive cancer; Absence of septum pellucidum; Spastic Quadriplegia; Glucose measurement; elevated blood glucose level; Chronic idiopathic urticaria; Nijmegen Breakage Syndrome; Thick vermilion border; Bifid uvula; Leishmaniasis, Cutaneous; Cerebral calcification; Micromelia; Esophagitis; Eversion of lower lip; Generalized myoclonic seizures; Ambiguous Genitalia; Congenital absence of kidneys syndrome; Delayed myelination; Herpes NOS; Depressed nasal ridge; Acquired Camptodactyly; Esotropia; Congenital Camptodactyly; Pachygyria; Small testicle; Syndactyly of the toes; Severe global developmental delay; Cortical visual impairment; Dandy-Walker Syndrome; Irritability, CTCAE; Irritable Mood; Epileptic drop attack; Neoplastic Cell Transformation; Thick lower lip vermilion; Irritation - emotion; Clinodactyly; Sloping forehead; Hypsarrhythmia; Alcohol abuse; Melanoma, B16; Central visual impairment; Clinodactyly of fingers; Embryonal Carcinoma; Reduced fetal movement; Syndactyly of fingers; Spasm; Congenital hypoplasia of lung; Spina Bifida; Intestinal Neoplasms; Pancreatic intraepithelial neoplasia; Epileptic encephalopathy; Macrotia; Mycoplasma Infections; Retrognathia; Zika Virus Infection; Ichthyoses; Abnormality of cardiovascular system morphology; Arthrogryposis; Polymicrogyria; Absence Seizures; Polyhydramnios; Pterygium; Exophthalmos; Hernia, Inguinal; Cerebellar Hypoplasia; Congenital exomphalos; Growth delay; Cleft upper lip; Promyelocytic leukemia; Dysmorphic facies; Muscular Dystrophy; Short neck; Tonic - clonic seizures; Vomiting; Hypogonadism; Skeletal muscle atrophy; Microphthalmos; FANCONI ANEMIA, COMPLEMENTATION GROUP A (disorder); Atrial Septal Defects; Hypoplasia of corpus callosum; Fanconi Anemia; Drug abuse; Cerebral ventriculomegaly; Sarcoidosis; Ventricular Septal Defects; Dilated ventricles (finding); Gastroesophageal reflux disease; Encephalopathies; Feeding difficulties; Adult Burkitt Lymphoma; Childhood Burkitt Lymphoma; Serum total cholesterol measurement; Adult Diffuse Large B-Cell Lymphoma; Patent ductus arteriosus; Ewings sarcoma; Lupus Vulgaris; Mammary Neoplasms, Human; Tumor Initiation; Neurodevelopmental Disorders; Mammary Carcinoma, Human; Lupus Erythematosus, Discoid; Burkitt Lymphoma; Lupus Erythematosus; Influenza A; Muscle Spasticity; Developmental delay (disorder); Micrognathism; Orbital separation excessive; Thrombocytopenia; Impaired glucose tolerance; Adenomatous Polyposis Coli; Cleft Palate; Agenesis of corpus callosum; Childhood Astrocytoma; Herpes Simplex Infections; Acute Promyelocytic Leukemia; Malaria; HIV-1 infection; Red Blood Cell Count measurement; Cryptorchidism; Fatty Liver Disease; Dermatitis, Atopic; Nystagmus, CTCAE 3.0; Nystagmus, CTCAE 5.0; Idiopathic Pulmonary Fibrosis; Nystagmus; Failure to Thrive; Osteopenia; Scoliosis, unspecified; Eczema; Cataract; Precursor Cell Lymphoblastic Leukemia Lymphoma; Pulmonary Fibrosis; Small cell carcinoma of lung; Huntington Disease; Astrocytoma; Human immunodeficiency virus (HIV) II infection category B1; Short Stature, CTCAE; Brain Neoplasms; Fetal Growth Retardation; Diffuse Large B-Cell Lymphoma; Microcephaly; Osteoporosis; Amyotrophic Lateral Sclerosis; Short stature; Epilepsy; Esophageal Neoplasms; Tuberculosis; Dwarfism; Malignant neoplasm of esophagus; Esophageal carcinoma; Colorectal Neoplasms; Papillary thyroid carcinoma; Secondary malignant neoplasm of lung; Liver neoplasms; Lung Neoplasms; Nasopharyngeal carcinoma; Inflammatory Bowel Diseases; Triple-Negative Breast Carcinoma; Malignant neoplasm of liver; Triple Negative Breast Neoplasms; Prostatic Neoplasms; Childhood Leukemia; Autoimmune Diseases; Hepatitis C; Myocardial Infarction; Multiple Sclerosis; Global developmental delay; Lupus Erythematosus, Systemic; Body Height; Squamous cell carcinoma of esophagus; Renal Cell Carcinoma; leukemia; Seizures; Intellectual Disability; Adenocarcinoma; Conventional (Clear Cell) Renal Cell Carcinoma; Diabetes; Central neuroblastoma; Childhood Neuroblastoma; Adenocarcinoma of lung (disorder); Carcinoma; Squamous cell carcinoma; Neuroblastoma; Malignant neoplasm of pancreas; Pancreatic carcinoma; Mammary Neoplasms; Diabetes Mellitus; Secondary malignant neoplasm of lymph node; melanoma; Glioma; Leukemia, Myelocytic, Acute;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</si>
  <si>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DOID:9252 amino acid metabolic disorder;DOID:0080076 Neu-Laxova syndrome 1;DOID:0050722 PHGDH deficiency</t>
  </si>
  <si>
    <t>3-phosphoglycerate dehydrogenase deficiency; Phosphoglycerate Dehydrogenase Deficiency; Ablepharon; Neu-Laxova Syndrome; Hydranencephaly; Trismus; Esophagitis; Transposition Of Great Vessels; Lissencephaly; Pterygium; Talipes Transversoplanus; Rickets; Vertical Talus; Patent foramen ovale; Submucosal cleft palate; Congenital Microcephaly; Salaam Seizures; Spina Bifida; Muscular dystrophy; Spastic Quadriplegia; Absence Of Septum Pellucidum; Ambiguous Genitalia; Renal agenesis; Micromelia; Myoclonic Seizures; Pulmonary hypoplasia; Congenital Camptodactyly; Dandy-Walker Syndrome; Central Visual Impairment; Esotropia; Pachygyria; Hypotonic seizures; Ichthyosis; Liver Cancer; Arthrogryposis multiplex congenita; Liver neoplasms; Polymicrogyria; Lymphoblastic Leukemia; Clinodactyly; Syndactyly of fingers; Macrotia; Cerebellar Hypoplasia; Syndactyly Of The Toes; Proptosis; Agenesis Of Corpus Callosum; Congenital Exomphalos; Microphthalmos; Osteopenia; Patent ductus arteriosus; Epilepsy; Epileptic encephalopathy; Hypogonadism; Osteoporosis; Gastroesophageal Reflux Disease; Multiple Sclerosis; Ventricular septal defect; Melanoma; Seizure; Hypoplasia Of Corpus Callosum; Lung carcinoma; Anemia; Marfan Syndrome; Mammary Neoplasms; Micrognathism; Cataract; Prostatic Neoplasms; Cryptorchidism; Scoliosis; Prostate cancer; Nystagmus; Breast Carcinoma; Microcephaly; Leukemia; Dwarfism; Breast Cancer; Mental retardation</t>
  </si>
  <si>
    <t>264</t>
  </si>
  <si>
    <t>[{"UniProt":"O43175","EnsemblGene":["ENSG00000092621"],"EnsemblTrans":[["ENST00000641023","ENSP00000493175","principal1"],["ENST00000641597","ENSP00000493382","principal1"]],"RefSeq":[["NM_006623","NP_006614","REVIEWED"]],"UCSC":["uc001ehz"],"SwissProt":["SERA_HUMAN"]}]</t>
  </si>
  <si>
    <t>antibody: Most glandular cells and squamous epithelium showed moderate to strong cytoplasmic positivity. The intestine, hepatocytes, lymphoid tissues, myocytes and neuronal cells in CNS were negative.; General cytoplasmic expression with nuclear expression in several tissues.</t>
  </si>
  <si>
    <t>Antibody: Gliomas and most cases of melanoma, colorectal, breast, male and female genital cancers as well as several urothelial cancers showed moderate to strong cytoplasmic positivity. Other cancers were weakly stained or negative.</t>
  </si>
  <si>
    <t>(hsa00260)Glycine, serine and threonine metabolism; (hsa00270)Cysteine and methionine metabolism; (hsa01230)Biosynthesis of amino acids</t>
  </si>
  <si>
    <t>SLC3A2</t>
  </si>
  <si>
    <t>6520</t>
  </si>
  <si>
    <t>4F2|4F2HC|4T2HC|CD98|CD98HC|MDU1|NACAE</t>
  </si>
  <si>
    <t>solute carrier family 3 member 2</t>
  </si>
  <si>
    <t>This gene is a member of the solute carrier family and encodes a cell surface, transmembrane protein. The protein exists as the heavy chain of a heterodimer, covalently bound through di-sulfide bonds to one of several possible light chains. The encoded transporter plays a role in regulation of intracellular calcium levels and transports L-type amino acids. Alternatively spliced transcript variants, encoding different isoforms, have been characterized. [provided by RefSeq, Nov 2010]</t>
  </si>
  <si>
    <t>chr11:62856109-62888860</t>
  </si>
  <si>
    <t>GO:0015821 methionine transport;GO:0015828 tyrosine transport;GO:0098713 leucine import across plasma membrane</t>
  </si>
  <si>
    <t>[GO:0005975] carbohydrate metabolic process; [GO:0003723] RNA binding; [GO:0043226] organelle; [GO:0005634] nucleus; [GO:0005654] nucleoplasm; [GO:0005886] plasma membrane; [GO:0005773] vacuole; [GO:0005764] lysosome; [GO:0055085] transmembrane transport; [GO:0031410] cytoplasmic vesicle; [GO:0005576] extracellular region; [GO:0005615] extracellular space; [GO:0005215] transporter activity</t>
  </si>
  <si>
    <t>GO:0044225 apical pole of neuron;GO:1990184 amino acid transport complex;GO:0060187 cell pole</t>
  </si>
  <si>
    <t>GO:0005294 neutral L-amino acid secondary active transmembrane transporter activity;GO:0015190 L-leucine transmembrane transporter activity;GO:0015180 L-alanine transmembrane transporter activity</t>
  </si>
  <si>
    <t>CD markers; Transporters:Electrochemical Potential-driven transporters; Cancer-related genes:Candidate cancer biomarkers; Predicted intracellular proteins; Transporters:Accessory Factors Involved in Transport</t>
  </si>
  <si>
    <t>[IPR006047] Glycosyl hydrolase, family 13, catalytic domain; [IPR013780] Glycosyl hydrolase, all-beta; [IPR017853] Glycoside hydrolase superfamily; [IPR031984] Solute carrier family 3 member 2, N-terminal domain; [IPR042280] 4F2 cell-surface antigen heavy chain</t>
  </si>
  <si>
    <t>Heart Failure;Myocardial Infarction;Platelet Function Tests</t>
  </si>
  <si>
    <t>Cystinuria type 1; Toxoplasmosis, Central Nervous System; Mutilating keratoderma; Pleomorphic carcinoma; Lysinuric Protein Intolerance; Cystinuria; Transferrin saturation measurement; Intestinal infectious disease (disorder); Primary peritoneal carcinoma; Cancer of Urinary Tract; Phenylketonurias; Large cell neuroendocrine carcinoma; Brucellosis; Adult Angiosarcoma; Childhood Angiosarcoma; Childhood Renal Cell Carcinoma; Atherothrombosis; Carcinoid tumor no ICD-O subtype; Premature aging syndrome; DOSAGE-SENSITIVE SEX REVERSAL; Mucinous Adenocarcinoma; Hemangiosarcoma; Tumor Promotion; Teratoma; Diabetes, Autoimmune; Dejerine-Sottas Disease (disorder); Central Serous Chorioretinopathy; Carcinoid Tumor; Muscle Rigidity; Malignant neoplasm of larynx; Fibroid Tumor; Choriocarcinoma; Carcinoma of larynx; Adult Burkitt Lymphoma; Childhood Burkitt Lymphoma; Neuroendocrine Tumors; Burkitt Lymphoma; Congenital contractural arachnodactyly; Uterine Fibroids; Carcinoma breast stage IV; Bacterial Infections; Herpes Simplex Infections; Malignant neoplasm of kidney; Tumor Angiogenesis; Fatty Liver; Cholangiocarcinoma; Small cell carcinoma of lung; Immunologic Deficiency Syndromes; Liver diseases; Malignant transformation; Non-alcoholic Fatty Liver Disease; Autism Spectrum Disorders; Colitis; Steatohepatitis; Esophageal Neoplasms; Malignant neoplasm of esophagus; Esophageal carcinoma; Adult Liver Carcinoma; Liver and Intrahepatic Biliary Tract Carcinoma; Ulcerative Colitis; Lung Neoplasms; Squamous cell carcinoma of the head and neck; Inflammatory Bowel Diseases; Malignant neoplasm of liver; Multiple Myeloma; Autoimmune Diseases; Hepatitis C; Arteriosclerosis; Atherosclerosis; Renal Cell Carcinoma; Seizures; Childhood Osteosarcoma; Adenocarcinoma; Osteosarcoma of bone; Osteosarcoma; Hypertensive disease; Conventional (Clear Cell) Renal Cell Carcinoma; Central neuroblastoma; Childhood Neuroblastoma; Adenocarcinoma of lung (disorder); Carcinoma; Neuroblastoma; Childhood Glioblastoma; Adult Glioblastoma; Rheumatoid Arthritis; Mammary Neoplasms; Colon Carcinoma; Malignant tumor of colon; Leukemia, Myelocytic, Acute; Glioblastoma; Glioblastoma Multiforme;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</si>
  <si>
    <t>DOID:3908 lung non-small cell carcinoma</t>
  </si>
  <si>
    <t>Lung Neoplasms; Lung Cancer</t>
  </si>
  <si>
    <t>355</t>
  </si>
  <si>
    <t>[{"UniProt":"P08195","EnsemblGene":["ENSG00000168003"],"EnsemblTrans":[["ENST00000338663","ENSP00000340815","principal2"],["ENST00000377889","ENSP00000367121",""],["ENST00000377890","ENSP00000367122",""],["ENST00000377891","ENSP00000367123",""],["ENST00000538084","ENSP00000440001",""],["ENST00000544377","ENSP00000442135","principal2"],["ENST00000680631","ENSP00000506006","principal2"],["ENST00000681657","ENSP00000505110","principal2"]],"RefSeq":[["NM_001012662","NP_001012680","REVIEWED"],["NM_001012664","NP_001012682","REVIEWED"],["NM_001013251","NP_001013269","REVIEWED"],["NM_002394","NP_002385","REVIEWED"]],"UCSC":["uc001nwd"],"SwissProt":["4F2_HUMAN"]}]</t>
  </si>
  <si>
    <t>Membranous expression in several cell types, mainly in seminiferous ducts, islets of Langerhans, squamous epithelial cells and renal proximal tubules.; antibody: The parathyroid gland, pancreatic islet cells, seminiferous duct cells, proximal renal tubules and the basal layer in squamous epithelia showed distinct cytoplasmic and membranous immunoreactivity. Parts of the intestine and subsets of cells in lymphoid tissue showed moderate membranous staining. Normal tissues in general displayed weak positivity or were negative.</t>
  </si>
  <si>
    <t>Antibody: Most malignant melanomas, malignant carcinoids, testicular and skin cancers and showed distinct membranous positivity. Remaining malignancies generally showed moderate positivity in a few cases while the rest of the cells were weakly stained or negative.</t>
  </si>
  <si>
    <t>(M60)PID NFAT TFPATHWAY</t>
  </si>
  <si>
    <t>(hsa04216)Ferroptosis; (hsa04974)Protein digestion and absorption; (hsa04150)mTOR signaling pathway</t>
  </si>
  <si>
    <t>PSAT1</t>
  </si>
  <si>
    <t>29968</t>
  </si>
  <si>
    <t>EPIP|NLS2|PSA|PSAT|PSATD</t>
  </si>
  <si>
    <t>phosphoserine aminotransferase 1</t>
  </si>
  <si>
    <t>This gene encodes a member of the class-V pyridoxal-phosphate-dependent aminotransferase family. The encoded protein is a phosphoserine aminotransferase and decreased expression may be associated with schizophrenia. Mutations in this gene are also associated with phosphoserine aminotransferase deficiency. Alternative splicing results in multiple transcript variants. Pseudogenes of this gene have been defined on chromosomes 1, 3, and 8. [provided by RefSeq, Jul 2013]</t>
  </si>
  <si>
    <t>chr9:78297125-78330093</t>
  </si>
  <si>
    <t>GO:0008614 pyridoxine metabolic process;GO:0008615 pyridoxine biosynthetic process;GO:0042819 vitamin B6 biosynthetic process</t>
  </si>
  <si>
    <t>[GO:0003824] catalytic activity; [GO:0006520] cellular amino acid metabolic process; [GO:0016740] transferase activity; [GO:0005829] cytosol; [GO:0043226] organelle; [GO:0005576] extracellular region; [GO:0005615] extracellular space; [GO:0006766] vitamin metabolic process</t>
  </si>
  <si>
    <t>GO:0004648 O-phospho-L-serine:2-oxoglutarate aminotransferase activity;GO:0008483 transaminase activity;GO:0016769 transferase activity, transferring nitrogenous groups</t>
  </si>
  <si>
    <t>Enzymes; Human disease related genes:Congenital disorders of metabolism:Congenital disorders of amino acid metabolism; Disease related genes; ENZYME proteins:Transferases; Potential drug targets; Predicted intracellular proteins</t>
  </si>
  <si>
    <t>[IPR000192] Aminotransferase class V domain; [IPR015421] Pyridoxal phosphate-dependent transferase, major domain; [IPR015422] Pyridoxal phosphate-dependent transferase, small domain; [IPR015424] Pyridoxal phosphate-dependent transferase; [IPR020578] Aminotransferase class-V, pyridoxal-phosphate binding site; [IPR022278] Phosphoserine aminotransferase</t>
  </si>
  <si>
    <t>[ORPHA:583602] Neu-laxova syndrome due to phosphoserine aminotransferase deficiency; [ORPHA:284417] Phosphoserine aminotransferase deficiency infantile/juvenile form</t>
  </si>
  <si>
    <t>OMIM ID:610992 Phosphoserine aminotransferase deficiency</t>
  </si>
  <si>
    <t>PSAT1-Related Disorders; Neu-Laxova syndrome 2; PSAT deficiency</t>
  </si>
  <si>
    <t>Antihypertensive Agents;C-Reactive Protein;Cardiovascular Diseases;Exercise Test;Iron;Platelet Function Tests</t>
  </si>
  <si>
    <t>Adipose Tissue;Blood Coagulation Factors;Motion Sickness;Motor Activity;Venous Thromboembolism;von Willebrand Factor</t>
  </si>
  <si>
    <t>OMIM ID:256520 Neu-laxova syndrome 1</t>
  </si>
  <si>
    <t>Clinvar: phenotype not specified: likely pathogenic,pathogenic; Neu-laxova syndrome 2: pathogenic; Phosphoserine aminotransferase deficiency: pathogenic</t>
  </si>
  <si>
    <t>HP:0500228:Decreased CSF serine concentration; HP:0034390:Decreased CSF glycine concentration; HP:0012277:Hypoglycinemia; HP:0012279:Hyposerinemia; HP:0012279:Hyposerinemia; HP:0011224:Ablepharon; HP:0200048:Cyanotic episode; HP:0200048:Cyanotic episode; HP:0011196:EEG with focal sharp waves; HP:0012430:Cerebral white matter hypoplasia; HP:0030215:Inappropriate crying; HP:0003121:Limb joint contracture; HP:0002154:Hyperglycinemia; HP:0007704:Paroxysmal involuntary eye movements; HP:0040288:Nasogastric tube feeding; HP:0001538:Protuberant abdomen; HP:0001776:Bilateral talipes equinovarus; HP:0002392:EEG with polyspike wave complexes; HP:0002414:Spina bifida; HP:0006466:Ankle flexion contracture; HP:0000474:Thickened nuchal skin fold; HP:0012736:Profound global developmental delay; HP:0001339:Lissencephaly; HP:0001339:Lissencephaly; HP:0001838:Rocker bottom foot; HP:0001285:Spastic tetraparesis; HP:0011097:Epileptic spasm; HP:0011451:Primary microcephaly; HP:0009879:Simplified gyral pattern; HP:0006956:Lateral ventricle dilatation; HP:0009062:Infantile axial hypotonia; HP:0006380:Knee flexion contracture; HP:0012448:Delayed myelination; HP:0005484:Secondary microcephaly; HP:0006610:Wide intermamillary distance; HP:0001531:Failure to thrive in infancy; HP:0001770:Toe syndactyly; HP:0011471:Gastrostomy tube feeding in infancy; HP:0000457:Depressed nasal ridge; HP:0000969:Edema; HP:0001363:Craniosynostosis; HP:0008064:Ichthyosis; HP:0008064:Ichthyosis; HP:0006101:Finger syndactyly; HP:0000340:Sloping forehead; HP:0000340:Sloping forehead; HP:0002104:Apnea; HP:0001320:Cerebellar vermis hypoplasia; HP:0001320:Cerebellar vermis hypoplasia; HP:0001522:Death in infancy; HP:0001558:Decreased fetal movement; HP:0001321:Cerebellar hypoplasia; HP:0000520:Proptosis; HP:0001561:Polyhydramnios; HP:0001276:Hypertonia; HP:0001276:Hypertonia; HP:0001336:Myoclonus; HP:0001336:Myoclonus; HP:0003623:Neonatal onset; HP:0008872:Feeding difficulties in infancy; HP:0000470:Short neck; HP:0000470:Short neck; HP:0002079:Hypoplasia of the corpus callosum; HP:0005280:Depressed nasal bridge; HP:0002119:Ventriculomegaly; HP:0001511:Intrauterine growth retardation; HP:0001511:Intrauterine growth retardation; HP:0001347:Hyperreflexia; HP:0000175:Cleft palate; HP:0000369:Low-set ears; HP:0000218:High palate; HP:0000518:Cataract; HP:0011968:Feeding difficulties; HP:0000347:Micrognathia; HP:0000347:Micrognathia; HP:0003577:Congenital onset; HP:0000316:Hypertelorism; HP:0000316:Hypertelorism; HP:0002650:Scoliosis; HP:0000252:Microcephaly; HP:0001263:Global developmental delay; HP:0001250:Seizure; HP:0001250:Seizure; HP:0000007:Autosomal recessive inheritance; HP:0000007:Autosomal recessive inheritance</t>
  </si>
  <si>
    <t>Pyridoxal phosphate; Glutamic acid</t>
  </si>
  <si>
    <t>Hypoglycinemia; Phosphoserine Aminotransferase Deficiency; EEG with focal sharp waves; Hyposerinemia; NEU-LAXOVA SYNDROME 1; NEU-LAXOVA SYNDROME 2; Cyanotic attack; Abnormality of the philtrum; EAR WAX, WET/DRY; Disorder of soft tissue; Cerebral white matter hypoplasia; Inappropriate crying; Inguinal pain; Advanced Prostate Carcinoma; Castration-Sensitive Prostate Carcinoma; Neu-Laxova syndrome; Blood in stool; Hyperglycinemia; Infarction of spinal cord; Scott Syndrome; Bilateral talipes equinovarus; Infantile axial hypotonia; Propionic acidemia; Non-metastatic prostate cancer; Trismus; Aplasia/Hypoplasia involving the skeletal musculature; Urinary Bladder, Underactive; Lack of skin elasticity; Abnormal nasolacrimal system morphology; Dilation of lateral ventricles; Mastitis-metritis-agalactia syndrome; Schizotypal Personality Disorder; Dopa-Responsive Dystonia; Nocturia; External genital hypoplasia; Broad foot; EEG with polyspike wave complexes; Metastatic Malignant Neoplasm in the Viscera; Talipes transversoplanus; Opisthotonus; Oncocytoma, renal; Large hand; Gastrostomy tube feeding in infancy; Abnormal eyelash morphology; Cortical gyral simplification; Paroxysmal involuntary eye movements; Breast cancer recurrent; Hereditary Prostate Carcinoma; Adult Rickets; Pure Red-Cell Aplasia; Spastic tetraparesis; Anxiety and fear; Congenital microcephaly; Prominent occiput; Prostate cancer recurrent; Submucous cleft of hard palate; Profound global developmental delay; Thickened nuchal skin fold; stage, prostate cancer; Prostate Cancer, Hereditary, 7; Postnatal microcephaly; CATARACT, MARNER TYPE; Salivary Gland Pleomorphic Adenoma; Acinar Cell Carcinoma; Cancer of Urinary Tract; Overactive Bladder; Bladder neck obstruction; Cortical cataract; Vertical Talus; Incontinence; Lissencephaly; Primary Lesion; Prostatic Diseases; Rickets; Salaam Seizures; Lower Urinary Tract Symptoms; Opitz GBBB Syndrome, X-Linked; Early infantile epileptic encephalopathy with suppression bursts; Medullary carcinoma; aggressive cancer; Absence of septum pellucidum; Abnormality of the pinna; prostatitis; Erythroblastosis; Klinefelter's syndrome - male with more than two X chromosomes; Thick vermilion border; Bifid uvula; Failure to thrive in infancy; Motor retardation; Cerebellar vermis hypoplasia; Cerebral calcification; Micromelia; Eversion of lower lip; Carcinomatosis of peritoneal cavity; Ambiguous Genitalia; Delayed myelination; Prostatic Hyperplasia; Prostate cancer, familial; Depressed nasal ridge; Influenza A virus infection; CATARACT, ANTERIOR POLAR; Cavernous Hemangioma of Brain; Pachygyria; Sentinel node (disorder); Dandy-Walker Syndrome; SVEINSSON CHORIORETINAL ATROPHY; Metastatic castration-resistant prostate cancer; Sloping forehead; Klinefelter Syndrome; Anastomosis; Hereditary pancreatitis; Acne; Reduced fetal movement; Drug usage; Spasm; Congenital hypoplasia of lung; Progressive supranuclear palsy; Spina Bifida; Chromophobe Renal Cell Carcinoma; Macrotia; androgen independent prostate cancer; Retrognathia; Ichthyoses; Leishmaniasis, Visceral; Muscle Hypertonia; Abnormality of cardiovascular system morphology; Arthrogryposis; Polymicrogyria; Polyhydramnios; PACHYONYCHIA CONGENITA 3; Pterygium; Breast adenocarcinoma; Urinary tract infection; Exophthalmos; Cerebellar Hypoplasia; Familial lichen amyloidosis; Prostatic Intraepithelial Neoplasias; Hematuria; Recurrent urinary tract infection; Tauopathies; Psoriasis vulgaris; Myoclonus; Hamartoma Syndrome, Multiple; Nodule; Muscular Dystrophy; Chronic Periodontitis; Short neck; Hypogonadism; Feeding difficulties in infancy; Skeletal muscle atrophy; CNS disorder; Neoplasm, Residual; Transitional cell carcinoma of bladder; Tumor Immunity; Adenocarcinoma of prostate; Metastasis from malignant tumor of prostate; estrogen receptor-negative breast cancer; Metastatic Prostate Carcinoma; Adult Non-Hodgkin Lymphoma; Benign Neoplasm; Childhood Non-Hodgkin Lymphoma; Aortic Valve Insufficiency; Hypoplasia of corpus callosum; Progression of prostate cancer; Depressed nasal bridge; Arthritis, Psoriatic; Encephalopathies; Lymphoma, Non-Hodgkin, Familial; Mantle cell lymphoma; Craniosynostosis; Low set ears; Byzanthine arch palate; Migraine Disorders; Male infertility; Ewings sarcoma; Tremor; Anaplasia; Hyperreflexia; Retinitis Pigmentosa; Influenza A; Muscle Spasticity; Micrognathism; Orbital separation excessive; Adenomatous Polyposis Coli; Cleft Palate; Middle Cerebral Artery Occlusion; Herpes Simplex Infections; Secondary malignant neoplasm of bone; Malignant neoplasm of kidney; Renal carcinoma; Hormone refractory prostate cancer; Lung diseases; Lymphoma, Non-Hodgkin; Recurrent tumor; Malignant Head and Neck Neoplasm; Benign Prostatic Hyperplasia; Head and Neck Carcinoma; Mental disorders; Anxiety Disorders; Osteopenia; Scoliosis, unspecified; Cataract; Abnormal behavior; Multiple Chronic Conditions; Secondary malignant neoplasm of liver; Huntington Disease; Fetal Growth Retardation; Anxiety; Microcephaly; Familial (FPAH); Osteoporosis; Metabolic Syndrome X; Colitis; Fibrosis, Liver; Adenoma; Esophageal Neoplasms; Hyperactive behavior; Malignant neoplasm of esophagus; Esophageal carcinoma; Colorectal Neoplasms; Papillary thyroid carcinoma; Depressed mood; Virus Diseases; Mental Depression; Lung Neoplasms; Pain; Triple-Negative Breast Carcinoma; Cerebrovascular accident; Triple Negative Breast Neoplasms; Depressive disorder; Prostatic Neoplasms; Cardiovascular Diseases; Global developmental delay; Arteriosclerosis; Atherosclerosis; Squamous cell carcinoma of esophagus; Parkinson Disease; Renal Cell Carcinoma; Carcinoma of bladder; leukemia; Malignant neoplasm of urinary bladder; Bladder Neoplasm; Seizures; Intellectual Disability; Adenocarcinoma; Osteosarcoma; Hypertensive disease; Conventional (Clear Cell) Renal Cell Carcinoma; Diabetes; Adenocarcinoma of lung (disorder); Carcinoma; Secondary Neoplasm; Childhood Glioblastoma; Adult Glioblastoma; ovarian neoplasm; Malignant neoplasm of ovary; Mammary Neoplasms; Diabetes Mellitus; Obesity; Secondary malignant neoplasm of lymph node; Carcinoma, Ovarian Epithelial; Schizophrenia; melanoma;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</si>
  <si>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DOID:0080075 Neu-Laxova syndrome 2;DOID:0050723 PSAT deficiency</t>
  </si>
  <si>
    <t>Phosphoserine aminotransferase deficiency; Neu-Laxova Syndrome; Trismus; Lissencephaly; Pterygium; Talipes Transversoplanus; Rickets; Vertical Talus; Spastic tetraparesis; Submucosal cleft palate; Congenital Microcephaly; Salaam Seizures; Spina Bifida; Muscular dystrophy; Absence Of Septum Pellucidum; Ambiguous Genitalia; Micromelia; Pulmonary hypoplasia; Dandy-Walker Syndrome; Craniosynostosis; Pachygyria; Ichthyosis; Arthrogryposis multiplex congenita; Polymicrogyria; Macrotia; Cerebellar Hypoplasia; Proptosis; Osteopenia; Hypogonadism; Osteoporosis; Lung adenocarcinoma; Hypoplasia Of Corpus Callosum; Lung carcinoma; High palate; Micrognathism; Cataract; Scoliosis; Microcephaly; Schizophrenia; Developmental Delay</t>
  </si>
  <si>
    <t>111</t>
  </si>
  <si>
    <t>[{"UniProt":"Q9Y617","EnsemblGene":["ENSG00000135069"],"EnsemblTrans":[["ENST00000347159","ENSP00000317606",""],["ENST00000376588","ENSP00000365773","principal1"]],"RefSeq":[["NM_021154","NP_066977","REVIEWED"],["NM_058179","NP_478059","REVIEWED"]],"UCSC":["uc004ala"],"SwissProt":["SERC_HUMAN"]}]</t>
  </si>
  <si>
    <t>Cytoplasmic expression most abundant in exocrine pancreas, renal tubules and the CNS.; antibody: Moderate to strong staining was observed in testis, squamous epithelia, glial cells, hepatocytes, renal tubules, exocrine pancreas and subsets of neurons. Normal tissues in general displayed weak cytoplasmic staining or were negative.</t>
  </si>
  <si>
    <t>Antibody: Most cancer cells displayed weak cytoplasmic staining or were negative. Gliomas, melanomas, endometrial and colorectal cancers were in a majority of cases moderate to strongly stained.</t>
  </si>
  <si>
    <t>(hsa00750)Vitamin B6 metabolism; (hsa00260)Glycine, serine and threonine metabolism; (hsa00270)Cysteine and methionine metabolism</t>
  </si>
  <si>
    <t>(M5922)HALLMARK UNFOLDED PROTEIN RESPONSE; (M5924)HALLMARK MTORC1 SIGNALING</t>
  </si>
  <si>
    <t>GARS1</t>
  </si>
  <si>
    <t>2617</t>
  </si>
  <si>
    <t>CMT2D|DSMAV|GARS|GlyRS|HMN5|HMN5A|HMND5|SMAD1|SMAJI</t>
  </si>
  <si>
    <t>glycyl-tRNA synthetase 1</t>
  </si>
  <si>
    <t>This gene encodes glycyl-tRNA synthetase, one of the aminoacyl-tRNA synthetases that charge tRNAs with their cognate amino acids. The encoded enzyme is an (alpha)2 dimer which belongs to the class II family of tRNA synthetases. It has been shown to be a target of autoantibodies in the human autoimmune diseases, polymyositis or dermatomyositis. Two transcript variants encoding different isoforms have been found for this gene. [provided by RefSeq, Oct 2015]</t>
  </si>
  <si>
    <t>chr7:30594735-30634033</t>
  </si>
  <si>
    <t>GO:0006426 glycyl-tRNA aminoacylation;GO:0070150 mitochondrial glycyl-tRNA aminoacylation;GO:0015960 diadenosine polyphosphate biosynthetic process</t>
  </si>
  <si>
    <t>[GO:0003824] catalytic activity; [GO:0016874] ligase activity; [GO:0140098] catalytic activity, acting on RNA; [GO:0006520] cellular amino acid metabolic process; [GO:0006399] tRNA metabolic process; [GO:0016740] transferase activity; [GO:0005829] cytosol; [GO:0016787] hydrolase activity; [GO:0043226] organelle; [GO:0005739] mitochondrion; [GO:0005576] extracellular region; [GO:0005615] extracellular space; [GO:0055086] nucleobase-containing small molecule metabolic process; [GO:0140053] mitochondrial gene expression; [GO:0031410] cytoplasmic vesicle</t>
  </si>
  <si>
    <t>GO:0005759 mitochondrial matrix;GO:0030424 axon;GO:0030141 secretory granule</t>
  </si>
  <si>
    <t>GO:0004820 glycine-tRNA ligase activity;GO:0004081 bis(5'-nucleosyl)-tetraphosphatase (asymmetrical) activity;GO:0008796 bis(5'-nucleosyl)-tetraphosphatase activity</t>
  </si>
  <si>
    <t>Enzymes; ENZYME proteins:Ligase; Disease related genes; Potential drug targets; Predicted intracellular proteins; Human disease related genes:Nervous system diseases:Neurodegenerative diseases</t>
  </si>
  <si>
    <t>[IPR000738] WHEP-TRS domain; [IPR002314] Aminoacyl-tRNA synthetase, class II (G/ P/ S/T); [IPR002315] Glycyl-tRNA synthetase; [IPR004154] Anticodon-binding; [IPR006195] Aminoacyl-tRNA synthetase, class II; [IPR027031] Glycyl-tRNA synthetase/DNA polymerase subunit gamma-2; [IPR033731] Glycyl-tRNA synthetase-like core domain; [IPR036621] Anticodon-binding domain superfamily; [IPR045864] Class II Aminoacyl-tRNA synthetase/Biotinyl protein ligase (BPL) and lipoyl protein ligase (LPL); [IPR009068] S15/NS1, RNA-binding</t>
  </si>
  <si>
    <t>[ORPHA:99938] Autosomal dominant Charcot-Marie-Tooth disease type 2D; [ORPHA:139536] Distal hereditary motor neuropathy type 5</t>
  </si>
  <si>
    <t>OMIM ID:601472 Charcot-marie-tooth disease, axonal, type 2d</t>
  </si>
  <si>
    <t>Charcot-Marie-Tooth disease type 2; Inborn genetic diseases; Charcot-Marie-Tooth disease type 2D; Neuronopathy, distal hereditary motor, type 5A; Spinal muscular atrophy, infantile, James type; GARS-associated growth retardation and developmental delay</t>
  </si>
  <si>
    <t>HP:0003435:Cold-induced hand cramps; HP:0003435:Cold-induced hand cramps; HP:0003435:Cold-induced hand cramps; HP:0003426:First dorsal interossei muscle atrophy; HP:0003426:First dorsal interossei muscle atrophy; HP:0003426:First dorsal interossei muscle atrophy; HP:0040131:Abnormal motor nerve conduction velocity; HP:0003427:Thenar muscle weakness; HP:0003427:Thenar muscle weakness; HP:0003427:Thenar muscle weakness; HP:0003392:First dorsal interossei muscle weakness; HP:0003392:First dorsal interossei muscle weakness; HP:0003392:First dorsal interossei muscle weakness; HP:0009129:Upper limb amyotrophy; HP:0009129:Upper limb amyotrophy; HP:0003393:Thenar muscle atrophy; HP:0003393:Thenar muscle atrophy; HP:0003393:Thenar muscle atrophy; HP:0010546:Muscle fibrillation; HP:0007178:Motor polyneuropathy; HP:0001621:Weak voice; HP:0008081:Pes valgus; HP:0002495:Impaired vibratory sensation; HP:0001765:Hammertoe; HP:0001765:Hammertoe; HP:0001765:Hammertoe; HP:0003273:Hip contracture; HP:0003484:Upper limb muscle weakness; HP:0003484:Upper limb muscle weakness; HP:0003484:Upper limb muscle weakness; HP:0009053:Distal lower limb muscle weakness; HP:0003803:Type 1 muscle fiber predominance; HP:0002938:Lumbar hyperlordosis; HP:0002172:Postural instability; HP:0007340:Lower limb muscle weakness; HP:0003557:Increased variability in muscle fiber diameter; HP:0002936:Distal sensory impairment; HP:0003677:Slowly progressive; HP:0003677:Slowly progressive; HP:0003693:Distal amyotrophy; HP:0003693:Distal amyotrophy; HP:0003693:Distal amyotrophy; HP:0003693:Distal amyotrophy; HP:0002317:Unsteady gait; HP:0002460:Distal muscle weakness; HP:0002460:Distal muscle weakness; HP:0002460:Distal muscle weakness; HP:0031936:Delayed ability to walk; HP:0009830:Peripheral neuropathy; HP:0001284:Areflexia; HP:0002093:Respiratory insufficiency; HP:0001761:Pes cavus; HP:0001761:Pes cavus; HP:0001761:Pes cavus; HP:0001763:Pes planus; HP:0011462:Young adult onset; HP:0011462:Young adult onset; HP:0001265:Hyporeflexia; HP:0001324:Muscle weakness; HP:0001290:Generalized hypotonia; HP:0001270:Motor delay; HP:0001347:Hyperreflexia; HP:0001347:Hyperreflexia; HP:0003593:Infantile onset; HP:0002650:Scoliosis; HP:0002650:Scoliosis; HP:0004322:Short stature; HP:0000006:Autosomal dominant inheritance; HP:0000006:Autosomal dominant inheritance; HP:0000006:Autosomal dominant inheritance</t>
  </si>
  <si>
    <t>Glycine</t>
  </si>
  <si>
    <t>Autosomal dominant Charcot-Marie-Tooth disease type 2D; Abnormal motor nerve conduction velocity; Cold-induced hand cramps; First dorsal interossei muscle atrophy; First dorsal interossei muscle weakness; Thenar muscle weakness; Charcot-Marie-Tooth disease, Type 2D; Upper Extremity Paresis; Thenar muscle atrophy; Upper limb amyotrophy; Calciphylaxis; NEURONOPATHY, DISTAL HEREDITARY MOTOR, TYPE V; Spastic paraplegia 17; Hyperexplexia; Amyotrophy, monomelic; Distal Spinal Muscular Atrophy; Juvenile amyotrophic lateral sclerosis; Hereditary motor and sensory neuropathy, types I-IV; Hypertrophic neuropathy of infancy; Peroneal muscular atrophy (axonal type) (hypertrophic type); Roussy-Levy Syndrome (disorder); Valgus deformities of feet; Muscle Weakness Upper Limb; Polyneuropathy, Motor; Decreased vibratory sense; Hammer Toe; Hereditary Motor and Sensory-Neuropathy Type II; Distal lower limb muscle weakness; Familial generalized lipodystrophy; Hereditary Motor and Sensory Neuropathies; Axonal neuropathy; Postural instability; Peripheral motor neuropathy; Distal sensory impairment; Inherited neuropathies; Russell-Silver syndrome; Distal amyotrophy; Sensory neuropathy; Distal muscle weakness; Motor neuron atrophy; Gait, Unsteady; Skin callus; Nerve Degeneration; Slow progression; Dejerine-Sottas Disease (disorder); Charcot-Marie-Tooth Disease; Talipes cavus; Adult type dermatomyositis; Dermatomyositis; Myositis; Mitochondrial Diseases; Flatfoot; Hyporeflexia; Spinal Muscular Atrophy; Peripheral Neuropathy; Neuropathy; Mental Retardation; Oestrogen receptor positive breast cancer; Hyperreflexia; Peripheral Nervous System Diseases; Muscle Spasticity; Agenesis of corpus callosum; Scoliosis, unspecified; Amyotrophic Lateral Sclerosis; Multiple Myeloma; Myocardial Infarction; Body Height; Intellectual Disability; Rheumatoid Arthritis; Liver carcinoma; Breast Carcinoma; Malignant neoplasm of breast; Neoplasms</t>
  </si>
  <si>
    <t>DOID:0110164 Charcot-Marie-Tooth disease type 2D;DOID:0111204 distal hereditary motor neuronopathy type 5A</t>
  </si>
  <si>
    <t>Limb amyotrophy; Neuronopathy; Charcot-Marie-Tooth disease; Polyneuropathy; Dysautonomia; Distal amyotrophy; Nervous System Diseases; Scoliosis</t>
  </si>
  <si>
    <t>160</t>
  </si>
  <si>
    <t>[{"UniProt":"P41250","EnsemblGene":["ENSG00000106105"],"EnsemblTrans":[["ENST00000389266","ENSP00000373918","principal2"]],"RefSeq":[["NM_001316772","NP_001303701","REVIEWED"],["NM_002047","NP_002038","REVIEWED"]],"UCSC":["uc003tbm"],"SwissProt":["GARS_HUMAN"]}]</t>
  </si>
  <si>
    <t>General cytoplasmic expression, often with a granular pattern.; antibody: Most of the normal tissues displayed strong cytoplasmic positivity. Hepatocytes of liver were virtually unstained.</t>
  </si>
  <si>
    <t xml:space="preserve">Antibody: Most malignant tissues displayed strong cytoplasmic positivity. </t>
  </si>
  <si>
    <t>(hsa00970)Aminoacyl-tRNA biosynthesis</t>
  </si>
  <si>
    <t>SLC7A11</t>
  </si>
  <si>
    <t>23657</t>
  </si>
  <si>
    <t>CCBR1|xCT</t>
  </si>
  <si>
    <t>solute carrier family 7 member 11</t>
  </si>
  <si>
    <t>This gene encodes a member of a heteromeric, sodium-independent, anionic amino acid transport system that is highly specific for cysteine and glutamate. In this system, designated Xc(-), the anionic form of cysteine is transported in exchange for glutamate. This protein has been identified as the predominant mediator of Kaposi sarcoma-associated herpesvirus fusion and entry permissiveness into cells. Also, increased expression of this gene in primary gliomas (compared to normal brain tissue) was associated with increased glutamate secretion via the XCT channels, resulting in neuronal cell death. [provided by RefSeq, Sep 2011]</t>
  </si>
  <si>
    <t>chr4:138312671-138164097</t>
  </si>
  <si>
    <t>GO:0140924 L-kynurenine transmembrane transport;GO:1901494 regulation of cysteine metabolic process;GO:0031335 regulation of sulfur amino acid metabolic process</t>
  </si>
  <si>
    <t>[GO:0055085] transmembrane transport; [GO:0005215] transporter activity; [GO:0005886] plasma membrane; [GO:0012501] programmed cell death; [GO:0006790] sulfur compound metabolic process; [GO:0006575] cellular modified amino acid metabolic process; [GO:0048856] anatomical structure development; [GO:0050877] nervous system process; [GO:0002376] immune system process; [GO:0023052] signaling; [GO:0034330] cell junction organization; [GO:0030154] cell differentiation; [GO:0007155] cell adhesion; [GO:0042060] wound healing; [GO:0006520] cellular amino acid metabolic process; [GO:0061024] membrane organization</t>
  </si>
  <si>
    <t>GO:0097449 astrocyte projection;GO:0031528 microvillus membrane;GO:0097386 glial cell projection</t>
  </si>
  <si>
    <t>GO:0015327 cystine:glutamate antiporter activity;GO:0015328 cystine secondary active transmembrane transporter activity;GO:0140926 L-kynurenine transmembrane transporter activity</t>
  </si>
  <si>
    <t>FDA approved drug targets:Small molecule drugs; Transporters:Electrochemical Potential-driven transporters</t>
  </si>
  <si>
    <t>[IPR002293] Amino acid/polyamine transporter I; [IPR004760] L-type amino acid transporter</t>
  </si>
  <si>
    <t>Alanine Transaminase;Platelet Function Tests;Receptors, Tumor Necrosis Factor</t>
  </si>
  <si>
    <t>Gestational Age;Live Birth</t>
  </si>
  <si>
    <t>Cystine; Glutamic acid; Riluzole; Sulfasalazine; Acetylcysteine; Thimerosal</t>
  </si>
  <si>
    <t>AIDS-related malignancies; Platelet Storage Pool Deficiency; Brain Edema; Lymphoma, AIDS-Related; Hermanski-Pudlak Syndrome; Contact hypersensitivity; Contact Dermatitis; Squamous cell carcinoma of mouth; Collecting Duct Carcinoma of the Kidney; Parasitic Diseases; Epileptic Seizures; Liver regeneration disorder; Malignant neoplasm of larynx; Drug abuse; Carcinoma of larynx; Kaposi Sarcoma; Laryngeal Squamous Cell Carcinoma; Cutaneous Melanoma; Congenital contractural arachnodactyly; Eosinophil count procedure; Lip and Oral Cavity Carcinoma; Recurrent tumor; Malignant neoplasm of mouth; Pancreatic Neoplasm; Encephalomyelitis; Fatty Liver; Brain Neoplasms; Amyotrophic Lateral Sclerosis; Steatohepatitis; Epilepsy; Epithelial ovarian cancer; Papillary thyroid carcinoma; Adult Liver Carcinoma; Liver and Intrahepatic Biliary Tract Carcinoma; Lung Neoplasms; Squamous cell carcinoma of the head and neck; Triple-Negative Breast Carcinoma; Malignant neoplasm of liver; Triple Negative Breast Neoplasms; Multiple Sclerosis; Parkinson Disease; Carcinoma of bladder; Malignant neoplasm of urinary bladder; Bladder Neoplasm; Childhood Osteosarcoma; Osteosarcoma of bone; Osteosarcoma; Adenocarcinoma of lung (disorder); Childhood Glioblastoma; Adult Glioblastoma; Carcinoma, Ovarian Epithelial; melanoma; Glioma; Glioblastoma; Glioblastoma Multiforme; Alzheimer's Disease;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</si>
  <si>
    <t>Dermatitis</t>
  </si>
  <si>
    <t>144</t>
  </si>
  <si>
    <t>193</t>
  </si>
  <si>
    <t>[{"UniProt":"Q9UPY5","EnsemblGene":["ENSG00000151012"],"EnsemblTrans":[["ENST00000280612","ENSP00000280612","principal1"]],"RefSeq":[["NM_014331","NP_055146","VALIDATED"]],"UCSC":["uc062zqn"],"SwissProt":["XCT_HUMAN"]}]</t>
  </si>
  <si>
    <t>(hsa04216)Ferroptosis</t>
  </si>
  <si>
    <t>(M5924)HALLMARK MTORC1 SIGNALING; (M5939)HALLMARK P53 PATHWAY; (M5945)HALLMARK HEME METABOLISM</t>
  </si>
  <si>
    <t>INHBE</t>
  </si>
  <si>
    <t>83729</t>
  </si>
  <si>
    <t>inhibin subunit beta E</t>
  </si>
  <si>
    <t>This gene encodes a member of the TGF-beta (transforming growth factor-beta) superfamily of proteins. The encoded preproprotein is proteolytically processed to generate an inhibin beta subunit. Inhibins have been implicated in regulating numerous cellular processes including cell proliferation, apoptosis, immune response and hormone secretion. This gene may be upregulated under conditions of endoplasmic reticulum stress, and this protein may inhibit cellular proliferation and growth in pancreas and liver. [provided by RefSeq, Sep 2016]</t>
  </si>
  <si>
    <t>chr12:57455307-57458025</t>
  </si>
  <si>
    <t>GO:0007165 signal transduction;GO:0023052 signaling;GO:0007154 cell communication</t>
  </si>
  <si>
    <t>[GO:0005576] extracellular region; [GO:0098772] molecular function regulator activity; [GO:0048018] receptor ligand activity; [GO:0005615] extracellular space; [GO:0023052] signaling; [GO:0031012] extracellular matrix; [GO:0030312] external encapsulating structure; [GO:0036211] protein modification process</t>
  </si>
  <si>
    <t>GO:0005179 hormone activity;GO:0008083 growth factor activity;GO:0005125 cytokine activity</t>
  </si>
  <si>
    <t>[IPR001318] Inhibin, beta C subunit; [IPR001839] Transforming growth factor-beta, C-terminal; [IPR015615] Transforming growth factor-beta-related; [IPR017948] Transforming growth factor beta, conserved site; [IPR029034] Cystine-knot cytokine</t>
  </si>
  <si>
    <t>Vesicles (Supported)</t>
  </si>
  <si>
    <t>Lipoidosis; Gout; Arthritis, Gouty; Platelet Count measurement; High density lipoprotein measurement; Liver Cirrhosis, Experimental; Diabetes Mellitus, Non-Insulin-Dependent; Malignant neoplasm of breast</t>
  </si>
  <si>
    <t>Lipoidosis; Gouty arthritis; Gout; Breast Cancer</t>
  </si>
  <si>
    <t>[{"UniProt":"P58166","EnsemblGene":["ENSG00000139269"],"EnsemblTrans":[["ENST00000266646","ENSP00000266646","principal1"]],"RefSeq":[["NM_031479","NP_113667","REVIEWED"]],"UCSC":["uc001snw"],"SwissProt":["INHBE_HUMAN"]}]</t>
  </si>
  <si>
    <t>Selective positivity in plasma.; antibody: Duodenum and hepatocytes showed moderate cytoplasmic staining. Plasma was distinctly stained. Remaining normal tissues were weakly stained or mostly negative.</t>
  </si>
  <si>
    <t>Antibody: Follicular adenoma carcinoma of thyroid showed moderate membranous staining. Few cases of hepatocellular carcinoma and urothelial cancers displayed weak to moderate cytoplasmic positivity. Remaining cancer tissues were negative.</t>
  </si>
  <si>
    <t>(hsa04350)TGF-beta signaling pathway; (hsa04550)Signaling pathways regulating pluripotency of stem cells; (hsa04060)Cytokine-cytokine receptor interaction</t>
  </si>
  <si>
    <t>(M5897)HALLMARK IL6 JAK STAT3 SIGNALING</t>
  </si>
  <si>
    <t>TRIB3</t>
  </si>
  <si>
    <t>57761</t>
  </si>
  <si>
    <t>C20orf97|NIPK|SINK|SKIP3|TRB3</t>
  </si>
  <si>
    <t>tribbles pseudokinase 3</t>
  </si>
  <si>
    <t>The protein encoded by this gene is a putative protein kinase that is induced by the transcription factor NF-kappaB. The encoded protein is a negative regulator of NF-kappaB and can also sensitize cells to TNF- and TRAIL-induced apoptosis. In addition, this protein can negatively regulate the cell survival serine-threonine kinase AKT1. Differential promoter usage and alternate splicing result in multiple transcript variants. [provided by RefSeq, Jul 2014]</t>
  </si>
  <si>
    <t>chr20:380760-397559</t>
  </si>
  <si>
    <t>GO:0051443 positive regulation of ubiquitin-protein transferase activity;GO:0045717 negative regulation of fatty acid biosynthetic process;GO:0070059 intrinsic apoptotic signaling pathway in response to endoplasmic reticulum stress</t>
  </si>
  <si>
    <t>[GO:0036211] protein modification process; [GO:0003824] catalytic activity; [GO:0016740] transferase activity; [GO:0140096] catalytic activity, acting on a protein; [GO:0043226] organelle; [GO:0005634] nucleus; [GO:0005654] nucleoplasm; [GO:0012501] programmed cell death; [GO:0098772] molecular function regulator activity; [GO:0005886] plasma membrane; [GO:0005829] cytosol; [GO:0023052] signaling; [GO:0006914] autophagy; [GO:0006351] DNA-templated transcription; [GO:0006355] regulation of DNA-templated transcription; [GO:0030154] cell differentiation; [GO:0140110] transcription regulator activity; [GO:0030163] protein catabolic process; [GO:0006629] lipid metabolic process; [GO:0055085] transmembrane transport</t>
  </si>
  <si>
    <t>GO:0031434 mitogen-activated protein kinase kinase binding;GO:0055106 ubiquitin-protein transferase regulator activity;GO:0004860 protein kinase inhibitor activity</t>
  </si>
  <si>
    <t>Kinases:CAMK Ser/Thr protein kinases; Enzymes; Predicted intracellular proteins</t>
  </si>
  <si>
    <t>[IPR024104] Pseudokinase tribbles family/serine-threonine-protein kinase 40; [IPR000719] Protein kinase domain; [IPR011009] Protein kinase-like domain superfamily</t>
  </si>
  <si>
    <t>Interleukin 4 Measurement; Processing speed; insulin resistance in diabetes; Ventricular hypertrophy; Insulin Sensitivity; ATRICHIA WITH PAPULAR LESIONS; Cardiovascular Abnormalities; Diabetic Angiopathies; Marijuana Abuse; Insulin Resistance; Carotid Atherosclerosis; Basal-Like Breast Carcinoma; Hyperhomocysteinemia; Psoriasis vulgaris; Lichen Planus, Oral; Anoxia; Hypertriglyceridemia; Liver regeneration disorder; Myeloid Leukemia; Left Ventricular Hypertrophy; Nonalcoholic Steatohepatitis; Squamous cell carcinoma of tongue; Barrett Esophagus; Impaired glucose tolerance; Acute Promyelocytic Leukemia; Cerebral Infarction; Endothelial dysfunction; Recurrent tumor; Acute myocardial infarction; Cardiomyopathy, Familial Idiopathic; Tumor Angiogenesis; Liver Cirrhosis, Experimental; Pulmonary Fibrosis; Metabolic Diseases; Colonic Neoplasms; Systemic Scleroderma; Polycystic Ovary Syndrome; Leukemogenesis; Malignant transformation; MYELODYSPLASTIC SYNDROME; Non-alcoholic Fatty Liver Disease; Chronic Kidney Diseases; Hyperglycemia; Metabolic Syndrome X; Kidney Diseases; Fibrosis, Liver; Diabetic Nephropathy; Epilepsy; Malignant neoplasm of endometrium; Coronary Arteriosclerosis; Colorectal Neoplasms; Psoriasis; Liver neoplasms; Virus Diseases; Coronary heart disease; Endometrial Carcinoma; Triple-Negative Breast Carcinoma; Diabetes Mellitus, Insulin-Dependent; Triple Negative Breast Neoplasms; Coronary Artery Disease; Childhood Leukemia; Cardiovascular Diseases; Hepatitis C; Myocardial Infarction; Degenerative polyarthritis; Arteriosclerosis; Atherosclerosis; Parkinson Disease; Renal Cell Carcinoma; leukemia; Hypertensive disease; Conventional (Clear Cell) Renal Cell Carcinoma; Diabetes; Central neuroblastoma; Childhood Neuroblastoma; Adenocarcinoma of lung (disorder); Secondary Neoplasm; Neuroblastoma; Mammary Neoplasms; Diabetes Mellitus; Obesity; melanoma; Leukemia, Myelocytic, Acute; Diabetes Mellitus, Non-Insulin-Dependent; Glioblastoma Multiforme; Alzheimer's Disease;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</si>
  <si>
    <t>Metabolic Syndrome; Non-Alcoholic Fatty Liver Disease; Glioblastoma</t>
  </si>
  <si>
    <t>164</t>
  </si>
  <si>
    <t>[{"UniProt":"Q96RU7","EnsemblGene":["ENSG00000101255"],"EnsemblTrans":[["ENST00000217233","ENSP00000217233","principal1"]],"RefSeq":[["NM_001301188","NP_001288117","REVIEWED"],["NM_001301190","NP_001288119","REVIEWED"],["NM_001301193","NP_001288122","REVIEWED"],["NM_001301196","NP_001288125","REVIEWED"],["NM_001301201","NP_001288130","REVIEWED"],["NM_021158","NP_066981","REVIEWED"]],"UCSC":["uc002wdm"],"SwissProt":["TRIB3_HUMAN"]},{"UniProt":"J3KR25","EnsemblGene":["ENSG00000101255"],"EnsemblTrans":[["ENST00000422053","ENSP00000415416",""]],"RefSeq":[["NM_001301201","NP_001288130","REVIEWED"],["XM_017027989","XP_016883478"]],"UCSC":["uc002wdn"],"SwissProt":["J3KR25_HUMAN"]},{"UniProt":"B4DMM9","RefSeq":[["NM_001301201","NP_001288130","REVIEWED"]],"SwissProt":["B4DMM9_HUMAN"]}]</t>
  </si>
  <si>
    <t>Nuclear expression in most tissues.</t>
  </si>
  <si>
    <t>(hsa04931)Insulin resistance</t>
  </si>
  <si>
    <t>(M5892)HALLMARK CHOLESTEROL HOMEOSTASIS; (M5923)HALLMARK PI3K AKT MTOR SIGNALING; (M5924)HALLMARK MTORC1 SIGNALING</t>
  </si>
  <si>
    <t>SLC6A9</t>
  </si>
  <si>
    <t>6536</t>
  </si>
  <si>
    <t>GCENSG|GLYT1</t>
  </si>
  <si>
    <t>solute carrier family 6 member 9</t>
  </si>
  <si>
    <t>The amino acid glycine acts as an inhibitory neurotransmitter in the central nervous system. The protein encoded by this gene is one of two transporters that stop glycine signaling by removing it from the synaptic cleft. [provided by RefSeq, Jun 2016]</t>
  </si>
  <si>
    <t>chr1:44031462-43996483</t>
  </si>
  <si>
    <t>GO:1904782 negative regulation of NMDA glutamate receptor activity;GO:0060092 regulation of synaptic transmission, glycinergic;GO:0070455 positive regulation of heme biosynthetic process</t>
  </si>
  <si>
    <t>[GO:0005886] plasma membrane; [GO:0005215] transporter activity; [GO:0055085] transmembrane transport; [GO:0003013] circulatory system process; [GO:0031410] cytoplasmic vesicle; [GO:0043226] organelle; [GO:0005768] endosome; [GO:0023052] signaling</t>
  </si>
  <si>
    <t>GO:0098688 parallel fiber to Purkinje cell synapse;GO:0031045 dense core granule;GO:0098686 hippocampal mossy fiber to CA3 synapse</t>
  </si>
  <si>
    <t>GO:0015375 glycine:sodium symporter activity;GO:0005295 neutral L-amino acid:sodium symporter activity;GO:0015187 glycine transmembrane transporter activity</t>
  </si>
  <si>
    <t>Human disease related genes:Congenital disorders of metabolism:Congenital disorders of amino acid metabolism; Disease related genes; Transporters:Electrochemical Potential-driven transporters; Potential drug targets; Predicted intracellular proteins</t>
  </si>
  <si>
    <t>[IPR000175] Sodium:neurotransmitter symporter; [IPR003028] Sodium:neurotransmitter symporter, glycine, type 1; [IPR037272] Sodium:neurotransmitter symporter superfamily</t>
  </si>
  <si>
    <t>[ORPHA:289863] Atypical glycine encephalopathy; [ORPHA:289860] Infantile glycine encephalopathy</t>
  </si>
  <si>
    <t>OMIM ID:617301 Glycine encephalopathy with normal serum glycine</t>
  </si>
  <si>
    <t>Atypical glycine encephalopathy</t>
  </si>
  <si>
    <t>alpha-Linolenic Acid</t>
  </si>
  <si>
    <t>Age of Onset;Alcoholism</t>
  </si>
  <si>
    <t>Glycine Encephalopathy with Arthrogryposis</t>
  </si>
  <si>
    <t>Clinvar: phenotype not specified: likely pathogenic; Glycine encephalopathy with normal serum glycine: pathogenic</t>
  </si>
  <si>
    <t>HP:0001188:Hand clenching; HP:0002267:Exaggerated startle response; HP:0002816:Genu recurvatum; HP:0000243:Trigonocephaly; HP:0025116:Fetal distress; HP:0002058:Myopathic facies; HP:0001845:Overlapping toe; HP:0003273:Hip contracture; HP:0002169:Clonus; HP:0002987:Elbow flexion contracture; HP:0000527:Long eyelashes; HP:0002804:Arthrogryposis multiplex congenita; HP:0002104:Apnea; HP:0000268:Dolichocephaly; HP:0001298:Encephalopathy; HP:0001388:Joint laxity; HP:0002827:Hip dislocation; HP:0002878:Respiratory failure; HP:0008936:Axial hypotonia; HP:0000278:Retrognathia; HP:0001276:Hypertonia; HP:0001762:Talipes equinovarus; HP:0001371:Flexion contracture; HP:0002079:Hypoplasia of the corpus callosum; HP:0002015:Dysphagia; HP:0000463:Anteverted nares; HP:0005280:Depressed nasal bridge; HP:0002119:Ventriculomegaly; HP:0000648:Optic atrophy; HP:0000369:Low-set ears; HP:0000508:Ptosis; HP:0003577:Congenital onset; HP:0000252:Microcephaly; HP:0001263:Global developmental delay; HP:0000007:Autosomal recessive inheritance</t>
  </si>
  <si>
    <t>GLYCINE ENCEPHALOPATHY WITH NORMAL SERUM GLYCINE; Exaggerated startle response; Nonketotic Hyperglycinemia; Acquired genu recurvatum; Congenital genu recurvatum; Hand clenching; Genu recurvatum; Methamphetamine dependence; Hip Contracture; Fetal Distress; Myopathic facies; Overriding toe; Trigonocephaly; Clonus; Flexion contracture - elbow; Cannabis use; Amphetamine Abuse; Neurobehavioral Manifestations; Amphetamine-Related Disorders; Amphetamine Addiction; Long eyelashes; Psychotic symptom; Long narrow head; Muscular hypotonia of the trunk; Retrognathia; Muscle Hypertonia; Arthrogryposis; Chronic pain; Joint laxity; Respiratory distress; Apnea; Inflammatory pain; Mean Corpuscular Volume (result); Congenital clubfoot; CNS disorder; Respiratory Failure; Epilepsy, Temporal Lobe; Nonorganic psychosis; Hypoplasia of corpus callosum; Deglutition Disorders; Anteverted nostril; Cerebral ventriculomegaly; Depressed nasal bridge; Dilated ventricles (finding); Essential Hypertension; Hyperalgesia; Encephalopathies; Low set ears; Mental deterioration; Psychotic Disorders; Optic Atrophy; Alcoholic Intoxication, Chronic; Blepharoptosis; Ptosis; Neuralgia; Mental disorders; Attention deficit hyperactivity disorder; Abnormal behavior; Metabolic Diseases; Malignant neoplasm of thyroid; Thyroid Neoplasm; Thyroid carcinoma; Epilepsy; Papillary thyroid carcinoma; Pain; Inflammatory Bowel Diseases; Impaired cognition; Global developmental delay; Seizures; Hypertensive disease; Schizophrenia</t>
  </si>
  <si>
    <t>GLYCINE ENCEPHALOPATHY WITH NORMAL SERUM GLYCINE; Glycine Encephalopathy; Congenital genu recurvatum; Hip Contracture; Trigonocephaly; Nonorganic Psychosis; Elbow flexion contracture; Arthrogryposis multiplex congenita; Dolichocephaly; Respiratory Failure; Psychosis; Congenital Clubfoot; Epileptic encephalopathy; Dysphagia; Hypoplasia Of Corpus Callosum; Attention Deficit Hyperactivity Disorder; Optic Atrophy; Ptosis; Schizophrenia; Developmental Delay</t>
  </si>
  <si>
    <t>[{"UniProt":"P48067","EnsemblGene":["ENSG00000196517"],"EnsemblTrans":[["ENST00000357730","ENSP00000350362",""],["ENST00000360584","ENSP00000353791",""],["ENST00000372310","ENSP00000361384","principal1"],["ENST00000673836","ENSP00000501314","principal1"]],"RefSeq":[["NM_001024845","NP_001020016","REVIEWED"],["NM_001328629","NP_001315558","REVIEWED"],["NM_006934","NP_008865","REVIEWED"],["NM_201649","NP_964012","REVIEWED"]],"UCSC":["uc001cll"],"SwissProt":["SC6A9_HUMAN"]},{"UniProt":"B7Z589","EnsemblGene":["ENSG00000196517"],"EnsemblTrans":[["ENST00000475075","ENSP00000434460",""]],"RefSeq":[["NM_001328626","NP_001315555","REVIEWED"]],"UCSC":["uc010oko"],"SwissProt":["B7Z589_HUMAN"]},{"UniProt":"B7Z3W8","RefSeq":[["NM_001261380","NP_001248309","REVIEWED"]],"SwissProt":["B7Z3W8_HUMAN"]}]</t>
  </si>
  <si>
    <t>antibody: Most of the normal tissues showed weak to moderate cytoplasmic staining. Squamous epithelial cells were generally negative. Endothelial cells were distinctly stained.; Cytoplasmic expression in several tissues.</t>
  </si>
  <si>
    <t>Antibody: A majority of cancer tissues were weakly stained or negative. Colorectal cancers, carcinoids and several cases of melanomas, gliomas and testicular cancers displayed moderate to strong  cytoplasmic staining.</t>
  </si>
  <si>
    <t>(hsa04721)Synaptic vesicle cycle</t>
  </si>
  <si>
    <t>(M5945)HALLMARK HEME METABOLISM</t>
  </si>
  <si>
    <t>SLC7A5</t>
  </si>
  <si>
    <t>8140</t>
  </si>
  <si>
    <t>4F2LC|CD98|D16S469E|E16|LAT1|MPE16</t>
  </si>
  <si>
    <t>solute carrier family 7 member 5</t>
  </si>
  <si>
    <t>Enables L-leucine transmembrane transporter activity; L-tryptophan transmembrane transporter activity; and thyroid hormone transmembrane transporter activity. Involved in carboxylic acid transport; thyroid hormone transport; and xenobiotic transport. Located in cytosol; intracellular membrane-bounded organelle; and plasma membrane. Is integral component of membrane. Part of amino acid transport complex; apical plasma membrane; and microvillus membrane. [provided by Alliance of Genome Resources, Apr 2022]</t>
  </si>
  <si>
    <t>chr16:87869507-87830023</t>
  </si>
  <si>
    <t>GO:1905534 positive regulation of leucine import across plasma membrane;GO:1904556 L-tryptophan transmembrane transport;GO:0015821 methionine transport</t>
  </si>
  <si>
    <t>[GO:0055085] transmembrane transport; [GO:0005215] transporter activity; [GO:0043226] organelle; [GO:0005829] cytosol; [GO:0005886] plasma membrane; [GO:0005773] vacuole; [GO:0005764] lysosome; [GO:0005576] extracellular region; [GO:0005615] extracellular space; [GO:0003013] circulatory system process; [GO:0002376] immune system process; [GO:0006914] autophagy; [GO:0048856] anatomical structure development; [GO:0030154] cell differentiation; [GO:0012501] programmed cell death</t>
  </si>
  <si>
    <t>GO:1990184 amino acid transport complex;GO:0098591 external side of apical plasma membrane;GO:0031528 microvillus membrane</t>
  </si>
  <si>
    <t>GO:0015196 L-tryptophan transmembrane transporter activity;GO:0015190 L-leucine transmembrane transporter activity;GO:0015349 thyroid hormone transmembrane transporter activity</t>
  </si>
  <si>
    <t>Cytosol;Plasma membrane (Supported); Additional: Vesicles</t>
  </si>
  <si>
    <t>Child Development Disorders, Pervasive;Esthetics;Platelet Function Tests</t>
  </si>
  <si>
    <t>Metabolism</t>
  </si>
  <si>
    <t>Bile duct adenocarcinoma; Toxoplasmosis, Central Nervous System; Advanced Laryngeal Squamous Cell Carcinoma; Lymphatic Diseases; Mutilating keratoderma; Trematode Infections; Pleomorphic carcinoma; Lysinuric Protein Intolerance; Mammary gland tumor; Micropapillary carcinoma; Hyperphenylalaninaemia; Intestinal infectious disease (disorder); Classical phenylketonuria; Primary peritoneal carcinoma; Monoclonal Gammapathies; Cancer of Urinary Tract; Chronic inflammatory disorder; Thymic Carcinoma; Phenylketonurias; Adult Lymphoblastic Lymphoma; Childhood Lymphoblastic Lymphoma; Precursor cell lymphoblastic lymphoma; Bile duct carcinoma; Gastrointestinal mucositis; Adult Angiosarcoma; Childhood Angiosarcoma; Ovarian clear cell carcinoma; Adenocarcinoma, Clear Cell; Hyperplasia; Bronchioloalveolar Adenocarcinoma; Dermatitis, Allergic Contact; Extrapulmonary Small Cell Carcinoma; DOSAGE-SENSITIVE SEX REVERSAL; Hemangiosarcoma; Diabetes, Autoimmune; Invasive Carcinoma; Dejerine-Sottas Disease (disorder); Intraepithelial Neoplasia; Central Serous Chorioretinopathy; Endometrial adenocarcinoma; Skin Erosion; Superficial ulcer; Clear-cell metastatic renal cell carcinoma; Mean Corpuscular Volume (result); Primary cholangiocarcinoma of intrahepatic biliary tract; Tuberous Sclerosis; Thymoma; Epithelioma; Adult Myelodysplastic Syndrome; Childhood Myelodysplastic Syndrome; Brain Diseases; Malignant neoplasm of larynx; Nonorganic psychosis; Inflammatory dermatosis; Neutropenia; Anaplastic thyroid carcinoma; Clumsiness - motor delay; Fibroid Tumor; Choriocarcinoma; Experimental Organism Basal Cell Carcinoma; Leukopenia; Carcinoma of larynx; Intrahepatic Cholangiocarcinoma; Neuroendocrine Tumors; Dermatitis; Laryngeal Squamous Cell Carcinoma; Ovarian Carcinoma; Carcinoma, Basal Cell; Congenital contractural arachnodactyly; Psychotic Disorders; Uterine Fibroids; Bacterial Infections; Carcinoma, Transitional Cell; Precursor T-Cell Lymphoblastic Leukemia-Lymphoma; Finding of Mean Corpuscular Hemoglobin; Malignant Glioma; Adult Medulloblastoma; Childhood Medulloblastoma; Head and Neck Carcinoma; Tumor Angiogenesis; Retinoblastoma; Medulloblastoma; Fatty Liver; Cholangiocarcinoma; Precursor Cell Lymphoblastic Leukemia Lymphoma; Malignant neoplasm of thyroid; Pancreatic Ductal Adenocarcinoma; Immunologic Deficiency Syndromes; nervous system disorder; Astrocytoma; Brain Neoplasms; Liver diseases; Malignant transformation; MYELODYSPLASTIC SYNDROME; Non-alcoholic Fatty Liver Disease; Autism Spectrum Disorders; Colitis; Steatohepatitis; Thyroid Neoplasm; Adult Lymphoma; Childhood Lymphoma; Thyroid carcinoma; Epilepsy; Malignant neoplasm of endometrium; Esophageal Neoplasms; Tuberculosis; Malignant neoplasm of esophagus; Esophageal carcinoma; Papillary thyroid carcinoma; Adult Liver Carcinoma; Liver and Intrahepatic Biliary Tract Carcinoma; B-Cell Lymphomas; ANOPHTHALMIA AND PULMONARY HYPOPLASIA; Liver neoplasms; Lung Neoplasms; Squamous cell carcinoma of the head and neck; Lymphoma; Inflammatory Bowel Diseases; Endometrial Carcinoma; Malignant neoplasm of liver; Prostatic Neoplasms; Multiple Myeloma; Autoimmune Diseases; Arteriosclerosis; Atherosclerosis; Squamous cell carcinoma of esophagus; Parkinson Disease; Renal Cell Carcinoma; Seizures; Adenocarcinoma; Conventional (Clear Cell) Renal Cell Carcinoma; Diabetes; Adenocarcinoma of lung (disorder); Secondary Neoplasm; Squamous cell carcinoma; Childhood Glioblastoma; Adult Glioblastoma; Malignant neoplasm of ovary; Malignant neoplasm of pancreas; Pancreatic carcinoma; Rheumatoid Arthritis; Mammary Neoplasms; Diabetes Mellitus; Secondary malignant neoplasm of lymph node; Colon Carcinoma; Carcinoma, Ovarian Epithelial; Schizophrenia; Malignant tumor of colon;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</si>
  <si>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DOID:4947 cholangiocarcinoma;DOID:219 colon cancer;DOID:684 hepatocellular carcinoma;DOID:3907 lung squamous cell carcinoma</t>
  </si>
  <si>
    <t>Dermatitis; Lung Neoplasms; Lung Cancer</t>
  </si>
  <si>
    <t>169</t>
  </si>
  <si>
    <t>291</t>
  </si>
  <si>
    <t>[{"UniProt":"Q01650","EnsemblGene":["ENSG00000103257"],"EnsemblTrans":[["ENST00000261622","ENSP00000261622","principal1"]],"RefSeq":[["NM_003486","NP_003477","VALIDATED"]],"UCSC":["uc002fkm"],"SwissProt":["LAT1_HUMAN"]}]</t>
  </si>
  <si>
    <t>antibody: ; Cytoplasmic expression in most tissues.</t>
  </si>
  <si>
    <t>Antibody: Cancers showed weak to moderate cytoplasmic positivity. Colorectal cancers displayed moderate to strong cytoplasmic and membranous staining while pancreatic cancers showed moderate immunoreactivity.</t>
  </si>
  <si>
    <t>(hsa05230)Central carbon metabolism in cancer; (hsa04150)mTOR signaling pathway</t>
  </si>
  <si>
    <t>(M5922)HALLMARK UNFOLDED PROTEIN RESPONSE; (M5901)HALLMARK G2M CHECKPOINT; (M5906)HALLMARK ESTROGEN RESPONSE EARLY</t>
  </si>
  <si>
    <t>ALDH1L2</t>
  </si>
  <si>
    <t>160428</t>
  </si>
  <si>
    <t>mtFDH</t>
  </si>
  <si>
    <t>aldehyde dehydrogenase 1 family member L2</t>
  </si>
  <si>
    <t>This gene encodes a member of both the aldehyde dehydrogenase superfamily and the formyl transferase superfamily. This member is the mitochondrial form of 10-formyltetrahydrofolate dehydrogenase (FDH), which converts 10-formyltetrahydrofolate to tetrahydrofolate and CO2 in an NADP(+)-dependent reaction, and plays an essential role in the distribution of one-carbon groups between the cytosolic and mitochondrial compartments of the cell. Alternatively spliced transcript variants have been found for this gene.[provided by RefSeq, Oct 2010]</t>
  </si>
  <si>
    <t>chr12:105084458-105019790</t>
  </si>
  <si>
    <t>GO:0009258 10-formyltetrahydrofolate catabolic process;GO:0009256 10-formyltetrahydrofolate metabolic process;GO:0046655 folic acid metabolic process</t>
  </si>
  <si>
    <t>[GO:0003824] catalytic activity; [GO:0016491] oxidoreductase activity; [GO:0006575] cellular modified amino acid metabolic process; [GO:0016740] transferase activity; [GO:0043226] organelle; [GO:0005634] nucleus; [GO:0005654] nucleoplasm; [GO:0005739] mitochondrion; [GO:0005576] extracellular region; [GO:0005615] extracellular space; [GO:0006091] generation of precursor metabolites and energy; [GO:0055086] nucleobase-containing small molecule metabolic process; [GO:0006629] lipid metabolic process; [GO:0006766] vitamin metabolic process</t>
  </si>
  <si>
    <t>GO:0005759 mitochondrial matrix;GO:0005739 mitochondrion;GO:0070062 extracellular exosome</t>
  </si>
  <si>
    <t>GO:0016155 formyltetrahydrofolate dehydrogenase activity;GO:0004029 aldehyde dehydrogenase (NAD+) activity;GO:0004030 aldehyde dehydrogenase [NAD(P)+] activity</t>
  </si>
  <si>
    <t>[IPR001555] Phosphoribosylglycinamide formyltransferase, active site; [IPR002376] Formyl transferase, N-terminal; [IPR005793] Formyl transferase, C-terminal; [IPR006162] Phosphopantetheine attachment site; [IPR009081] Phosphopantetheine binding ACP domain; [IPR011034] Formyl transferase-like, C-terminal domain superfamily; [IPR011407] 10-formyltetrahydrofolate dehydrogenase;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 [IPR036477] Formyl transferase, N-terminal domain superfamily; [IPR036736] ACP-like superfamily; [IPR037022] Formyl transferase, C-terminal domain superfamily</t>
  </si>
  <si>
    <t>Mitochondria (Supported)</t>
  </si>
  <si>
    <t>Lymphocyte Count measurement; Chemically-Induced Liver Toxicity; Hepatitis, Toxic; Drug-Induced Acute Liver Injury; Hepatitis, Drug-Induced; Chemical and Drug Induced Liver Injury; Drug-Induced Liver Disease; Liver Cirrhosis, Experimental; Body Height; Neoplasm Metastasis; Primary malignant neoplasm; Malignant Neoplasms</t>
  </si>
  <si>
    <t>[{"UniProt":"Q3SY69","EnsemblGene":["ENSG00000136010"],"EnsemblTrans":[["ENST00000258494","ENSP00000258494","principal1"],["ENST00000552270","ENSP00000447538",""]],"RefSeq":[["NM_001034173","NP_001029345","REVIEWED"],["XM_011537989","XP_011536291","MODEL"]],"UCSC":["uc001tlc"],"SwissProt":["AL1L2_HUMAN"]},{"UniProt":"B4DTU7","RefSeq":[["NM_001034173","NP_001029345","REVIEWED"]],"SwissProt":["B4DTU7_HUMAN"]}]</t>
  </si>
  <si>
    <t>Expression in several tissues, most abundant in pancreas and salivary gland.; antibody: Most normal tissues displayed weak to moderate cytoplasmic positivity with additional membranous staining in several tissues. Neuronal cells and Purkinje cells showed moderate to strong nuclear membranous staining. Exocrine pancreas and astrocytes showed strong cytoplasmic staining. Squamous epithelia, hepatocytes, breast, testis and lymphoid tissues were negative.</t>
  </si>
  <si>
    <t>Antibody: Colorectal and prostate cancers displayed moderate cytoplasmic and/or membranous positivity. A few cases of melanomas showed moderate to strong cytoplasmic staining. Weak to moderate staining was observed in thyroid and breast cancers along with several gliomas and pancreatic cancers. Remaining cancer tissues were mainly negative.</t>
  </si>
  <si>
    <t>(hsa00670)One carbon pool by folate; (hsa01100)Metabolic pathways</t>
  </si>
  <si>
    <t>TNS1</t>
  </si>
  <si>
    <t>7145</t>
  </si>
  <si>
    <t>MST091|MST122|MST127|MSTP091|MSTP122|MSTP127|MXRA6|PPP1R155|TNS</t>
  </si>
  <si>
    <t>tensin 1</t>
  </si>
  <si>
    <t>The protein encoded by this gene localizes to focal adhesions, regions of the plasma membrane where the cell attaches to the extracellular matrix. This protein crosslinks actin filaments and contains a Src homology 2 (SH2) domain, which is often found in molecules involved in signal transduction. This protein is a substrate of calpain II. Alternative splicing results in multiple transcript variants encoding different isoforms. [provided by RefSeq, Apr 2015]</t>
  </si>
  <si>
    <t>chr2:218033982-217799791</t>
  </si>
  <si>
    <t>GO:0010761 fibroblast migration;GO:0007044 cell-substrate junction assembly;GO:0150115 cell-substrate junction organization</t>
  </si>
  <si>
    <t>[GO:0003824] catalytic activity; [GO:0016787] hydrolase activity; [GO:0140096] catalytic activity, acting on a protein; [GO:0003723] RNA binding; [GO:0008092] cytoskeletal protein binding; [GO:0043226] organelle; [GO:0005856] cytoskeleton; [GO:0048870] cell motility; [GO:0034330] cell junction organization</t>
  </si>
  <si>
    <t>GO:0005925 focal adhesion;GO:0030055 cell-substrate junction;GO:0070161 anchoring junction</t>
  </si>
  <si>
    <t>GO:0004721 phosphoprotein phosphatase activity;GO:0016791 phosphatase activity;GO:0042578 phosphoric ester hydrolase activity</t>
  </si>
  <si>
    <t>[IPR000980] SH2 domain; [IPR002219] Protein kinase C-like, phorbol ester/diacylglycerol-binding domain; [IPR003595] Protein-tyrosine phosphatase, catalytic; [IPR006020] PTB/PI domain; [IPR011993] PH-like domain superfamily; [IPR013625] Tensin/EPS8 phosphotyrosine-binding domain; [IPR014020] Tensin phosphatase, C2 domain; [IPR029021] Protein-tyrosine phosphatase-like; [IPR029023] Tensin-type phosphatase domain; [IPR033929] Tensin, phosphotyrosine-binding domain; [IPR035012] Tensin-like, SH2 domain; [IPR035892] C2 domain superfamily; [IPR036860] SH2 domain superfamily; [IPR046349] C1-like domain superfamily</t>
  </si>
  <si>
    <t>Focal adhesion sites (Enhanced)</t>
  </si>
  <si>
    <t>Blood Glucose;Blood Pressure;Blood Vessels;Diabetes Mellitus;Ghrelin;Heart Failure;lycopene</t>
  </si>
  <si>
    <t>Asthma;Body Height;Forced Expiratory Volume;Lung Volume Measurements;Respiratory Function Tests;Rhinitis, Allergic, Seasonal;Vital Capacity</t>
  </si>
  <si>
    <t>Nocturia; Pulmonary function; Pulmonary function (finding); Cystic Kidney Diseases; Respiratory Function Tests; Peripheral neuropathy due to and following chemotherapy; RESTING HEART RATE; Diverticular Diseases; Cystic kidney; Inflammatory Myofibroblastic Tumor; Hay fever; Childhood Leiomyosarcoma; Adult Leiomyosarcoma; Acute Megakaryocytic Leukemias; Uranostaphyloschisis; Tonometry; leiomyosarcoma; Cyst; Reticulocyte count (procedure); Forced expiratory volume function; Cleft palate, isolated; Vital capacity; Neuropathy; Diastolic blood pressure; Cleft Palate; Red Blood Cell Count measurement; Idiopathic Pulmonary Fibrosis; Systolic Pressure; Endometriosis; Hyperactive behavior; Chronic Obstructive Airway Disease; Coronary Artery Disease; Body Height; Asthma; Malignant neoplasm of colon and/or rectum; Colorectal Carcinoma; Breast Carcinoma; Malignant neoplasm of breast</t>
  </si>
  <si>
    <t>Diverticular Diseases; Chronic Obstructive Pulmonary Disease; Coronary artery disease; Asthma; Breast Carcinoma; Colorectal Cancer; Breast Cancer</t>
  </si>
  <si>
    <t>[{"UniProt":"Q9HBL0","EnsemblGene":["ENSG00000079308"],"EnsemblTrans":[["ENST00000171887","ENSP00000171887",""],["ENST00000310858","ENSP00000308321",""],["ENST00000682258","ENSP00000506917","principal2"]],"RefSeq":[["NM_001308022","NP_001294951","REVIEWED"],["NM_022648","NP_072174","REVIEWED"]],"UCSC":["uc002vgt"],"SwissProt":["TENS1_HUMAN"]},{"UniProt":"E9PF55","EnsemblGene":["ENSG00000079308"],"EnsemblTrans":[["ENST00000419504","ENSP00000408724",""]],"RefSeq":[["NM_001308022","NP_001294951","REVIEWED"]],"UCSC":["uc002vgr"],"SwissProt":["E9PF55_HUMAN"]},{"UniProt":"E9PGF5","EnsemblGene":["ENSG00000079308"],"EnsemblTrans":[["ENST00000615025","ENSP00000480559",""]],"RefSeq":[["NM_001308023","NP_001294952","REVIEWED"],["XM_011511723","XP_011510025"]],"UCSC":["uc002vgs","uc061sgz"],"SwissProt":["E9PGF5_HUMAN"]},{"UniProt":"Q59G71","RefSeq":[["NM_001308022","NP_001294951","REVIEWED"],["NM_001308023","NP_001294952","REVIEWED"],["NM_022648","NP_072174","REVIEWED"]],"UCSC":["uc061sgx"],"SwissProt":["Q59G71_HUMAN"]},{"UniProt":"A1L0S7","RefSeq":[["NM_022648","NP_072174","REVIEWED"]],"SwissProt":["A1L0S7_HUMAN"]},{"UniProt":"B2RU35","RefSeq":[["NM_001308023","NP_001294952","REVIEWED"]],"SwissProt":["B2RU35_HUMAN"]},{"UniProt":"B7Z6H8","RefSeq":[["NM_001308022","NP_001294951","REVIEWED"],["NM_001308023","NP_001294952","REVIEWED"]],"SwissProt":["B7Z6H8_HUMAN"]},{"UniProt":"Q0VG54","RefSeq":[["NM_001308022","NP_001294951","REVIEWED"],["NM_001308023","NP_001294952","REVIEWED"]],"SwissProt":["Q0VG54_HUMAN"]},{"UniProt":"Q0VG55","RefSeq":[["NM_001308022","NP_001294951","REVIEWED"]],"SwissProt":["Q0VG55_HUMAN"]},{"UniProt":"Q86VB0","RefSeq":[["NM_001308022","NP_001294951","REVIEWED"],["NM_001308023","NP_001294952","REVIEWED"],["NM_022648","NP_072174","REVIEWED"]],"SwissProt":["Q86VB0_HUMAN"]}]</t>
  </si>
  <si>
    <t>General cytoplasmic expression at variables levels.; antibody: Weak to moderate cytoplasmic staining was observed in most normal tissues. Basement membranes in several glandular epithelia were distinctly stained. Plasma and endothelial cells showed strong positivity. Cells in CNS were mainly negative.</t>
  </si>
  <si>
    <t xml:space="preserve">Antibody: Weak to moderate cytoplasmic staining was observed in most malignant cells. Several skin cancers were negative. </t>
  </si>
  <si>
    <t>(M71)PID ILK PATHWAY</t>
  </si>
  <si>
    <t>(M3342)BIOCARTA INTEGRIN PATHWAY</t>
  </si>
  <si>
    <t>ATP10A</t>
  </si>
  <si>
    <t>57194</t>
  </si>
  <si>
    <t>ATP10C|ATPVA|ATPVC</t>
  </si>
  <si>
    <t>ATPase phospholipid transporting 10A (putative)</t>
  </si>
  <si>
    <t>The protein encoded by this gene belongs to the family of P-type cation transport ATPases, and to the subfamily of aminophospholipid-transporting ATPases. The aminophospholipid translocases transport phosphatidylserine and phosphatidylethanolamine from one side of a bilayer to another. This gene is maternally expressed. It maps within the most common interval of deletion responsible for Angelman syndrome, also known as 'happy puppet syndrome'. [provided by RefSeq, Jul 2008]</t>
  </si>
  <si>
    <t>chr15:25865088-25672237</t>
  </si>
  <si>
    <t>GO:1903527 positive regulation of membrane tubulation;GO:1903525 regulation of membrane tubulation;GO:1903729 regulation of plasma membrane organization</t>
  </si>
  <si>
    <t>[GO:0003824] catalytic activity; [GO:0016787] hydrolase activity; [GO:0140657] ATP-dependent activity; [GO:0005215] transporter activity; [GO:0043226] organelle; [GO:0005783] endoplasmic reticulum; [GO:0005886] plasma membrane; [GO:0055085] transmembrane transport; [GO:0048856] anatomical structure development; [GO:0061024] membrane organization</t>
  </si>
  <si>
    <t>GO:1990531 phospholipid-translocating ATPase complex;GO:1990351 transporter complex;GO:0005789 endoplasmic reticulum membrane</t>
  </si>
  <si>
    <t>GO:0140351 glycosylceramide flippase activity;GO:0140345 phosphatidylcholine flippase activity;GO:0090554 phosphatidylcholine floppase activity</t>
  </si>
  <si>
    <t>ENZYME proteins; Enzymes; Transporters:Primary Active Transporters</t>
  </si>
  <si>
    <t>[IPR001757] P-type ATPase; [IPR006539] P-type ATPase, subfamily IV; [IPR008250] P-type ATPase, A domain superfamily; [IPR018303] P-type ATPase, phosphorylation site; [IPR023214] HAD superfamily; [IPR023298] P-type ATPase, transmembrane domain superfamily; [IPR023299] P-type ATPase, cytoplasmic domain N; [IPR032630] P-type ATPase, C-terminal; [IPR032631] P-type ATPase, N-terminal; [IPR036412] HAD-like superfamily; [IPR044492] P-type ATPase, haloacid dehalogenase domain</t>
  </si>
  <si>
    <t>[ORPHA:411515] Angelman syndrome due to imprinting defect in 15q11-q13</t>
  </si>
  <si>
    <t>Breast Neoplasms;Child Development Disorders, Pervasive;Echocardiography;Glucose;Hemoglobin A, Glycosylated;Muscle, Skeletal;Platelet Function Tests;Rotator Cuff;Stroke;Vascular Diseases;gamma-Globulins</t>
  </si>
  <si>
    <t>Cardiomegaly;Cytokines;DNA Methylation;Electromagnetic Radiation;Prostatic Neoplasms;Sleep Apnea, Obstructive;Vaccine Potency</t>
  </si>
  <si>
    <t>HP:0004485:Cessation of head growth; HP:0000710:Hyperorality; HP:0040082:Happy demeanor; HP:0000748:Inappropriate laughter; HP:0007730:Iris hypopigmentation; HP:0410263:Brain imaging abnormality; HP:0006979:Sleep-wake cycle disturbance; HP:0005599:Hypopigmentation of hair; HP:0002591:Polyphagia; HP:0001010:Hypopigmentation of the skin; HP:0002136:Broad-based gait; HP:0002307:Drooling; HP:0000736:Short attention span; HP:0000752:Hyperactivity; HP:0002465:Poor speech; HP:0008947:Infantile muscular hypotonia; HP:0000303:Mandibular prognathia; HP:0000154:Wide mouth; HP:0031936:Delayed ability to walk; HP:0002353:EEG abnormality; HP:0001999:Abnormal facial shape; HP:0008872:Feeding difficulties in infancy; HP:0001513:Obesity; HP:0000708:Atypical behavior; HP:0001344:Absent speech; HP:0001251:Ataxia; HP:0001250:Seizure</t>
  </si>
  <si>
    <t>Angelman Syndrome; Prader-Willi Syndrome; Pervasive Development Disorder; Glaucoma, Primary Open Angle; Diastolic blood pressure; Autism Spectrum Disorders; Autistic Disorder; Obesity; Diabetes Mellitus, Non-Insulin-Dependent; Prostate carcinoma</t>
  </si>
  <si>
    <t>Angelman Syndrome; Autism; Prostate cancer</t>
  </si>
  <si>
    <t>[{"UniProt":"O60312","EnsemblGene":["ENSG00000206190"],"EnsemblTrans":[["ENST00000356865","ENSP00000349325","principal1"],["ENST00000389967","ENSP00000374617",""],["ENST00000555815","ENSP00000450480","principal1"],["ENST00000619904","ENSP00000480665",""]],"RefSeq":[["NM_024490","NP_077816","REVIEWED"],["XM_005268261","XP_005268318","MODEL"],["XM_011521826","XP_011520128","MODEL"]],"UCSC":["uc001zax"],"SwissProt":["AT10A_HUMAN"]}]</t>
  </si>
  <si>
    <t>antibody: Normal tissues showed weak to moderate nuclear and cytoplasmic staining. Rectum showed strong positivity whereas cardiac myocytes showed strong cytoplasmic immunoreactivity. Liver, cells in glomeruli, parathyroid, smooth muscle and glial cells were weakly stained or negative.; Estimation of protein expression could not be performed. View primary data.</t>
  </si>
  <si>
    <t>Antibody: Cancer tissues showed weak to moderate nuclear and cytoplasmic staining.</t>
  </si>
  <si>
    <t>NUAK1</t>
  </si>
  <si>
    <t>9891</t>
  </si>
  <si>
    <t>ARK5</t>
  </si>
  <si>
    <t>NUAK family kinase 1</t>
  </si>
  <si>
    <t>Enables p53 binding activity and protein serine/threonine kinase activity. Involved in several processes, including protein phosphorylation; regulation of cellular senescence; and regulation of myosin-light-chain-phosphatase activity. Located in cytoplasm; microtubule cytoskeleton; and nuclear lumen. [provided by Alliance of Genome Resources, Apr 2022]</t>
  </si>
  <si>
    <t>chr12:106138954-106063345</t>
  </si>
  <si>
    <t>GO:0035507 regulation of myosin-light-chain-phosphatase activity;GO:0043666 regulation of phosphoprotein phosphatase activity;GO:2000772 regulation of cellular senescence</t>
  </si>
  <si>
    <t>[GO:0036211] protein modification process; [GO:0003824] catalytic activity; [GO:0016740] transferase activity; [GO:0140096] catalytic activity, acting on a protein; [GO:0043226] organelle; [GO:0005634] nucleus; [GO:0005654] nucleoplasm; [GO:0005730] nucleolus; [GO:0007155] cell adhesion; [GO:0005856] cytoskeleton; [GO:0023052] signaling</t>
  </si>
  <si>
    <t>GO:0001650 fibrillar center;GO:0015630 microtubule cytoskeleton;GO:0005730 nucleolus</t>
  </si>
  <si>
    <t>GO:0002039 p53 binding;GO:0106310 protein serine kinase activity;GO:0004674 protein serine/threonine kinase activity</t>
  </si>
  <si>
    <t>Kinases:CAMK Ser/Thr protein kinases; ENZYME proteins:Transferases; Enzymes; Predicted intracellular proteins</t>
  </si>
  <si>
    <t>[IPR000719] Protein kinase domain; [IPR008271] Serine/threonine-protein kinase, active site; [IPR011009] Protein kinase-like domain superfamily; [IPR017441] Protein kinase, ATP binding site</t>
  </si>
  <si>
    <t>Nucleoli fibrillar center (Approved); Additional: Microtubules;Nucleoplasm</t>
  </si>
  <si>
    <t>Attention;Attention Deficit Disorder with Hyperactivity</t>
  </si>
  <si>
    <t>Primary Malignant Liver Neoplasm; Hypocalcemia; Plasmacytoma; Neoplasm Invasiveness; Disseminated Malignant Neoplasm; Tauopathies; Primary cholangiocarcinoma of intrahepatic biliary tract; Pervasive Development Disorder; Intrahepatic Cholangiocarcinoma; Adult Burkitt Lymphoma; Childhood Burkitt Lymphoma; T-Cell Lymphoma; Metastatic melanoma; Burkitt Lymphoma; Malignant Head and Neck Neoplasm; Head and Neck Carcinoma; Attention deficit hyperactivity disorder; Cholangiocarcinoma; Secondary malignant neoplasm of liver; Malignant transformation; Autism Spectrum Disorders; Diabetic Nephropathy; Colorectal Neoplasms; Secondary malignant neoplasm of lung; Adult Liver Carcinoma; Liver and Intrahepatic Biliary Tract Carcinoma; Squamous cell carcinoma of the head and neck; Nasopharyngeal carcinoma; Malignant neoplasm of liver; Multiple Myeloma; Carcinoma of bladder; Malignant neoplasm of urinary bladder; Bladder Neoplasm; Diabetes; Secondary Neoplasm; ovarian neoplasm; Malignant neoplasm of ovary; Malignant neoplasm of pancreas; Pancreatic carcinoma; Mammary Neoplasms; Diabetes Mellitus; Secondary malignant neoplasm of lymph node; Colon Carcinoma; Carcinoma, Ovarian Epithelial; Malignant tumor of colon; melanoma;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</si>
  <si>
    <t>Multiple myeloma; Attention Deficit Hyperactivity Disorder</t>
  </si>
  <si>
    <t>[{"UniProt":"O60285","EnsemblGene":["ENSG00000074590"],"EnsemblTrans":[["ENST00000261402","ENSP00000261402","principal1"]],"RefSeq":[["NM_014840","NP_055655","VALIDATED"]],"UCSC":["uc001tlj"],"SwissProt":["NUAK1_HUMAN"]}]</t>
  </si>
  <si>
    <t>LMCD1</t>
  </si>
  <si>
    <t>29995</t>
  </si>
  <si>
    <t>LIM and cysteine rich domains 1</t>
  </si>
  <si>
    <t>This gene encodes a member of the LIM-domain family of zinc finger proteins. The encoded protein contains an N-terminal cysteine-rich domain and two C-terminal LIM domains. The presence of LIM domains suggests involvement in protein-protein interactions. The protein may act as a co-regulator of transcription along with other transcription factors. Alternate splicing results in multiple transcript variants of this gene. [provided by RefSeq, May 2013]</t>
  </si>
  <si>
    <t>chr3:8501823-8574668</t>
  </si>
  <si>
    <t>GO:0070886 positive regulation of calcineurin-NFAT signaling cascade;GO:0106058 positive regulation of calcineurin-mediated signaling;GO:0070884 regulation of calcineurin-NFAT signaling cascade</t>
  </si>
  <si>
    <t>[GO:0043226] organelle; [GO:0005634] nucleus; [GO:0140110] transcription regulator activity; [GO:0005654] nucleoplasm; [GO:0023052] signaling; [GO:0006351] DNA-templated transcription; [GO:0006355] regulation of DNA-templated transcription; [GO:0003012] muscle system process</t>
  </si>
  <si>
    <t>GO:0003714 transcription corepressor activity;GO:0003712 transcription coregulator activity;GO:0008270 zinc ion binding</t>
  </si>
  <si>
    <t>[IPR010442] PET domain; [IPR033724] PET testin; [IPR047120] Prickle/Espinas/Testin; [IPR001781] Zinc finger, LIM-type</t>
  </si>
  <si>
    <t>Cytosol;Nucleoplasm (Supported); Additional: Cell Junctions;Plasma membrane</t>
  </si>
  <si>
    <t>Mitral Valve Prolapse</t>
  </si>
  <si>
    <t>Regurgitation; Mitral Valve Insufficiency; Mitral Valve Prolapse Syndrome; Myopathy; Fatigue; Secondary malignant neoplasm of lung; Body Height; Secondary Neoplasm; Prostate carcinoma; Malignant neoplasm of prostate; Liver carcinoma; Neoplasm Metastasis</t>
  </si>
  <si>
    <t>[{"UniProt":"Q9NZU5","EnsemblGene":["ENSG00000071282"],"EnsemblTrans":[["ENST00000157600","ENSP00000157600","principal1"],["ENST00000454244","ENSP00000396515",""]],"RefSeq":[["NM_001278233","NP_001265162","REVIEWED"],["NM_001278234","NP_001265163","REVIEWED"],["NM_001278235","NP_001265164","REVIEWED"],["NM_014583","NP_055398","REVIEWED"]],"UCSC":["uc010hci"],"SwissProt":["LMCD1_HUMAN"]},{"UniProt":"B4DEY6","EnsemblGene":["ENSG00000071282"],"EnsemblTrans":[["ENST00000397386","ENSP00000380542",""]],"RefSeq":[["NM_001278234","NP_001265163","REVIEWED"]],"UCSC":["uc011ate"],"SwissProt":["B4DEY6_HUMAN"]},{"UniProt":"H7C3D2","EnsemblGene":["ENSG00000071282"],"EnsemblTrans":[["ENST00000426878","ENSP00000411222",""]],"RefSeq":[["NM_001278235","NP_001265164","REVIEWED"]],"UCSC":["uc062ggr"],"SwissProt":["H7C3D2_HUMAN"]},{"UniProt":"B7Z6R5","RefSeq":[["NM_001278235","NP_001265164","REVIEWED"]],"SwissProt":["B7Z6R5_HUMAN"]}]</t>
  </si>
  <si>
    <t>Cytoplasmic expression mainly in smooth and skeletal muscle.; antibody: Most of the normal tissues exhibited weak to moderate cytoplasmic and/or membranous positivity. Strong cytoplasmic staining was observed in Purkinje and molecular layer cells in cerebellum. Hepatocytes, pancreatic islet cells, glial cells and lymphoid tissues were generally negative.</t>
  </si>
  <si>
    <t>Antibody: A majority of the malignant cells exhibited weak to moderate cytoplasmic and/or membranous positivity. Most malignant lymphomas, lung, skin, testicular, renal and liver cancers were negative.</t>
  </si>
  <si>
    <t>CCND2</t>
  </si>
  <si>
    <t>894</t>
  </si>
  <si>
    <t>KIAK0002|MPPH3</t>
  </si>
  <si>
    <t>cyclin D2</t>
  </si>
  <si>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CDK4 or CDK6 and functions as a regulatory subunit of the complex, whose activity is required for cell cycle G1/S transition. This protein has been shown to interact with and be involved in the phosphorylation of tumor suppressor protein Rb. Knockout studies of the homologous gene in mouse suggest the essential roles of this gene in ovarian granulosa and germ cell proliferation. High level expression of this gene was observed in ovarian and testicular tumors. Mutations in this gene are associated with megalencephaly-polymicrogyria-polydactyly-hydrocephalus syndrome 3 (MPPH3). [provided by RefSeq, Sep 2014]</t>
  </si>
  <si>
    <t>chr12:4273762-4305353</t>
  </si>
  <si>
    <t>GO:0071481 cellular response to X-ray;GO:0045737 positive regulation of cyclin-dependent protein serine/threonine kinase activity;GO:1904031 positive regulation of cyclin-dependent protein kinase activity</t>
  </si>
  <si>
    <t>[GO:0043226] organelle; [GO:0005634] nucleus; [GO:0005654] nucleoplasm; [GO:0005829] cytosol; [GO:0005694] chromosome; [GO:0005730] nucleolus; [GO:0005635] nuclear envelope; [GO:0098772] molecular function regulator activity; [GO:0012501] programmed cell death; [GO:0036211] protein modification process; [GO:0000278] mitotic cell cycle; [GO:0050877] nervous system process</t>
  </si>
  <si>
    <t>GO:0097129 cyclin D2-CDK4 complex;GO:0000307 cyclin-dependent protein kinase holoenzyme complex;GO:1902554 serine/threonine protein kinase complex</t>
  </si>
  <si>
    <t>GO:0061575 cyclin-dependent protein serine/threonine kinase activator activity;GO:0016538 cyclin-dependent protein serine/threonine kinase regulator activity;GO:0043539 protein serine/threonine kinase activator activity</t>
  </si>
  <si>
    <t>Human disease related genes:Congenital malformations:Other congenital malformations; Human disease related genes:Cancers:Cancers of male genital organs; Disease related genes; Cancer-related genes:Candidate cancer biomarkers; Predicted intracellular proteins</t>
  </si>
  <si>
    <t>[IPR004367] Cyclin, C-terminal domain; [IPR006671] Cyclin, N-terminal; [IPR013763] Cyclin-like domain; [IPR036915] Cyclin-like superfamily; [IPR039361] Cyclin</t>
  </si>
  <si>
    <t>[ORPHA:83473] Megalencephaly-polymicrogyria-postaxial polydactyly-hydrocephalus syndrome</t>
  </si>
  <si>
    <t>OMIM ID:615938 Megalencephaly-polymicrogyria-polydactyly-hydrocephalus syndrome 3</t>
  </si>
  <si>
    <t>Megalencephaly-polymicrogyria-polydactyly-hydrocephalus syndrome 3; Inborn genetic diseases</t>
  </si>
  <si>
    <t>Cardiovascular Diseases;Homocysteine;Platelet Function Tests</t>
  </si>
  <si>
    <t>Colorectal Neoplasms;Depressive Disorder;Electrocardiography;Erythrocyte Count;Erythrocyte Indices;Glucocorticoids;Insulin-Like Growth Factor I;Osteonecrosis;Precursor Cell Lymphoblastic Leukemia-Lymphoma</t>
  </si>
  <si>
    <t>OMIM ID:603387 Megalencephaly-polymicrogyria-polydactyly-hydrocephalus syndrome 1</t>
  </si>
  <si>
    <t>Clinvar: phenotype not specified: pathogenic; Inborn genetic diseases: likely pathogenic,pathogenic; Megalencephaly-polymicrogyria-polydactyly-hydrocephalus syndrome 3: likely pathogenic,pathogenic</t>
  </si>
  <si>
    <t>HP:0007074:Thick corpus callosum; HP:0005105:Abnormal nasal morphology; HP:0001355:Megalencephaly; HP:0001355:Megalencephaly; HP:0100542:Abnormal localization of kidney; HP:0001671:Abnormal cardiac septum morphology; HP:0001159:Syndactyly; HP:0001162:Postaxial hand polydactyly; HP:0001162:Postaxial hand polydactyly; HP:0001653:Mitral regurgitation; HP:0000506:Telecanthus; HP:0002126:Polymicrogyria; HP:0002126:Polymicrogyria; HP:0000160:Narrow mouth; HP:0011220:Prominent forehead; HP:0000348:High forehead; HP:0010864:Intellectual disability, severe; HP:0001344:Absent speech; HP:0001629:Ventricular septal defect; HP:0000256:Macrocephaly; HP:0000256:Macrocephaly; HP:0000238:Hydrocephalus; HP:0000238:Hydrocephalus; HP:0005280:Depressed nasal bridge; HP:0002119:Ventriculomegaly; HP:0003577:Congenital onset; HP:0000316:Hypertelorism; HP:0001263:Global developmental delay; HP:0001250:Seizure; HP:0000006:Autosomal dominant inheritance</t>
  </si>
  <si>
    <t>MEGALENCEPHALY-POLYMICROGYRIA-POLYDACTYLY-HYDROCEPHALUS SYNDROME 3; Alcohol Toxicity; MEGALENCEPHALY-POLYMICROGYRIA-POLYDACTYLY-HYDROCEPHALUS SYNDROME 1; POSTAXIAL POLYDACTYLY, TYPE B; Polydactyly, Postaxial, Type A1; Megalanecephaly Polymicrogyria-Polydactyly Hydrocephalus Syndrome; Fetal Cerebral Ventriculomegaly; Hydrocephalus Ex-Vacuo; Post-Traumatic Hydrocephalus; Transitional Cell Neoplasm; Cystitis glandularis; Low Grade Endometrial Stromal Sarcoma; Perisylvian syndrome; Non-small cell lung cancer stage III; Core binding factor acute myeloid leukemia; Obstructive Hydrocephalus; Postaxial polydactyly type A; Focal Nodular Hyperplasia; Communicating Hydrocephalus; Abnormal nasal morphology; Aqueductal Stenosis; Plasma cell dyscrasia; Congenital Hydrocephalus; Abnormal localization of kidney; Chronic Lymphocytic Leukemia/Small Lymphocytic Lymphoma; POLYDACTYLY, POSTAXIAL; Breast Diseases; Tumors of Adrenal Cortex; Infant T Acute Lymphoblastic Leukemia; Trisomy 12; B Acute Lymphoblastic Leukemia with t(9;22)(q34.1;q11.2); BCR-ABL1; Cardiac Hypertrophy; Invasive Lobular Breast Carcinoma; granulosa cell tumor; Adult Anaplastic Astrocytoma; Grade III Childhood Astrocytoma; Ulnar polydactyly of fingers; Splenic Marginal Zone B-Cell Lymphoma; Mitral Valve Insufficiency; Adult T Acute Lymphoblastic Leukemia; Congenital anomaly of brain; Overgrowth; Metastatic non-small cell lung cancer; Childhood Renal Cell Carcinoma; Hepatocellular Adenoma; LATERAL MENINGOCELE SYNDROME; Childhood T Acute Lymphoblastic Leukemia; LIMB-MAMMARY SYNDROME; Telecanthus; Acute Myeloid Leukemia, M1; Acute Myeloid Leukemia (AML-M2); Neoplastic Cell Transformation; Prominent forehead; COLORECTAL CANCER, SUSCEPTIBILITY TO, 3; Embryonal Carcinoma; COLORECTAL CANCER, SUSCEPTIBILITY TO, 1; COLORECTAL CANCER, SUSCEPTIBILITY TO, 10; COLORECTAL CANCER, SUSCEPTIBILITY TO, 12; Primary Effusion Lymphoma; Microstomia; Malignant neoplasm of large intestine; Breast Cancer, Familial; Follicular adenoma; Fibrosis; Sporadic Breast Carcinoma; Intraepithelial Neoplasia; Polydactyly; Polymicrogyria; Anaplastic astrocytoma; Testicular Germ Cell Tumor; High forehead; Birth Weight; Absent speech; Leukemia, B-Cell; Multiple congenital anomalies; Erectile dysfunction; Gonorrhea; Cardiomegaly; Germ cell tumor; Severe Combined Immunodeficiency; Follicular thyroid carcinoma; Malignant lymphoma, lymphocytic, intermediate differentiation, diffuse; Nephritis; Blast Phase; Seminoma; Hematopoietic Neoplasms; Gastrointestinal Carcinoid Tumor; B-CELL MALIGNANCY, LOW-GRADE; Movement Disorders; Macrocephaly; Lymphoma, T-Cell, Cutaneous; Adult Non-Hodgkin Lymphoma; Childhood Non-Hodgkin Lymphoma; Anaplastic thyroid carcinoma; Meningioma, benign, no ICD-O subtype; Adult Meningioma; Cerebral ventriculomegaly; Fibroid Tumor; Invasive Ductal Breast Carcinoma; Hypoglycemia; Malignant mesothelioma; Depressed nasal bridge; Ventricular Septal Defects; Dilated ventricles (finding); Choriocarcinoma; Dysmorphic features; Adenoma of large intestine; Leukemia, T-Cell; Lymphoma, Non-Hodgkin, Familial; Mantle cell lymphoma; Hydrocephalus; Adult Burkitt Lymphoma; Childhood Burkitt Lymphoma; T-Cell Lymphoma; Noninfiltrating Intraductal Carcinoma; Adult Diffuse Large B-Cell Lymphoma; Adult Rhabdomyosarcoma; Childhood Rhabdomyosarcoma; Ewings sarcoma; Adenocarcinoma of pancreas; Adenocarcinoma of large intestine; Burkitt Lymphoma; Congenital contractural arachnodactyly; Rhabdomyosarcoma; Uterine Fibroids; Orbital separation excessive; Childhood Astrocytoma; Carcinoma, Transitional Cell; Meningioma; Precursor T-Cell Lymphoblastic Leukemia-Lymphoma; Malignant neoplasm of kidney; Malignant neoplasm of soft tissue; Malignant Glioma; Lymphoma, Non-Hodgkin; Lip and Oral Cavity Carcinoma; Malignant neoplasm of mouth; Myocardial Ischemia; Congenital chromosomal disease; Adult Medulloblastoma; Glaucoma; Childhood Medulloblastoma; Cardiomyopathy, Familial Idiopathic; Idiopathic pulmonary arterial hypertension; Stomach Neoplasms; Hematologic Neoplasms; Systolic Pressure; Retinoblastoma; Sarcoma; Hepatocarcinogenesis; Adult Acute Lymphocytic Leukemia; Medulloblastoma; Hodgkin Disease; Cirrhosis; Multiple Chronic Conditions; Colonic Neoplasms; Malignant neoplasm of thyroid; Small cell carcinoma of lung; Immunologic Deficiency Syndromes; Astrocytoma; Polycystic Ovary Syndrome; Body mass index; Brain Neoplasms; Malignant transformation; Diffuse Large B-Cell Lymphoma; Familial (FPAH); Childhood Acute Lymphoblastic Leukemia; Metabolic Syndrome X; Thyroid Neoplasm; Adult Lymphoma; Childhood Lymphoma; Myeloid Leukemia, Chronic; Thyroid carcinoma; Fibrosis, Liver; Epithelial ovarian cancer; Hyperactive behavior; Acute lymphocytic leukemia; Colorectal Neoplasms; B-Cell Lymphomas; Chronic Lymphocytic Leukemia; Hepatitis B; Lung Neoplasms; Lymphoma; Nasopharyngeal carcinoma; Triple-Negative Breast Carcinoma; Impaired cognition; Triple Negative Breast Neoplasms; Prostatic Neoplasms; Childhood Leukemia; Multiple Myeloma; Cardiovascular Diseases; Hepatitis C; Myocardial Infarction; Global developmental delay; Body Height; Renal Cell Carcinoma; Carcinoma of bladder; leukemia; Malignant neoplasm of urinary bladder; Bladder Neoplasm; Seizures; Adenocarcinoma; Central neuroblastoma; Childhood Neuroblastoma; Carcinoma; Squamous cell carcinoma; Neuroblastoma; Childhood Glioblastoma; Adult Glioblastoma; ovarian neoplasm; Malignant neoplasm of ovary; Malignant neoplasm of pancreas; Pancreatic carcinoma; Mammary Neoplasms; Colon Carcinoma; Carcinoma, Ovarian Epithelial; Schizophrenia; Malignant tumor of colon; Glioma; Leukemia, Myelocytic, Acute; Diabetes Mellitus, Non-Insulin-Dependent; Glioblastoma; Glioblastoma Multiforme; Malignant neoplasm of colon and/or rectum; Stomach Carcinoma; Malignant neoplasm of stomach; Tumor Progression;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</si>
  <si>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DOID:1612 breast cancer;DOID:0060074 ductal carcinoma in situ;DOID:2043 hepatitis B;DOID:684 hepatocellular carcinoma;DOID:3457 invasive lobular carcinoma;DOID:3571 liver cancer;DOID:3910 lung adenocarcinoma;DOID:3907 lung squamous cell carcinoma;DOID:10283 prostate cancer;DOID:5517 stomach carcinoma;DOID:2671 transitional cell carcinoma</t>
  </si>
  <si>
    <t>Postaxial polydactyly; Megalanecephaly Polymicrogyria-Polydactyly Hydrocephalus Syndrome; Perisylvian Syndrome; Fetal Cerebral Ventriculomegaly; Hydrocephalus Ex-Vacuo; Congenital Hydrocephalus; Megalencephaly, Polymicrogyria, Polydactyly, Hydrocephalus Syndrome; Obstructive Hydrocephalus; Communicating Hydrocephalus; Aqueductal Stenosis; Colorectal adenoma; Postaxial hand polydactyly; Cirrhosis; Polymicrogyria; Ovarian cancer; Microstomia; Myocardial Ischemia; Polydactyly; Myeloid Leukemia; Malignant Neoplasm; Movement Disorders; Ovarian neoplasm; Multiple Congenital Anomalies; Cardiovascular Diseases; Lung Neoplasms; Hydrocephalus; Ventricular septal defect; Lung Cancer; Dysmorphic Features; Macrocephaly; Colonic Neoplasms; Lung carcinoma; Colorectal Neoplasms; Prostatic Neoplasms; Prostate cancer; Leukemia; Colorectal Cancer; Diabetes Mellitus; Schizophrenia; Developmental Delay</t>
  </si>
  <si>
    <t>[{"UniProt":"P30279","EnsemblGene":["ENSG00000118971"],"EnsemblTrans":[["ENST00000261254","ENSP00000261254","principal1"],["ENST00000676279","ENSP00000502597","principal1"],["ENST00000676411","ENSP00000502654","principal1"]],"RefSeq":[["NM_001759","NP_001750","REVIEWED"]],"UCSC":["uc001qmo"],"SwissProt":["CCND2_HUMAN"]}]</t>
  </si>
  <si>
    <t>antibody: Moderate cytoplasmic and/or nuclear positivity was displayed in gastrointestinal glands, heart myocytes, epididymis and Purkinje cells. Superficial layers of squamous epithelial cells and renal tubules showed moderate membranous and cytoplasmic immunoreactivity. Remaining normal tissues were weakly stained or negative.; Cytoplasmic and nuclear expression in several tissues.</t>
  </si>
  <si>
    <t>Antibody: Most cancer tissues showed weak to moderate cytoplasmic and/or nuclear staining. Additional membranous positivity was observed in a few lung cancers. Several thyroid cancers along with a few adenocarcinomas of cervix were strongly stained. Lymphomas, prostate, testicular and renal cancers were generally negative.</t>
  </si>
  <si>
    <t>(M234)PID IL2 STAT5 PATHWAY; (M279)PID RB 1PATHWAY; (M66)PID MYC ACTIV PATHWAY</t>
  </si>
  <si>
    <t>(hsa04340)Hedgehog signaling pathway; (hsa04917)Prolactin signaling pathway; (hsa04115)p53 signaling pathway</t>
  </si>
  <si>
    <t>(M5944)HALLMARK ANGIOGENESIS; (M5895)HALLMARK WNT BETA CATENIN SIGNALING; (M5902)HALLMARK APOPTOSIS</t>
  </si>
  <si>
    <t>(M17770)BIOCARTA CELLCYCLE PATHWAY</t>
  </si>
  <si>
    <t>COL6A3</t>
  </si>
  <si>
    <t>1293</t>
  </si>
  <si>
    <t>BTHLM1|DYT27|UCMD1</t>
  </si>
  <si>
    <t>collagen type VI alpha 3 chain</t>
  </si>
  <si>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</si>
  <si>
    <t>chr2:237414164-237324018</t>
  </si>
  <si>
    <t>GO:0009749 response to glucose;GO:0009746 response to hexose;GO:0034284 response to monosaccharide</t>
  </si>
  <si>
    <t>[GO:0098772] molecular function regulator activity; [GO:0005576] extracellular region; [GO:0005615] extracellular space; [GO:0007155] cell adhesion; [GO:0043226] organelle; [GO:0005783] endoplasmic reticulum; [GO:0031012] extracellular matrix; [GO:0030312] external encapsulating structure; [GO:0005198] structural molecule activity; [GO:0005886] plasma membrane; [GO:0048856] anatomical structure development</t>
  </si>
  <si>
    <t>GO:0005589 collagen type VI trimer;GO:0098647 collagen beaded filament;GO:0005581 collagen trimer</t>
  </si>
  <si>
    <t>GO:0030020 extracellular matrix structural constituent conferring tensile strength;GO:0004867 serine-type endopeptidase inhibitor activity;GO:0005201 extracellular matrix structural constituent</t>
  </si>
  <si>
    <t>Human disease related genes:Nervous system diseases:Other nervous and sensory system diseases; Disease related genes; Human disease related genes:Musculoskeletal diseases:Muscular diseases; Predicted intracellular proteins; Predicted secreted proteins</t>
  </si>
  <si>
    <t>[IPR002035] von Willebrand factor, type A; [IPR002223] Pancreatic trypsin inhibitor Kunitz domain; [IPR003961] Fibronectin type III; [IPR008160] Collagen triple helix repeat; [IPR013783] Immunoglobulin-like fold; [IPR020901] Proteinase inhibitor I2, Kunitz, conserved site; [IPR036116] Fibronectin type III superfamily; [IPR036465] von Willebrand factor A-like domain superfamily; [IPR036880] Pancreatic trypsin inhibitor Kunitz domain superfamily; [IPR041900] Collagen alpha-3(VI) chain, vWA domain</t>
  </si>
  <si>
    <t>Endoplasmic reticulum (Approved); Additional: Vesicles</t>
  </si>
  <si>
    <t>[ORPHA:610] BETHLEM MYOPATHY; [ORPHA:75840] Congenital muscular dystrophy Ullrich type; [ORPHA:464440] Primary dystonia DYT27 type</t>
  </si>
  <si>
    <t>OMIM ID:158810 Bethlem myopathy 1</t>
  </si>
  <si>
    <t>COL6A3-related condition; Ullrich congenital muscular dystrophy 1; Tip-toe gait; Inborn genetic diseases; Bethlem myopathy 1; Abnormality of the musculature; Dystonia 27; Myopathy</t>
  </si>
  <si>
    <t>Body Height;Gastrointestinal Neoplasms;Platelet Function Tests</t>
  </si>
  <si>
    <t>Aging;Asthma;Prostatic Neoplasms</t>
  </si>
  <si>
    <t>OMIM ID:254090 Ullrich congenital muscular dystrophy 1</t>
  </si>
  <si>
    <t>Bethlem myopathy 1: likely pathogenic,pathogenic,uncertain significance; Clinvar: phenotype not specified: likely pathogenic,pathogenic,uncertain significance; Dystonia 27: likely pathogenic,pathogenic,uncertain significance; Inborn genetic diseases: likely pathogenic,pathogenic; Muscular diseases: pathogenic; Ullrich congenital muscular dystrophy 1: likely pathogenic,pathogenic</t>
  </si>
  <si>
    <t>HP:0010176:Curved toe phalanx; HP:0012497:Reduced maximal expiratory pressure; HP:0006460:Increased laxity of ankles; HP:0030095:Reduced muscle collagen VI; HP:0030095:Reduced muscle collagen VI; HP:0006149:Increased laxity of fingers; HP:0006149:Increased laxity of fingers; HP:0020152:Distal joint laxity; HP:0007351:Upper limb postural tremor; HP:0005072:Hyperextensibility at wrists; HP:0005072:Hyperextensibility at wrists; HP:0005988:Congenital muscular torticollis; HP:0001073:Cigarette-paper scars; HP:0009113:Diaphragmatic weakness; HP:0001220:Interphalangeal joint contracture of finger; HP:0003713:Muscle fiber necrosis; HP:0002530:Axial dystonia; HP:0004373:Focal dystonia; HP:0012049:Laryngeal dystonia; HP:0012049:Laryngeal dystonia; HP:0004303:Abnormal muscle fiber morphology; HP:0002877:Nocturnal hypoventilation; HP:0009058:Increased muscle lipid content; HP:0012048:Oromandibular dystonia; HP:0012048:Oromandibular dystonia; HP:0002356:Writer's cramp; HP:0002356:Writer's cramp; HP:0003731:Quadriceps muscle weakness; HP:0009073:Progressive proximal muscle weakness; HP:0001238:Slender finger; HP:0010511:Long toe; HP:0100297:Increased endomysial connective tissue; HP:0003741:Congenital muscular dystrophy; HP:0002791:Hypoventilation; HP:0001239:Wrist flexion contracture; HP:0032152:Keratosis pilaris; HP:0007502:Follicular hyperkeratosis; HP:0001533:Slender build; HP:0002345:Action tremor; HP:0002345:Action tremor; HP:0000174:Abnormal palate morphology; HP:0002086:Abnormality of the respiratory system; HP:0003327:Axial muscle weakness; HP:0003325:Limb-girdle muscle weakness; HP:0003325:Limb-girdle muscle weakness; HP:0001771:Achilles tendon contracture; HP:0008081:Pes valgus; HP:0006466:Ankle flexion contracture; HP:0006466:Ankle flexion contracture; HP:0003805:Rimmed vacuoles; HP:0002828:Multiple joint contractures; HP:0001626:Abnormality of the cardiovascular system; HP:0000467:Neck muscle weakness; HP:0008180:Mildly elevated creatine kinase; HP:0002174:Postural tremor; HP:0003306:Spinal rigidity; HP:0003306:Spinal rigidity; HP:0003306:Spinal rigidity; HP:0003700:Generalized amyotrophy; HP:0003700:Generalized amyotrophy; HP:0003700:Generalized amyotrophy; HP:0003391:Gowers sign; HP:0002783:Recurrent lower respiratory tract infections; HP:0003828:Variable expressivity; HP:0000473:Torticollis; HP:0000473:Torticollis; HP:0000473:Torticollis; HP:0000473:Torticollis; HP:0003803:Type 1 muscle fiber predominance; HP:0003560:Muscular dystrophy; HP:0006380:Knee flexion contracture; HP:0002938:Lumbar hyperlordosis; HP:0002747:Respiratory insufficiency due to muscle weakness; HP:0002747:Respiratory insufficiency due to muscle weakness; HP:0002451:Limb dystonia; HP:0002451:Limb dystonia; HP:0003691:Scapular winging; HP:0002987:Elbow flexion contracture; HP:0002987:Elbow flexion contracture; HP:0002987:Elbow flexion contracture; HP:0009027:Foot dorsiflexor weakness; HP:0000311:Round face; HP:0001181:Adducted thumb; HP:0000975:Hyperhidrosis; HP:0003557:Increased variability in muscle fiber diameter; HP:0003557:Increased variability in muscle fiber diameter; HP:0002359:Frequent falls; HP:0003324:Generalized muscle weakness; HP:0003458:EMG: myopathic abnormalities; HP:0003458:EMG: myopathic abnormalities; HP:0000962:Hyperkeratosis; HP:0002515:Waddling gait; HP:0003677:Slowly progressive; HP:0100490:Camptodactyly of finger; HP:0100490:Camptodactyly of finger; HP:0001382:Joint hypermobility; HP:0000565:Esotropia; HP:0010628:Facial palsy; HP:0002460:Distal muscle weakness; HP:0002460:Distal muscle weakness; HP:0001319:Neonatal hypotonia; HP:0001319:Neonatal hypotonia; HP:0003701:Proximal muscle weakness; HP:0003701:Proximal muscle weakness; HP:0000411:Protruding ear; HP:0001388:Joint laxity; HP:0002827:Hip dislocation; HP:0002827:Hip dislocation; HP:0002878:Respiratory failure; HP:0001558:Decreased fetal movement; HP:0001558:Decreased fetal movement; HP:0003676:Progressive; HP:0002355:Difficulty walking; HP:0003198:Myopathy; HP:0002808:Kyphosis; HP:0002808:Kyphosis; HP:0002093:Respiratory insufficiency; HP:0001762:Talipes equinovarus; HP:0003202:Skeletal muscle atrophy; HP:0001371:Flexion contracture; HP:0001371:Flexion contracture; HP:0001371:Flexion contracture; HP:0003236:Elevated circulating creatine kinase concentration; HP:0003236:Elevated circulating creatine kinase concentration; HP:0003236:Elevated circulating creatine kinase concentration; HP:0011462:Young adult onset; HP:0008872:Feeding difficulties in infancy; HP:0001288:Gait disturbance; HP:0000470:Short neck; HP:0001324:Muscle weakness; HP:0001324:Muscle weakness; HP:0003621:Juvenile onset; HP:0001290:Generalized hypotonia; HP:0001270:Motor delay; HP:0001270:Motor delay; HP:0000218:High palate; HP:0000347:Micrognathia; HP:0001508:Failure to thrive; HP:0003593:Infantile onset; HP:0002650:Scoliosis; HP:0002650:Scoliosis; HP:0002650:Scoliosis; HP:0001249:Intellectual disability; HP:0000006:Autosomal dominant inheritance; HP:0000006:Autosomal dominant inheritance; HP:0000007:Autosomal recessive inheritance; HP:0000007:Autosomal recessive inheritance; HP:0000007:Autosomal recessive inheritance</t>
  </si>
  <si>
    <t>Congenital hereditary muscular dystrophy; DYSTONIA 27; Distal joint laxity; Myosclerosis; ULLRICH CONGENITAL MUSCULAR DYSTROPHY 1, AUTOSOMAL DOMINANT; Increased laxity of fingers; Hyperextensibility at wrists; Increased laxity of ankles; Reduced muscle collagen VI; Axial dystonia; Muscle fiber necrosis; Ullrich congenital muscular dystrophy; Diaphragmatic paresis; Upper limb postural tremor; Autosomal Dominant Emery-Dreifuss Muscular Dystrophy (disorder); Increased endomysial connective tissue; Nodular tenosynovitis; Fibrous histiocytoma of tendon sheath; Oromandibular dystonia; Nocturnal hypoventilation; BETHLEM MYOPATHY 1; Laryngeal dystonia; Ullrich congenital muscular dystrophy 1; Dystonia, Diurnal; Congenital torticollis; Phrynoderma; Slender finger; Recurrent lower respiratory tract infection; Long toe; Valgus deformities of feet; Writer's Cramp; Dystonia, Paroxysmal; Progressive proximal muscle weakness; Proximal amyotrophy; Keratosis pilaris; Bilateral Wilms Tumor; Slender build; Dermatofibrosarcoma; Abnormal palate morphology; Limb-girdle muscle weakness; Dystonia, Limb; Type 1 muscle fiber predominance; CRANIOMETAPHYSEAL DYSPLASIA, AUTOSOMAL DOMINANT; Coronary Microvascular Disease; Adamantinous Craniopharyngioma; Increased variability in muscle fiber diameter; Congenital muscular dystrophy (disorder); Spinal rigidity; Torticollis; Generalized amyotrophy; Static Tremor; CAMPOMELIC DYSPLASIA; Flexion contracture - elbow; Adducted thumb; Giant Cell Tumors; Giant Cell Fibroblastoma; Dermatofibrosarcoma Protuberans; Respiratory insufficiency due to muscle weakness; Round face; Frequent falls; Cardiovascular Abnormalities; Skin Abnormalities; Abortion, Tubal; Early Pregnancy Loss; Proximal muscle weakness; Hyperhidrosis disorder; EMG: myopathic abnormalities; Desmoplastic; Distal muscle weakness; Generalized Muscle Weakness, CTCAE; Muscular Dystrophies, Limb-Girdle; Esotropia; Generalized muscle weakness; Electromyogram abnormal; Protruding ear; Joint stiffness; Slow progression; Dystonia Disorders; Flexion contracture of proximal interphalangeal joint; Neonatal Hypotonia; Reduced fetal movement; Convulsions; Facial paralysis; Spontaneous abortion; Chronic liver disease; Flexion contracture; Paresis; Joint laxity; Creatine phosphokinase serum increased; PATENT DUCTUS ARTERIOSUS 1; Refractory Cytopenia of Childhood; Cachexia; Muscular Dystrophy; Congenital clubfoot; Flatfoot; Short neck; Kidney Neoplasm; Feeding difficulties in infancy; Kyphosis deformity of spine; Skeletal muscle atrophy; Respiratory Failure; Variable expressivity; Movement Disorders; Motor delay; Clumsiness - motor delay; Miscarriage; Vital capacity; Dystonia; Byzanthine arch palate; Patent ductus arteriosus; Muscle Weakness; Anaplasia; Congenital contractural arachnodactyly; Alcoholic Intoxication, Chronic; Micrognathism; Nephroblastoma; Myopathy; Dermatitis, Atopic; Down Syndrome; Failure to Thrive; Scoliosis, unspecified; Eczema; Generalized hypotonia; Muscle hypotonia; Pancreatic Ductal Adenocarcinoma; Diabetic Nephropathy; Esophageal Neoplasms; Malignant neoplasm of esophagus; Esophageal carcinoma; Global developmental delay; Renal Cell Carcinoma; Carcinoma of bladder; Malignant neoplasm of urinary bladder; Bladder Neoplasm; Seizures; Conventional (Clear Cell) Renal Cell Carcinoma; Diabetes; Malignant neoplasm of pancreas; Pancreatic carcinoma; Diabetes Mellitus; Obesity; Secondary malignant neoplasm of lymph node; Diabetes Mellitus, Non-Insulin-Dependent; Malignant neoplasm of colon and/or rectum; Stomach Carcinoma; Malignant neoplasm of stomach; Primary malignant neoplasm of lung; Carcinoma of lung; Malignant neoplasm of lung; Colorectal Carcinoma; Liver carcinoma; Neoplasm Metastasis; Tumor Cell Invasion; Primary malignant neoplasm; Malignant Neoplasms; Neoplasms</t>
  </si>
  <si>
    <t>DOID:0050663 Bethlem myopathy;DOID:0090050 dystonia 27;DOID:9884 muscular dystrophy;DOID:0050558 Ullrich congenital muscular dystrophy</t>
  </si>
  <si>
    <t>Bethlem Myopathy; Ullrich Congenital Muscular Dystrophy; Laryngeal dystonia; Congenital Torticollis; Phrynoderma; Writer`s Cramp; Dystonia; Congenital muscular dystrophy; Wilms tumor; Cardiovascular Abnormalities; Nephroblastoma; Elbow flexion contracture; Amyotrophy; Muscular dystrophy; Miscarriage; Esotropia; Hypotonia; Facial paralysis; Respiratory Failure; Congenital Clubfoot; Myopathy; Motor delay; High palate; Micrognathism; Scoliosis; Developmental Delay</t>
  </si>
  <si>
    <t>[{"UniProt":"P12111","EnsemblGene":["ENSG00000163359"],"EnsemblTrans":[["ENST00000295550","ENSP00000295550","principal1"],["ENST00000353578","ENSP00000315873",""],["ENST00000392003","ENSP00000375860",""],["ENST00000392004","ENSP00000375861",""],["ENST00000472056","ENSP00000418285",""]],"RefSeq":[["NM_004369","NP_004360","REVIEWED"],["NM_057164","NP_476505","REVIEWED"],["NM_057165","NP_476506","REVIEWED"],["NM_057166","NP_476507","REVIEWED"],["NM_057167","NP_476508","REVIEWED"],["XM_017003303","XP_016858792"]],"UCSC":["uc002vwl"],"SwissProt":["CO6A3_HUMAN"]},{"UniProt":"B7ZW00","RefSeq":[["NM_057166","NP_476507","REVIEWED"]],"SwissProt":["B7ZW00_HUMAN"]},{"UniProt":"D9ZGF2","RefSeq":[["NM_004369","NP_004360","REVIEWED"]],"SwissProt":["D9ZGF2_HUMAN"]},{"UniProt":"Q63HQ4","RefSeq":[["NM_004369","NP_004360","REVIEWED"],["NM_057164","NP_476505","REVIEWED"],["NM_057165","NP_476506","REVIEWED"],["NM_057167","NP_476508","REVIEWED"]],"SwissProt":["Q63HQ4_HUMAN"]},{"UniProt":"Q8N4Z1","RefSeq":[["NM_004369","NP_004360","REVIEWED"],["NM_057167","NP_476508","REVIEWED"]],"SwissProt":["Q8N4Z1_HUMAN"]}]</t>
  </si>
  <si>
    <t>Cytoplasmic expression in a few tissues with positivity in extracellular matrix.</t>
  </si>
  <si>
    <t>(hsa04512)ECM-receptor interaction; (hsa04974)Protein digestion and absorption; (hsa04510)Focal adhesion</t>
  </si>
  <si>
    <t>SLC1A4</t>
  </si>
  <si>
    <t>6509</t>
  </si>
  <si>
    <t>ASCT1|SATT|SPATCCM</t>
  </si>
  <si>
    <t>solute carrier family 1 member 4</t>
  </si>
  <si>
    <t>The protein encoded by this gene is a sodium-dependent neutral amino acid transporter for alanine, serine, cysteine, and threonine. Defects in this gene have been associated with developmental delay, microcephaly, and intellectual disability. [provided by RefSeq, Jan 2017]</t>
  </si>
  <si>
    <t>chr2:64988479-65023865</t>
  </si>
  <si>
    <t>GO:0015826 threonine transport;GO:0034589 hydroxyproline transport;GO:0098718 serine import across plasma membrane</t>
  </si>
  <si>
    <t>[GO:0005215] transporter activity; [GO:0005886] plasma membrane; [GO:0043226] organelle; [GO:0005856] cytoskeleton; [GO:0005815] microtubule organizing center; [GO:0031410] cytoplasmic vesicle; [GO:0055085] transmembrane transport; [GO:0005576] extracellular region; [GO:0005615] extracellular space; [GO:0050877] nervous system process; [GO:0003013] circulatory system process; [GO:0023052] signaling</t>
  </si>
  <si>
    <t>GO:0042470 melanosome;GO:0048770 pigment granule;GO:0005882 intermediate filament</t>
  </si>
  <si>
    <t>GO:0015195 L-threonine transmembrane transporter activity;GO:0034590 L-hydroxyproline transmembrane transporter activity;GO:0015184 L-cystine transmembrane transporter activity</t>
  </si>
  <si>
    <t>Human disease related genes:Congenital malformations:Congenital malformations of the nervous system; Potential drug targets; Disease related genes; Transporters:Electrochemical Potential-driven transporters</t>
  </si>
  <si>
    <t>Centrosome (Enhanced)</t>
  </si>
  <si>
    <t>[ORPHA:447997] Spastic tetraplegia-thin corpus callosum-progressive postnatal microcephaly syndrome</t>
  </si>
  <si>
    <t>OMIM ID:616657 Spastic tetraplegia, thin corpus callosum, and progressive microcephaly</t>
  </si>
  <si>
    <t>Spastic tetraplegia-thin corpus callosum-progressive postnatal microcephaly syndrome; Inborn genetic diseases</t>
  </si>
  <si>
    <t>Body Height;Waist Circumference</t>
  </si>
  <si>
    <t>Amino Acids;Metabolism;Proteins;Vascular Calcification</t>
  </si>
  <si>
    <t>SLC1A4-related Spastic tetraplegia, thin corpus callosum, and progressive microcephaly</t>
  </si>
  <si>
    <t>Clinvar: phenotype not specified: likely pathogenic,pathogenic; Inborn genetic diseases: likely pathogenic,pathogenic; Spastic tetraplegia, thin corpus callosum, and progressive microcephaly: likely pathogenic,pathogenic</t>
  </si>
  <si>
    <t>HP:0012167:Hair-pulling; HP:0003739:Myoclonic spasms; HP:0006808:Cerebral hypomyelination; HP:0006466:Ankle flexion contracture; HP:0011448:Ankle clonus; HP:0002828:Multiple joint contractures; HP:0002169:Clonus; HP:0011451:Primary microcephaly; HP:0000253:Progressive microcephaly; HP:0002197:Generalized-onset seizure; HP:0033725:Thin corpus callosum; HP:0001348:Brisk reflexes; HP:0005484:Secondary microcephaly; HP:0002510:Spastic tetraplegia; HP:0002307:Drooling; HP:0002500:Abnormal cerebral white matter morphology; HP:0002061:Lower limb spasticity; HP:0011471:Gastrostomy tube feeding in infancy; HP:0012469:Infantile spasms; HP:0000020:Urinary incontinence; HP:0012444:Brain atrophy; HP:0002188:Delayed CNS myelination; HP:0000733:Abnormal repetitive mannerisms; HP:0000664:Synophrys; HP:0002521:Hypsarrhythmia; HP:0000752:Hyperactivity; HP:0000752:Hyperactivity; HP:0000411:Protruding ear; HP:0000737:Irritability; HP:0000737:Irritability; HP:0002540:Inability to walk; HP:0001999:Abnormal facial shape; HP:0003487:Babinski sign; HP:0001276:Hypertonia; HP:0002059:Cerebral atrophy; HP:0002069:Bilateral tonic-clonic seizure; HP:0002205:Recurrent respiratory infections; HP:0001344:Absent speech; HP:0002079:Hypoplasia of the corpus callosum; HP:0002079:Hypoplasia of the corpus callosum; HP:0002020:Gastroesophageal reflux; HP:0002015:Dysphagia; HP:0000431:Wide nasal bridge; HP:0005280:Depressed nasal bridge; HP:0001270:Motor delay; HP:0001347:Hyperreflexia; HP:0001347:Hyperreflexia; HP:0001257:Spasticity; HP:0000369:Low-set ears; HP:0000750:Delayed speech and language development; HP:0000316:Hypertelorism; HP:0003593:Infantile onset; HP:0000252:Microcephaly; HP:0001252:Hypotonia; HP:0001252:Hypotonia; HP:0001249:Intellectual disability; HP:0001249:Intellectual disability; HP:0001263:Global developmental delay; HP:0001250:Seizure; HP:0000007:Autosomal recessive inheritance</t>
  </si>
  <si>
    <t>Alanine</t>
  </si>
  <si>
    <t>SPASTIC TETRAPLEGIA, THIN CORPUS CALLOSUM, AND PROGRESSIVE MICROCEPHALY; Fractional shortening; Micropapillary carcinoma; Congenital microcephaly; Primary amyloidosis; Progressive microcephaly; Spastic Quadriplegia; Infantile Spasm; Irritability, CTCAE; Irritable Mood; Irritation - emotion; West Syndrome; Epileptic encephalopathy; Muscle Hypertonia; Babinski Reflex; Absent speech; Hypoplasia of corpus callosum; Severe intellectual disability; Serum albumin measurement; Dysmorphic features; Cerebral atrophy; Neurodevelopmental Disorders; Hyperreflexia; Muscle Spasticity; Developmental delay (disorder); Generalized hypotonia; Fetal Growth Retardation; Microcephaly; Bipolar Disorder; Hyperactive behavior; Multiple Sclerosis; Global developmental delay; Seizures; Intellectual Disability; Schizophrenia; Leukemia, Myelocytic, Acute; Prostate carcinoma; Malignant neoplasm of prostate; Primary malignant neoplasm; Malignant Neoplasms</t>
  </si>
  <si>
    <t>Spastic Tetraplegia-Thin Corpus Callosum Microcephaly Syndrome; Infantile Spasms; Spastic Quadriplegia; Cerebral Atrophy; Dysmorphic Features; Hypoplasia Of Corpus Callosum; Leukemia; Developmental Delay; Mental retardation</t>
  </si>
  <si>
    <t>[{"UniProt":"P43007","EnsemblGene":["ENSG00000115902"],"EnsemblTrans":[["ENST00000234256","ENSP00000234256","principal1"],["ENST00000531327","ENSP00000431942",""]],"RefSeq":[["NM_001193493","NP_001180422","REVIEWED"],["NM_003038","NP_003029","REVIEWED"]],"UCSC":["uc010ypz"],"SwissProt":["SATT_HUMAN"]}]</t>
  </si>
  <si>
    <t>General cytoplasmic expression, often with a membranous pattern.</t>
  </si>
  <si>
    <t>(M5922)HALLMARK UNFOLDED PROTEIN RESPONSE; (M5906)HALLMARK ESTROGEN RESPONSE EARLY; (M5907)HALLMARK ESTROGEN RESPONSE LATE</t>
  </si>
  <si>
    <t>CSPG4</t>
  </si>
  <si>
    <t>1464</t>
  </si>
  <si>
    <t>CSPG4A|HMW-MAA|MCSP|MCSPG|MEL-CSPG|MSK16|NG2</t>
  </si>
  <si>
    <t>chondroitin sulfate proteoglycan 4</t>
  </si>
  <si>
    <t>A human melanoma-associated chondroitin sulfate proteoglycan plays a role in stabilizing cell-substratum interactions during early events of melanoma cell spreading on endothelial basement membranes. CSPG4 represents an integral membrane chondroitin sulfate proteoglycan expressed by human malignant melanoma cells. [provided by RefSeq, Jul 2008]</t>
  </si>
  <si>
    <t>chr15:75713466-75674322</t>
  </si>
  <si>
    <t>GO:0097178 ruffle assembly;GO:0006929 substrate-dependent cell migration;GO:0031529 ruffle organization</t>
  </si>
  <si>
    <t>[GO:0023052] signaling; [GO:0043226] organelle; [GO:0005634] nucleus; [GO:0005654] nucleoplasm; [GO:0005886] plasma membrane; [GO:0030154] cell differentiation; [GO:0048856] anatomical structure development; [GO:0005576] extracellular region; [GO:0005615] extracellular space; [GO:0031012] extracellular matrix; [GO:0030312] external encapsulating structure; [GO:0005773] vacuole; [GO:0005764] lysosome; [GO:0005794] Golgi apparatus; [GO:0036211] protein modification process; [GO:0060089] molecular transducer activity; [GO:0048870] cell motility</t>
  </si>
  <si>
    <t>GO:0031258 lamellipodium membrane;GO:0043202 lysosomal lumen;GO:0005796 Golgi lumen</t>
  </si>
  <si>
    <t>GO:0015026 coreceptor activity;GO:0019901 protein kinase binding;GO:0019900 kinase binding</t>
  </si>
  <si>
    <t>[IPR001791] Laminin G domain; [IPR013320] Concanavalin A-like lectin/glucanase domain superfamily; [IPR039005] CSPG repeat</t>
  </si>
  <si>
    <t>Muscular dystrophy congenital, merosin negative; Ullrich congenital muscular dystrophy 1; Secondary malignant neoplasm of skin; Glial scar; Angiomyolipoma; Behavioral and psychological symptoms of dementia; Experimental Autoimmune Encephalomyelitis; Chordoma; Adult Oligodendroglioma; Childhood Oligodendroglioma; Neoplasms, Intracranial; Non-Metastatic Childhood Soft Tissue Sarcoma; Adult Soft Tissue Sarcoma; Childhood Soft Tissue Sarcoma; Steroid Sulfatase Deficiency Disease; Ichthyosis, X-Linked; Leukemia, B-Cell; MIXED LINEAGE LEUKEMIA; Sarcoma of soft tissue; Well Differentiated Oligodendroglioma; oligodendroglioma; Reperfusion Injury; Brain Ischemia; Chondrosarcoma; Sleep Apnea, Obstructive; Metastatic melanoma; Cutaneous Melanoma; Mesothelioma; Carcinoma breast stage IV; Malignant neoplasm of soft tissue; Red Blood Cell Count measurement; Presenile dementia; Pancreatic Neoplasm; Dementia; Sarcoma; Precursor Cell Lymphoblastic Leukemia Lymphoma; Brain Neoplasms; Malignant transformation; Colitis; Solid Neoplasm; Malignant neoplasm of endometrium; B-Cell Lymphomas; Chronic Lymphocytic Leukemia; Depressed mood; Mental Depression; Squamous cell carcinoma of the head and neck; Endometrial Carcinoma; Triple-Negative Breast Carcinoma; Cerebrovascular accident; Triple Negative Breast Neoplasms; Depressive disorder; Childhood Leukemia; Degenerative polyarthritis; leukemia; Childhood Osteosarcoma; Osteosarcoma of bone; Osteosarcoma; Secondary Neoplasm; Childhood Glioblastoma; Adult Glioblastoma; Schizophrenia; melanoma; Glioma; Glioblastoma; Glioblastoma Multiforme; Alzheimer's Disease; Tumor Progression; Liver carcinoma; Neoplasm Metastasis; Tumor Cell Invasion; Breast Carcinoma; Malignant neoplasm of breast; Primary malignant neoplasm; Malignant Neoplasms; Neoplasms</t>
  </si>
  <si>
    <t>DOID:2378 relapsing-remitting multiple sclerosis</t>
  </si>
  <si>
    <t>120</t>
  </si>
  <si>
    <t>[{"UniProt":"Q6UVK1","EnsemblGene":["ENSG00000173546"],"EnsemblTrans":[["ENST00000308508","ENSP00000312506","principal1"]],"RefSeq":[["NM_001897","NP_001888","REVIEWED"]],"UCSC":["uc002baw"],"SwissProt":["CSPG4_HUMAN"]}]</t>
  </si>
  <si>
    <t>Ubiquitous granular cytoplasmic expression.</t>
  </si>
  <si>
    <t>(M18)PID INTEGRIN1 PATHWAY; (M5880)NABA ECM AFFILIATED; (M5885)NABA MATRISOME ASSOCIATED</t>
  </si>
  <si>
    <t>EGR2</t>
  </si>
  <si>
    <t>1959</t>
  </si>
  <si>
    <t>AT591|CMT1D|CMT4E|KROX20</t>
  </si>
  <si>
    <t>early growth response 2</t>
  </si>
  <si>
    <t>The protein encoded by this gene is a transcription factor with three tandem C2H2-type zinc fingers. Defects in this gene are associated with Charcot-Marie-Tooth disease type 1D (CMT1D), Charcot-Marie-Tooth disease type 4E (CMT4E), and with Dejerine-Sottas syndrome (DSS). Multiple transcript variants encoding two different isoforms have been found for this gene. [provided by RefSeq, Oct 2008]</t>
  </si>
  <si>
    <t>chr10:62819167-62811996</t>
  </si>
  <si>
    <t>GO:0021595 rhombomere structural organization;GO:0021659 rhombomere 3 structural organization;GO:0021594 rhombomere formation</t>
  </si>
  <si>
    <t>[GO:0043226] organelle; [GO:0005634] nucleus; [GO:0003824] catalytic activity; [GO:0016740] transferase activity; [GO:0005654] nucleoplasm; [GO:0003677] DNA binding; [GO:0006355] regulation of DNA-templated transcription; [GO:0140110] transcription regulator activity; [GO:0006351] DNA-templated transcription; [GO:0036211] protein modification process; [GO:0005694] chromosome; [GO:0006886] intracellular protein transport; [GO:0006913] nucleocytoplasmic transport; [GO:0048856] anatomical structure development; [GO:0030154] cell differentiation; [GO:0050877] nervous system process; [GO:0140096] catalytic activity, acting on a protein; [GO:0023052] signaling</t>
  </si>
  <si>
    <t>GO:0071837 HMG box domain binding;GO:0061665 SUMO ligase activity;GO:0019789 SUMO transferase activity</t>
  </si>
  <si>
    <t>Transcription factors:Zinc-coordinating DNA-binding domains; Human disease related genes:Nervous system diseases:Other nervous and sensory system diseases; Disease related genes; Predicted intracellular proteins; Human disease related genes:Nervous system diseases:Neurodegenerative diseases</t>
  </si>
  <si>
    <t>[IPR013087] Zinc finger C2H2-type; [IPR021849] Early growth response, N-terminal; [IPR036236] Zinc finger C2H2 superfamily</t>
  </si>
  <si>
    <t>[ORPHA:101084] Charcot-Marie-Tooth disease type 1D; [ORPHA:99951] Charcot-Marie-Tooth disease type 4E; [ORPHA:64748] Dejerine-Sottas syndrome</t>
  </si>
  <si>
    <t>OMIM ID:605253 Neuropathy, congenital hypomyelinating, 1, autosomal recessive</t>
  </si>
  <si>
    <t>ERG2-related disorders; Dejerine-Sottas disease; Charcot-Marie-Tooth disease, type I; not specified; Charcot-Marie-Tooth disease type 1D; Congenital hypomyelinating neuropathy 1, autosomal dominant; Charcot-Marie-Tooth disease type 4E</t>
  </si>
  <si>
    <t>Cardiovascular Diseases;Platelet Function Tests;monocyte chemoattractant protein 1 (66-77)</t>
  </si>
  <si>
    <t>Immunoglobulins;Sarcoma, Ewing;Schizophrenia;Temperament</t>
  </si>
  <si>
    <t>Charcot-marie-tooth disease, demyelinating, type 1d: pathogenic; Charcot-marie-tooth disease, type i: likely pathogenic,pathogenic,uncertain significance; Clinvar: phenotype not specified: likely pathogenic,pathogenic,uncertain significance; Congenital hypomyelinating neuropathy 1, autosomal dominant: pathogenic; Congenital hypomyelinating neuropathy 1, autosomal recessive: pathogenic; Dejerine-sottas neuropathy, autosomal dominant: pathogenic; Dejerine-sottas disease: pathogenic</t>
  </si>
  <si>
    <t>HP:0030175:Myelin tomacula; HP:0007182:Peripheral hypomyelination; HP:0003382:Hypertrophic nerve changes; HP:0001178:Ulnar claw; HP:0001291:Abnormal cranial nerve morphology; HP:0010871:Sensory ataxia; HP:0003481:Segmental peripheral demyelination/remyelination; HP:0003448:Decreased sensory nerve conduction velocity; HP:0011096:Peripheral demyelination; HP:0003383:Onion bulb formation; HP:0003383:Onion bulb formation; HP:0003380:Decreased number of peripheral myelinated nerve fibers; HP:0006886:Impaired distal vibration sensation; HP:0001308:Tongue fasciculations; HP:0001765:Hammertoe; HP:0003484:Upper limb muscle weakness; HP:0003484:Upper limb muscle weakness; HP:0002922:Increased CSF protein concentration; HP:0003376:Steppage gait; HP:0003376:Steppage gait; HP:0001171:Split hand; HP:0003431:Decreased motor nerve conduction velocity; HP:0003431:Decreased motor nerve conduction velocity; HP:0003431:Decreased motor nerve conduction velocity; HP:0009053:Distal lower limb muscle weakness; HP:0002136:Broad-based gait; HP:0009027:Foot dorsiflexor weakness; HP:0009027:Foot dorsiflexor weakness; HP:0002936:Distal sensory impairment; HP:0003693:Distal amyotrophy; HP:0003693:Distal amyotrophy; HP:0003693:Distal amyotrophy; HP:0002751:Kyphoscoliosis; HP:0002460:Distal muscle weakness; HP:0002460:Distal muscle weakness; HP:0002460:Distal muscle weakness; HP:0001319:Neonatal hypotonia; HP:0003701:Proximal muscle weakness; HP:0009830:Peripheral neuropathy; HP:0009830:Peripheral neuropathy; HP:0001284:Areflexia; HP:0001284:Areflexia; HP:0002093:Respiratory insufficiency; HP:0001761:Pes cavus; HP:0001763:Pes planus; HP:0001265:Hyporeflexia; HP:0003621:Juvenile onset; HP:0001270:Motor delay; HP:0001270:Motor delay; HP:0003577:Congenital onset; HP:0003593:Infantile onset; HP:0000639:Nystagmus; HP:0002650:Scoliosis; HP:0001252:Hypotonia; HP:0000006:Autosomal dominant inheritance; HP:0000006:Autosomal dominant inheritance; HP:0000006:Autosomal dominant inheritance; HP:0000007:Autosomal recessive inheritance; HP:0000007:Autosomal recessive inheritance</t>
  </si>
  <si>
    <t>Charcot-Marie-Tooth disease, Type 1D (disorder); Charcot-Marie-Tooth disease, Type 4E; DEJERINE-SOTTAS NEUROPATHY, AUTOSOMAL DOMINANT; NEUROPATHY, CONGENITAL HYPOMYELINATING, 1, AUTOSOMAL DOMINANT; NEUROPATHY, CONGENITAL HYPOMYELINATING, 1, AUTOSOMAL RECESSIVE; myelinopathy; Hereditary, Type VII, Motor and Sensory Neuropathy; Hypertrophic nerve changes; Peripheral hypomyelination; Ulnar claw; Congenital hypomyelinating neuropathy; Charcot-Marie-Tooth disease type 4; Abnormality of the cranial nerves; Hereditary Motor and Sensory Neuropathy Type I; Hereditary motor and sensory neuropathy, types I-IV; Hypertrophic neuropathy of infancy; Peroneal muscular atrophy (axonal type) (hypertrophic type); Segmental peripheral demyelination/remyelination; Hereditary liability to pressure palsies; Increased CSF protein; Roussy-Levy Syndrome (disorder); Decreased number of peripheral myelinated nerve fibers; Onion bulb formation; Muscle Weakness Upper Limb; Reflex Epilepsy, Audiogenic; Ataxia, Sensory; Decreased motor nerve conduction velocity; Selective immunoglobulin A deficiency; Hammer Toe; Gait, Drop Foot; Hereditary Motor and Sensory Neuropathies; Heart Block; Claw hand; Foot dorsiflexor weakness; Immunoglobulin A deficiency (disorder); Malignant neoplasm of stomach stage IV; Bipolar I disorder; Distal sensory impairment; Peripheral demyelinating neuropathy; Uveomeningoencephalitic Syndrome; Duration of sleep; Inherited neuropathies; Distal amyotrophy; Distal muscle weakness; Non-arthropod borne lymphocytic choriomeningitis; Infarction, Middle Cerebral Artery; Lymphocytic Choriomeningitis; Acquired Kyphoscoliosis; Congenital kyphoscoliosis; Bicuspid aortic valve; Kyphoscoliosis deformity of spine; Leukemia, Myelomonocytic, Chronic; Child Development Disorders, Pervasive; Neonatal Hypotonia; Dejerine-Sottas Disease (disorder); Absent reflex; Chronic sinusitis; Charcot-Marie-Tooth Disease; Talipes cavus; Dyspnea; IMMUNE SUPPRESSION; Rett Syndrome; Uveitis; Respiratory distress; Apnea; Hyporeflexia; Respiratory Insufficiency; Scleroderma; Variable expressivity; Childhood Kidney Wilms Tumor; Peripheral Neuropathy; Epilepsy, Temporal Lobe; Aortic Valve Insufficiency; Motor delay; Clumsiness - motor delay; Fibroid Tumor; Neuropathy; Craniosynostosis; Ewings sarcoma; Lupus Vulgaris; Tremor; Peripheral Nervous System Diseases; Lupus Erythematosus, Discoid; Lupus Erythematosus; Uterine Fibroids; Nephroblastoma; Eosinophil count procedure; Complete Trisomy 21 Syndrome; Dermatitis, Atopic; Myocardial Ischemia; Down Syndrome; Osteopenia; Scoliosis, unspecified; Eczema; Encephalomyelitis; Generalized hypotonia; Muscle hypotonia; Systemic Scleroderma; Autistic Disorder; Ischemic stroke; Bipolar Disorder; Papillary thyroid carcinoma; Chronic Lymphocytic Leukemia; Hepatitis B; Virus Diseases; Cerebrovascular accident; Malignant tumor of cervix; Autoimmune Diseases; cervical cancer; Degenerative polyarthritis; Cervix carcinoma; Lupus Erythematosus, Systemic; Childhood Osteosarcoma; Osteosarcoma of bone; Osteosarcoma; Central neuroblastoma; Childhood Neuroblastoma; Neuroblastoma; Rheumatoid Arthritis; Schizophrenia; Leukemia, Myelocytic, Acute; Diabetes Mellitus, Non-Insulin-Dependent; Alzheimer's Disease; Stomach Carcinoma; Malignant neoplasm of stomach; Non-Small Cell Lung Carcinoma; Colorectal Carcinoma; Liver carcinoma; Tumor Cell Invasion; Breast Carcinoma; Primary malignant neoplasm; Malignant Neoplasms; Neoplasms</t>
  </si>
  <si>
    <t>DOID:0110150 Charcot-Marie-Tooth disease type 1D;DOID:0050540 Charcot-Marie-Tooth disease type 3;DOID:0110195 Charcot-Marie-Tooth disease type 4E;DOID:2477 motor peripheral neuropathy</t>
  </si>
  <si>
    <t>Congenital Hypomyelinating Neuropathy; Dejerine-Sottas Disease; Motor and Sensory Neuropathy; Rett Syndrome; Selective Immunoglobulin A Deficiency; Immunoglobulin A deficiency; Hereditary motor and sensory neuropathy; Charcot-Marie-Tooth disease; Ewing sarcoma; Neuropathy; Distal amyotrophy; Acquired Kyphoscoliosis; Congenital kyphoscoliosis; Hypotonia; Myocardial Ischemia; Development Disorder; Nervous System Diseases; Motor delay; Liver carcinoma; Autism; Bipolar Disorder; Breast Carcinoma; Schizophrenia</t>
  </si>
  <si>
    <t>[{"UniProt":"P11161","EnsemblGene":["ENSG00000122877"],"EnsemblTrans":[["ENST00000242480","ENSP00000242480","alternative1"],["ENST00000411732","ENSP00000387634","principal4"],["ENST00000637191","ENSP00000490154","alternative1"]],"RefSeq":[["NM_000399","NP_000390","REVIEWED"],["NM_001136177","NP_001129649","REVIEWED"],["NM_001136178","NP_001129650","REVIEWED"],["NM_001136179","NP_001129651","REVIEWED"],["NM_001321037","NP_001307966","REVIEWED"]],"UCSC":["uc001jmi"],"SwissProt":["EGR2_HUMAN"]}]</t>
  </si>
  <si>
    <t>(M60)PID NFAT TFPATHWAY; (M256)PID TAP63 PATHWAY; (M28)PID IL4 2PATHWAY</t>
  </si>
  <si>
    <t>(hsa04625)C-type lectin receptor signaling pathway; (hsa05161)Hepatitis B; (hsa05203)Viral carcinogenesis</t>
  </si>
  <si>
    <t>(M17941)BIOCARTA VIP PATHWAY</t>
  </si>
  <si>
    <t>DRP2</t>
  </si>
  <si>
    <t>1821</t>
  </si>
  <si>
    <t>DRP-2</t>
  </si>
  <si>
    <t>dystrophin related protein 2</t>
  </si>
  <si>
    <t>Members of the dystrophin family of proteins perform a critical role in the maintenance of membrane-associated complexes at points of intercellular contact in vertebrate cells. The protein encoded by this gene is predicted to resemble certain short C-terminal isoforms of dystrophin and dystrophin-related protein 1 (DRP1 or utrophin). DRP2 is expressed principally in the brain and spinal cord. Two transcript variants encoding different isoforms have been found for this gene. [provided by RefSeq, Jan 2010]</t>
  </si>
  <si>
    <t>chrX:101219786-101264502</t>
  </si>
  <si>
    <t>GO:0050808 synapse organization;GO:0099536 synaptic signaling;GO:0034330 cell junction organization</t>
  </si>
  <si>
    <t>[GO:0048856] anatomical structure development; [GO:0005886] plasma membrane; [GO:0043226] organelle; [GO:0023052] signaling; [GO:0034330] cell junction organization</t>
  </si>
  <si>
    <t>GO:0043204 perikaryon;GO:0014069 postsynaptic density;GO:0032279 asymmetric synapse</t>
  </si>
  <si>
    <t>GO:0008270 zinc ion binding;GO:0046914 transition metal ion binding;GO:0046872 metal ion binding</t>
  </si>
  <si>
    <t>[IPR000433] Zinc finger, ZZ-type; [IPR001202] WW domain; [IPR002017] Spectrin repeat; [IPR011992] EF-hand domain pair; [IPR015153] EF-hand domain, type 1; [IPR015154] EF-hand domain, type 2; [IPR017433] Dystrophin-related protein 2; [IPR018159] Spectrin/alpha-actinin; [IPR036020] WW domain superfamily; [IPR043145] Zinc finger, ZZ-type superfamily</t>
  </si>
  <si>
    <t>Nuclear speckles;Plasma membrane (Approved)</t>
  </si>
  <si>
    <t>Shared Paranoid Disorder; Paranoid Schizophrenia; Polyneuropathy; Charcot-Marie-Tooth Disease; Nonorganic psychosis; Psychotic Disorders; Bipolar Disorder; Schizophrenia</t>
  </si>
  <si>
    <t>[{"UniProt":"Q13474","EnsemblGene":["ENSG00000102385"],"EnsemblTrans":[["ENST00000395209","ENSP00000378635","principal1"],["ENST00000402866","ENSP00000385038","principal1"],["ENST00000538510","ENSP00000441051","principal1"],["ENST00000541709","ENSP00000444752",""]],"RefSeq":[["NM_001171184","NP_001164655","REVIEWED"],["NM_001939","NP_001930","REVIEWED"]],"UCSC":["uc004egz"],"SwissProt":["DRP2_HUMAN"]}]</t>
  </si>
  <si>
    <t>MRAS</t>
  </si>
  <si>
    <t>22808</t>
  </si>
  <si>
    <t>M-RAs|NS11|R-RAS3|RRAS3</t>
  </si>
  <si>
    <t>muscle RAS oncogene homolog</t>
  </si>
  <si>
    <t>This gene encodes a member of the Ras family of small GTPases. These membrane-associated proteins function as signal transducers in multiple processes including cell growth and differentiation, and dysregulation of Ras signaling has been associated with many types of cancer. The encoded protein may play a role in the tumor necrosis factor-alpha and MAP kinase signaling pathways. Alternatively spliced transcript variants encoding multiple isoforms have been observed for this gene. [provided by RefSeq, Nov 2011]</t>
  </si>
  <si>
    <t>chr3:138347648-138405535</t>
  </si>
  <si>
    <t>GO:1990830 cellular response to leukemia inhibitory factor;GO:1990823 response to leukemia inhibitory factor;GO:0007265 Ras protein signal transduction</t>
  </si>
  <si>
    <t>[GO:0023052] signaling; [GO:0003824] catalytic activity; [GO:0016787] hydrolase activity; [GO:0003924] GTPase activity; [GO:0005886] plasma membrane; [GO:0098772] molecular function regulator activity; [GO:0007010] cytoskeleton organization</t>
  </si>
  <si>
    <t>GO:0030742 GTP-dependent protein binding;GO:0003925 G protein activity;GO:0019003 GDP binding</t>
  </si>
  <si>
    <t>Human disease related genes:Congenital malformations:Other congenital malformations; Enzymes; Disease related genes; Potential drug targets; ENZYME proteins:Hydrolases; RAS pathway related proteins; Predicted intracellular proteins</t>
  </si>
  <si>
    <t>[IPR001806] Small GTPase; [IPR005225] Small GTP-binding protein domain; [IPR020849] Small GTPase, Ras-type; [IPR027417] P-loop containing nucleoside triphosphate hydrolase</t>
  </si>
  <si>
    <t>Cytosol (Approved); Additional: Vesicles</t>
  </si>
  <si>
    <t>[ORPHA:648] Noonan Syndrome</t>
  </si>
  <si>
    <t>OMIM ID:618499 Noonan syndrome 11</t>
  </si>
  <si>
    <t>Noonan syndrome 11; RASopathy</t>
  </si>
  <si>
    <t>Platelet Count;Pulse Wave Analysis</t>
  </si>
  <si>
    <t>Amyotrophic lateral sclerosis 1;Body Mass Index;Coronary Disease;Electrocardiography;Trypanosoma cruzi</t>
  </si>
  <si>
    <t>HP:0007517:Palmoplantar cutis laxa; HP:0011381:Aplasia of the semicircular canal; HP:0011869:Abnormal platelet function; HP:0100625:Enlarged thorax; HP:0010318:Aplasia/Hypoplasia of the abdominal wall musculature; HP:0001743:Abnormality of the spleen; HP:0011362:Abnormal hair quantity; HP:0100763:Abnormality of the lymphatic system; HP:0000078:Abnormality of the genital system; HP:0001641:Abnormal pulmonary valve morphology; HP:0004415:Pulmonary artery stenosis; HP:0000391:Thickened helices; HP:0007477:Abnormal dermatoglyphics; HP:0000476:Cystic hygroma; HP:0002208:Coarse hair; HP:0000474:Thickened nuchal skin fold; HP:0001928:Abnormality of coagulation; HP:0004482:Relative macrocephaly; HP:0000995:Melanocytic nevus; HP:0008619:Bilateral sensorineural hearing impairment; HP:0001004:Lymphedema; HP:0002974:Radioulnar synostosis; HP:0006610:Wide intermamillary distance; HP:0002162:Low posterior hairline; HP:0000307:Pointed chin; HP:0000179:Thick lower lip vermilion; HP:0001892:Abnormal bleeding; HP:0001642:Pulmonic stenosis; HP:0000465:Webbed neck; HP:0012471:Thick vermilion border; HP:0005692:Joint hyperflexibility; HP:0000325:Triangular face; HP:0000768:Pectus carinatum; HP:0000414:Bulbous nose; HP:0011675:Arrhythmia; HP:0000044:Hypogonadotropic hypogonadism; HP:0002167:Abnormality of speech or vocalization; HP:0000368:Low-set, posteriorly rotated ears; HP:0031936:Delayed ability to walk; HP:0000358:Posteriorly rotated ears; HP:0000276:Long face; HP:0000520:Proptosis; HP:0001639:Hypertrophic cardiomyopathy; HP:0000348:High forehead; HP:0000348:High forehead; HP:0011800:Midface retrusion; HP:0030680:Abnormal cardiovascular system morphology; HP:0000767:Pectus excavatum; HP:0000767:Pectus excavatum; HP:0002750:Delayed skeletal maturation; HP:0004209:Clinodactyly of the 5th finger; HP:0008872:Feeding difficulties in infancy; HP:0008872:Feeding difficulties in infancy; HP:0001156:Brachydactyly; HP:0001631:Atrial septal defect; HP:0001324:Muscle weakness; HP:0000494:Downslanted palpebral fissures; HP:0000494:Downslanted palpebral fissures; HP:0005280:Depressed nasal bridge; HP:0001260:Dysarthria; HP:0002240:Hepatomegaly; HP:0000369:Low-set ears; HP:0000508:Ptosis; HP:0000508:Ptosis; HP:0000218:High palate; HP:0000750:Delayed speech and language development; HP:0000347:Micrognathia; HP:0000028:Cryptorchidism; HP:0000316:Hypertelorism; HP:0000316:Hypertelorism; HP:0000407:Sensorineural hearing impairment; HP:0000486:Strabismus; HP:0000639:Nystagmus; HP:0002650:Scoliosis; HP:0001252:Hypotonia; HP:0001252:Hypotonia; HP:0004322:Short stature; HP:0004322:Short stature; HP:0001263:Global developmental delay; HP:0000006:Autosomal dominant inheritance</t>
  </si>
  <si>
    <t>Arterial Diseases, Common Carotid; External Carotid Artery Diseases; Internal Carotid Artery Diseases; Aplasia of the semicircular canal; Noonan syndrome-like disorder with loose anagen hair; Abnormal platelet function; Noonan-Like Syndrome With Loose Anagen Hair; CORONARY ARTERY DISEASE, AUTOSOMAL DOMINANT, 1; Enlarged thorax; Abnormality of the spleen; Cardio-facio-cutaneous syndrome; Abnormal hair quantity; Aplasia/Hypoplasia of the abdominal wall musculature; Pulmonary artery stenosis; Thickened helices; Abnormality of pulmonary valve; Familial hypercholesterolemia - heterozygous; Lymphangioma, Cystic; Abnormal dermatoglyphic pattern; LEOPARD Syndrome; Costello syndrome (disorder); Electrocardiogram: P-R interval; Thickened nuchal skin fold; Abnormality of coagulation; Coarse hair; Lymphedema; Radioulnar Synostosis; Carotid Artery Diseases; Bleeding tendency; Neck webbing; Temporomandibular Joint Disorders; Noonan Syndrome; Low posterior hairline; Wide spaced nipples; Pulmonary Stenosis; Triangular face; Bulbous nose; Hair Color; Congenital pectus carinatum; Thick lower lip vermilion; Physical Activity Measurement; Posteriorly rotated ear; Hypogonadotropic hypogonadism; Joint hyperflexibility; Chronic pain; High forehead; Carotid Atherosclerosis; Low-set, posteriorly rotated ears; Exophthalmos; Midface retrusion; Hypertrophic obstructive cardiomyopathy; Congenital pectus excavatum; Clinodactyly of the 5th finger; Delayed bone age; Melanocytic nevus; Feeding difficulties in infancy; Narcolepsy; Brachydactyly; Atrial Septal Defects; Downward slant of palpebral fissure; Acute Chest Syndrome; Depressed nasal bridge; Vital capacity; Acute Coronary Syndrome; Dyslipidemias; Dysarthria; Low set ears; Byzanthine arch palate; Diastolic blood pressure; Hepatomegaly; Muscle Weakness; Cardiac Arrhythmia; Hypertrophic Cardiomyopathy; Waist-Hip Ratio; Micrognathism; Orbital separation excessive; Blepharoptosis; Ptosis; Strabismus; Cryptorchidism; Nystagmus, CTCAE 3.0; Nystagmus, CTCAE 5.0; Sensorineural Hearing Loss (disorder); Nystagmus; Systolic Pressure; Scoliosis, unspecified; Generalized hypotonia; Muscle hypotonia; Short Stature, CTCAE; Body mass index; Short stature; Ischemic stroke; Diabetic Nephropathy; Dwarfism; Coronary Arteriosclerosis; Nasopharyngeal carcinoma; Coronary heart disease; Coronary Artery Disease; Multiple Myeloma; Cardiovascular Diseases; Myocardial Infarction; Global developmental delay; Body Height; Diabetes; Diabetes Mellitus; Diabetes Mellitus, Non-Insulin-Dependent; Stomach Carcinoma; Malignant neoplasm of stomach; Colorectal Carcinoma; Carcinogenesis; Primary malignant neoplasm; Malignant Neoplasms; Neoplasms</t>
  </si>
  <si>
    <t>DOID:0112169 Noonan syndrome 11</t>
  </si>
  <si>
    <t>Carotid artery disease; Moyamoya disease; Carotid Atherosclerosis; Cardiofaciocutaneous syndrome; Costello syndrome; Noonan-Like Syndrome With Loose Anagen Hair; LEOPARD Syndrome; Noonan Syndrome; Cystic hygroma; Abnormal dermatoglyphic pattern; Melanocytic nevus; Radioulnar Synostosis; Neck Webbing; Coronary Arteriosclerosis; Pulmonary Stenosis; Congenital Pectus Carinatum; Hypogonadotropic Hypogonadism; Posteriorly Rotated Ear; Proptosis; Coronary Heart Disease; Narcolepsy; Atrial Septal Defect; Congenital Pectus Excavatum; Cardiovascular Diseases; Camptodactyly of fingers; Brachydactyly; Coronary artery disease; Dysarthria; High palate; Micrognathism; Ptosis; Cryptorchidism; Strabismus; Hearing Loss; Scoliosis; Nystagmus; Dwarfism; Diabetes Mellitus; Developmental Delay</t>
  </si>
  <si>
    <t>[{"UniProt":"O14807","EnsemblGene":["ENSG00000158186"],"EnsemblTrans":[["ENST00000289104","ENSP00000289104","principal1"],["ENST00000423968","ENSP00000389682","principal1"],["ENST00000464896","ENSP00000419582",""],["ENST00000474559","ENSP00000418356","principal1"],["ENST00000614350","ENSP00000484586",""],["ENST00000621127","ENSP00000481637",""]],"RefSeq":[["NM_001085049","NP_001078518","REVIEWED"],["NM_001252090","NP_001239019","REVIEWED"],["NM_001252091","NP_001239020","REVIEWED"],["NM_001252092","NP_001239021","REVIEWED"],["NM_001252093","NP_001239022","REVIEWED"],["NM_012219","NP_036351","REVIEWED"],["XM_005247228","XP_005247285","MODEL"],["XM_017005887","XP_016861376"]],"UCSC":["uc011bmi"],"SwissProt":["RASM_HUMAN"]},{"UniProt":"Q6FGP0","RefSeq":[["NM_001085049","NP_001078518","REVIEWED"],["NM_001252090","NP_001239019","REVIEWED"],["NM_012219","NP_036351","REVIEWED"],["XM_005247228","XP_005247285","MODEL"],["XM_017005887","XP_016861376"]],"UCSC":["uc003esh"],"SwissProt":["Q6FGP0_HUMAN"]},{"UniProt":"Q8WVM9","RefSeq":[["NM_001085049","NP_001078518","REVIEWED"],["NM_001252090","NP_001239019","REVIEWED"],["NM_001252091","NP_001239020","REVIEWED"],["NM_001252092","NP_001239021","REVIEWED"],["NM_001252093","NP_001239022","REVIEWED"],["NM_012219","NP_036351","REVIEWED"]],"SwissProt":["Q8WVM9_HUMAN"]}]</t>
  </si>
  <si>
    <t>Antibody: Cancer cells showed moderate cytoplasmic positivity. Several cases of liver cancers along with a few cases of melanomas, breast, thyroid and pancreatic cancers were strongly stained.</t>
  </si>
  <si>
    <t>(hsa04137)Mitophagy - animal; (hsa04625)C-type lectin receptor signaling pathway; (hsa04371)Apelin signaling pathway</t>
  </si>
  <si>
    <t>LOX</t>
  </si>
  <si>
    <t>4015</t>
  </si>
  <si>
    <t>AAT10</t>
  </si>
  <si>
    <t>lysyl oxidase</t>
  </si>
  <si>
    <t>This gene encodes a member of the lysyl oxidase family of proteins. Alternative splicing results in multiple transcript variants, at least one of which encodes a preproprotein that is proteolytically processed to generate a regulatory propeptide and the mature enzyme. The copper-dependent amine oxidase activity of this enzyme functions in the crosslinking of collagens and elastin, while the propeptide may play a role in tumor suppression. In addition, defects in this gene have been linked with predisposition to thoracic aortic aneurysms and dissections. [provided by RefSeq, Jul 2016]</t>
  </si>
  <si>
    <t>chr5:122078259-122063195</t>
  </si>
  <si>
    <t>GO:0035906 descending aorta development;GO:0035905 ascending aorta development;GO:0018057 peptidyl-lysine oxidation</t>
  </si>
  <si>
    <t>[GO:0016491] oxidoreductase activity; [GO:0003824] catalytic activity; [GO:0005576] extracellular region; [GO:0005615] extracellular space; [GO:0140096] catalytic activity, acting on a protein; [GO:0036211] protein modification process; [GO:0048856] anatomical structure development; [GO:0030154] cell differentiation; [GO:0023052] signaling; [GO:0030198] extracellular matrix organization; [GO:0012501] programmed cell death; [GO:0002376] immune system process; [GO:0048870] cell motility; [GO:0031012] extracellular matrix; [GO:0030312] external encapsulating structure; [GO:0060090] molecular adaptor activity</t>
  </si>
  <si>
    <t>GO:0005581 collagen trimer;GO:0062023 collagen-containing extracellular matrix;GO:0031012 extracellular matrix</t>
  </si>
  <si>
    <t>GO:0004720 protein-lysine 6-oxidase activity;GO:0016641 oxidoreductase activity, acting on the CH-NH2 group of donors, oxygen as acceptor;GO:0016638 oxidoreductase activity, acting on the CH-NH2 group of donors</t>
  </si>
  <si>
    <t>Human disease related genes:Cardiovascular diseases:Vascular diseases; Enzymes; Disease related genes; Potential drug targets; Predicted intracellular proteins; ENZYME proteins:Oxidoreductases; Predicted secreted proteins</t>
  </si>
  <si>
    <t>[IPR001695] Lysyl oxidase; [IPR019828] Lysyl oxidase, conserved site; [IPR013783] Immunoglobulin-like fold</t>
  </si>
  <si>
    <t>[ORPHA:91387] Familial thoracic aortic aneurysm and aortic dissection</t>
  </si>
  <si>
    <t>OMIM ID:617168 Aortic aneurysm, familial thoracic 10</t>
  </si>
  <si>
    <t>Aortic aneurysm, familial thoracic 10; Cardiovascular phenotype; Cutis laxa; Generalized arterial tortuosity; Acute aortic dissection; Congenital aneurysm of ascending aorta; Familial thoracic aortic aneurysm and aortic dissection</t>
  </si>
  <si>
    <t>Glucose;Hydrochlorothiazide</t>
  </si>
  <si>
    <t>Aortic aneurysm, familial thoracic 10: pathogenic</t>
  </si>
  <si>
    <t>HP:0031643:Fusiform ascending tubular aorta aneurysm; HP:0012727:Thoracic aortic aneurysm; HP:0200146:Mucoid extracellular matrix accumulation; HP:0012763:Paroxysmal dyspnea; HP:0004959:Descending thoracic aorta aneurysm; HP:0003549:Abnormality of connective tissue; HP:0004970:Ascending tubular aorta aneurysm; HP:0012163:Carotid artery dilatation; HP:0012499:Descending aortic dissection; HP:0005112:Abdominal aortic aneurysm; HP:0005112:Abdominal aortic aneurysm; HP:0000525:Abnormality iris morphology; HP:0002140:Ischemic stroke; HP:0011106:Hypovolemia; HP:0100775:Dural ectasia; HP:0100775:Dural ectasia; HP:0004950:Peripheral arterial stenosis; HP:0004933:Ascending aortic dissection; HP:0004933:Ascending aortic dissection; HP:0005113:Aortic arch aneurysm; HP:0002138:Subarachnoid hemorrhage; HP:0002647:Aortic dissection; HP:0001065:Striae distensae; HP:0001519:Disproportionate tall stature; HP:0001677:Coronary artery atherosclerosis; HP:0001677:Coronary artery atherosclerosis; HP:0004944:Dilatation of the cerebral artery; HP:0000766:Abnormal sternum morphology; HP:0002326:Transient ischemic attack; HP:0005162:Abnormal left ventricular function; HP:0002107:Pneumothorax; HP:0002616:Aortic root aneurysm; HP:0002616:Aortic root aneurysm; HP:0000965:Cutis marmorata; HP:0002105:Hemoptysis; HP:0000098:Tall stature; HP:0002875:Exertional dyspnea; HP:0001712:Left ventricular hypertrophy; HP:0001659:Aortic regurgitation; HP:0003584:Late onset; HP:0001647:Bicuspid aortic valve; HP:0001647:Bicuspid aortic valve; HP:0000678:Dental crowding; HP:0001640:Cardiomegaly; HP:0100749:Chest pain; HP:0001297:Stroke; HP:0002705:High, narrow palate; HP:0001166:Arachnodactyly; HP:0001653:Mitral regurgitation; HP:0001382:Joint hypermobility; HP:0000978:Bruising susceptibility; HP:0003596:Middle age onset; HP:0001388:Joint laxity; HP:0000278:Retrognathia; HP:0000023:Inguinal hernia; HP:0001763:Pes planus; HP:0000767:Pectus excavatum; HP:0001643:Patent ductus arteriosus; HP:0011462:Young adult onset; HP:0000822:Hypertension; HP:0000545:Myopia; HP:0003621:Juvenile onset; HP:0000218:High palate; HP:0000316:Hypertelorism; HP:0002650:Scoliosis; HP:0002650:Scoliosis; HP:0000006:Autosomal dominant inheritance</t>
  </si>
  <si>
    <t>Fibrosis of corpus cavernosum; Ischemic priapism; Staphylococcus aureus abscess; AORTIC ANEURYSM, FAMILIAL THORACIC 10; Congenital cutis laxa; Ehlers-Danlos syndrome type 5; Malignant neoplasm of stomach stage II; Pelvic prolapse; Groenouw's Dystrophies; Hypertensive cardiomyopathy; Nodular prostate; Non-Alzheimer's dementia (e.g., Lewy body dementia, vascular or multi-infarct dementia; mixed dementia; frontotemporal dementia such as Pick's disease; and dementia related to stroke, Parkinson's or Creutzfeldt-Jakob diseases); Disorder of copper metabolism; Myocardial Disorder; vascular aneurysm; Abdominal adhesions; Thyroid associated orbitopathy; Pleural mesothelioma malignant advanced; Chronic disease of respiratory system; Hepatic granuloma; Hereditary Connective Tissue Disorder; Degenerative mitral valve disease; Aortic aneurysm and dissection; Aneurysm of descending thoracic aorta; Descending aortic dissection; Carotid artery dilatation; Congenital aneurysm of ascending aorta; Coronary Restenosis; Dural ectasia; Dyspnea, Paroxysmal; Renal Osteodystrophy; Cutis laxa, autosomal recessive; Bladder Diverticulum; Dissecting aortic aneurysm; Menkes Kinky Hair Syndrome; Cutis laxa, x-linked; Hypocupremia; Prenatal maternal abnormality; Hepatic Form of Wilson Disease; Ascending aortic dissection; Dilatation of the cerebral artery; Abnormality iris morphology; Chronic myocardial ischemia; Kearns-Sayre syndrome; Ichthyosiform Erythroderma, Congenital; Anovulation; Congenital Nonbullous Ichthyosiform Erythroderma; Hypovolemia; Nevus elasticus; Aneurysm of aortic root; Homocystinuria; Aortic Aneurysm, Thoracic; Peyronie Disease; Biliary Cirrhosis, Primary, 1; Secondary Biliary Cholangitis; Aortic Diseases; Abnormality of the sternum; Bronchogenic Carcinoma; Rhegmatogenous retinal detachment; Non-Neoplastic Disorder; Anovulatory (finding); Pseudoxanthoma Elasticum; Familial thoracic aortic aneurysm and aortic dissection; acute aortic dissection; Cancer of Urinary Tract; Bladder neck obstruction; Hemoptysis; Pneumothorax; Cutis Laxa; Prostatic Diseases; Cutis marmorata; Tall stature; Congenital ichthyosis; Aqueous Humor Disorders; Primary angle-closure glaucoma; Inflammatory abnormality of the eye; Ventricular Dysfunction, Left; Osteogenesis Imperfecta; Muscular stiffness; Angle Closure Glaucoma; Exfoliation Syndrome; Abscess; Aortic aneurysm without mention of rupture NOS; Arachnodactyly; Dyspnea on exertion; Peritoneal Fibrosis; Williams Syndrome; Oral Submucous Fibrosis; Diabetic foot ulcer; Contracture; Vascular lesions; Prostatic Hyperplasia; Corneal dystrophy; Pelvic Organ Prolapse; Brain Tumor, Primary; Peripheral arterial stenosis; Thromboangiitis Obliterans; High, narrow palate; Marfan Syndrome; Biliary cirrhosis; Increased tendency to bruise; Cholesteatoma; Bronchioloalveolar Adenocarcinoma; Heartburn; Proliferative vitreoretinopathy; Hepatolenticular Degeneration; Dissection of aorta; Bicuspid aortic valve; Luminal A Breast Carcinoma; Chest Pain; Squamous cell carcinoma of oropharynx; Pulmonary Hypertension; Acute Megakaryocytic Leukemias; Idiopathic pulmonary hypertension; Adult Solid Neoplasm; Myelofibrosis; Primary differentiated carcinoma of thyroid gland; Childhood Solid Neoplasm; Pterygium Of Conjunctiva And Cornea; Pterygium of eye; Proliferative diabetic retinopathy; Eosinophilic esophagitis; Fibrosis; Cicatrix, Hypertrophic; Connective Tissue Diseases; Retrognathia; Abnormality of cardiovascular system morphology; PIGMENTARY DISORDER, RETICULATE, WITH SYSTEMIC MANIFESTATIONS; Central Serous Chorioretinopathy; Pterygium; Chronic heart failure; Hernia, Inguinal; Cerebrovascular Disorders; Aortic Valve Stenosis; bone destruction; Differentiated Thyroid Gland Carcinoma; Senile Plaques; Erectile dysfunction; Vascular calcification; Clear-cell metastatic renal cell carcinoma; Intestinal metaplasia; Cardiomegaly; Keratoconus; precancerous lesions; Aortic Aneurysm; Nodule; Polycystic Kidney, Autosomal Dominant; Primary Myelofibrosis; Flatfoot; Vascular inflammations; Intracranial Aneurysm; Scleroderma; Tubulointerstitial fibrosis; Refractory anemias; Transient Ischemic Attack; Malignant neoplasm of larynx; Pulmonary Emphysema; estrogen receptor-negative breast cancer; Skin Neoplasms; Myeloproliferative disease; Chronic myeloproliferative disorder; Aortic Valve Insufficiency; Ataxia Telangiectasia; Nephrotic Syndrome; Glomerulonephritis; Anaplastic thyroid carcinoma; Metastatic malignant neoplasm to brain; Disorder of eye; Invasive Ductal Breast Carcinoma; Bronchopulmonary Dysplasia; Allergic rhinitis (disorder); Adenoma of large intestine; Carcinoma of larynx; Dyslipidemias; Invasive carcinoma of breast; Rectal Carcinoma; Primary biliary cirrhosis; Noninfiltrating Intraductal Carcinoma; Hypercholesterolemia; Myopia; Subarachnoid Hemorrhage; Oestrogen receptor positive breast cancer; Patent ductus arteriosus; Ewings sarcoma; Tumor Initiation; Heart Diseases; Congenital contractural arachnodactyly; Renal fibrosis; Carcinoma breast stage IV; Alcoholic Intoxication, Chronic; Aortic Aneurysm, Abdominal; Orbital separation excessive; Ptosis; Adenomatous Polyposis Coli; Dermatologic disorders; Diabetic Retinopathy; Secondary malignant neoplasm of bone; Adolescent idiopathic scoliosis; Malignant neoplasm of soft tissue; Lung diseases; Endothelial dysfunction; Myocardial Ischemia; Pancreatic Neoplasm; Malignant Head and Neck Neoplasm; Glaucoma; Benign Prostatic Hyperplasia; Cardiomyopathy, Familial Idiopathic; Idiopathic pulmonary arterial hypertension; Head and Neck Carcinoma; Idiopathic Pulmonary Fibrosis; Stomach Neoplasms; Scoliosis, unspecified; Retinoblastoma; Sarcoma; Liver Cirrhosis, Experimental; Pulmonary Fibrosis; Atrial Fibrillation; Colonic Neoplasms; Malignant neoplasm of thyroid; Secondary malignant neoplasm of liver; Pancreatic Ductal Adenocarcinoma; Immunologic Deficiency Syndromes; Systemic Scleroderma; Astrocytoma; Human immunodeficiency virus (HIV) II infection category B1; Polycystic Ovary Syndrome; Arthritis; Hyperglycemia; Osteoporosis; Solid Neoplasm; Ischemic stroke; Thyroid Neoplasm; Thyroid carcinoma; Fibrosis, Liver; Liver Cirrhosis; Endometriosis; Epithelial ovarian cancer; Esophageal Neoplasms; Coronary Arteriosclerosis; Malignant neoplasm of esophagus; Esophageal carcinoma; Colorectal Neoplasms; Papillary thyroid carcinoma; Secondary malignant neoplasm of lung; Adult Liver Carcinoma; Crohn Disease; Liver and Intrahepatic Biliary Tract Carcinoma; ANOPHTHALMIA AND PULMONARY HYPOPLASIA; Chronic Obstructive Airway Disease; Hepatitis B; Lung Neoplasms; Heart failure; Neurodegenerative Disorders; Squamous cell carcinoma of the head and neck; Coronary heart disease; Malignant neoplasm of liver; Cerebrovascular accident; Coronary Artery Disease; Malignant tumor of cervix; Prostatic Neoplasms; Childhood Leukemia; Cardiovascular Diseases; Congestive heart failure; Hepatitis C; Myocardial Infarction; cervical cancer; Degenerative polyarthritis; Cervix carcinoma;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</si>
  <si>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DOID:234 colon adenocarcinoma;DOID:13359 Ehlers-Danlos syndrome;DOID:10763 hypertension;DOID:1838 Menkes disease;DOID:14004 thoracic aortic aneurysm</t>
  </si>
  <si>
    <t>Congenital Aneurysm Of Ascending Aorta; Descending aortic dissection; Dyspnea, Paroxysmal; Oral Submucous Fibrosis; Hepatolenticular Degeneration; Peripheral arterial stenosis; Subarachnoid hemorrhage; Biliary Cholangitis; Transient Ischemic Attack; Osteosarcoma; Thoracic Aortic Aneurysm And Aortic Dissection; Biliary cirrhosis; Bicuspid aortic valve; Aortic Valve Insufficiency; Cutis marmorata; Ischemic Stroke; Coronary Arteriosclerosis; Aortic Aneurysm; Arachnodactyly; Liver Cirrhosis; Liver Fibrosis; Patent ductus arteriosus; Coronary artery disease; Hypertension; Scoliosis</t>
  </si>
  <si>
    <t>191</t>
  </si>
  <si>
    <t>[{"UniProt":"P28300","EnsemblGene":["ENSG00000113083"],"EnsemblTrans":[["ENST00000231004","ENSP00000231004","principal1"]],"RefSeq":[["NM_002317","NP_002308","REVIEWED"]],"UCSC":["uc003ksu"],"SwissProt":["LYOX_HUMAN"]},{"UniProt":"B0AZT2","EnsemblGene":["ENSG00000113083"],"EnsemblTrans":[["ENST00000513319","ENSP00000503104",""]],"RefSeq":[["NM_001317073","NP_001304002","REVIEWED"]],"SwissProt":["B0AZT2_HUMAN"]},{"UniProt":"B7ZAJ4","EnsemblGene":["ENSG00000113083"],"EnsemblTrans":[["ENST00000503759","ENSP00000503423",""]],"RefSeq":[["NM_001178102","NP_001171573","REVIEWED"]],"SwissProt":["B7ZAJ4_HUMAN"]},{"UniProt":"D0PNI2","RefSeq":[["NM_002317","NP_002308","REVIEWED"]],"SwissProt":["D0PNI2_HUMAN"]}]</t>
  </si>
  <si>
    <t>(M5891)HALLMARK HYPOXIA; (M5930)HALLMARK EPITHELIAL MESENCHYMAL TRANSITION</t>
  </si>
  <si>
    <t>MAP3K7CL</t>
  </si>
  <si>
    <t>56911</t>
  </si>
  <si>
    <t>C21orf7|HC21ORF7|TAK1L|TAKL|TAKL-1|TAKL-2|TAKL-4</t>
  </si>
  <si>
    <t>MAP3K7 C-terminal like</t>
  </si>
  <si>
    <t>Located in cytosol and nucleus. [provided by Alliance of Genome Resources, Apr 2022]</t>
  </si>
  <si>
    <t>chr21:29077114-29175887</t>
  </si>
  <si>
    <t>[GO:0043226] organelle; [GO:0005634] nucleus; [GO:0005829] cytosol</t>
  </si>
  <si>
    <t>[IPR042800] MAP3K7 C-terminal-like protein</t>
  </si>
  <si>
    <t>Dental Caries</t>
  </si>
  <si>
    <t>Dermatofibrosarcoma; Giant Cell Fibroblastoma; Dermatofibrosarcoma Protuberans; Glomerular Filtration Rate; Atrial Fibrillation; Tuberculosis; Coronary Arteriosclerosis; Heart failure; Coronary heart disease; Coronary Artery Disease; Congestive heart failure; Body Height; Neoplasm Metastasis; Breast Carcinoma; Malignant neoplasm of breast</t>
  </si>
  <si>
    <t>Coronary artery disease</t>
  </si>
  <si>
    <t>[{"UniProt":"P57077","EnsemblGene":["ENSG00000156265"],"EnsemblTrans":[["ENST00000286791","ENSP00000286791"],["ENST00000339024","ENSP00000345777","principal1"],["ENST00000341618","ENSP00000343212",""],["ENST00000399925","ENSP00000382809","principal1"],["ENST00000399926","ENSP00000382810","principal1"],["ENST00000399928","ENSP00000382812","principal1"],["ENST00000399934","ENSP00000382816","principal1"],["ENST00000399935","ENSP00000382817","principal1"],["ENST00000399947","ENSP00000382828",""]],"RefSeq":[["NM_001286617","NP_001273546","VALIDATED"],["NM_001286618","NP_001273547","VALIDATED"],["NM_001286619","NP_001273548","VALIDATED"],["NM_001286620","NP_001273549","VALIDATED"],["NM_001286622","NP_001273551","VALIDATED"],["NM_001286624","NP_001273553","VALIDATED"],["NM_001286634","NP_001273563","VALIDATED"],["NM_020152","NP_064537","VALIDATED"]],"UCSC":["uc002ynd"],"SwissProt":["M3KCL_HUMAN"]},{"UniProt":"B4DFW0","EnsemblGene":["ENSG00000156265"],"EnsemblTrans":[["ENST00000545939","ENSP00000437846",""]],"RefSeq":[["NM_001286619","NP_001273548","VALIDATED"],["NM_001286622","NP_001273551","VALIDATED"]],"UCSC":["uc061zkq"],"SwissProt":["B4DFW0_HUMAN"]},{"UniProt":"B0EVZ6","RefSeq":[["NM_001286617","NP_001273546","VALIDATED"],["NM_001286618","NP_001273547","VALIDATED"],["NM_001286622","NP_001273551","VALIDATED"],["NM_001286623","NP_001273552","VALIDATED"],["NM_001286634","NP_001273563","VALIDATED"],["NM_020152","NP_064537","VALIDATED"]],"SwissProt":["B0EVZ6_HUMAN"]},{"UniProt":"B0EVZ7","RefSeq":[["NM_001286624","NP_001273553","VALIDATED"]],"SwissProt":["B0EVZ7_HUMAN"]},{"UniProt":"B0EVZ8","RefSeq":[["NM_001286617","NP_001273546","VALIDATED"],["NM_001286618","NP_001273547","VALIDATED"],["NM_001286619","NP_001273548","VALIDATED"],["NM_001286620","NP_001273549","VALIDATED"]],"SwissProt":["B0EVZ8_HUMAN"]}]</t>
  </si>
  <si>
    <t>General cytoplasmic expression.</t>
  </si>
  <si>
    <t>CDH2</t>
  </si>
  <si>
    <t>1000</t>
  </si>
  <si>
    <t>ACOGS|ADHD8|ARVD14|CD325|CDHN|CDw325|NCAD</t>
  </si>
  <si>
    <t>cadherin 2</t>
  </si>
  <si>
    <t>This gene encodes a classical cadherin and member of the cadherin superfamily. Alternative splicing results in multiple transcript variants, at least one of which encodes a preproprotein is proteolytically processed to generate a calcium-dependent cell adhesion molecule and glycoprotein. This protein plays a role in the establishment of left-right asymmetry, development of the nervous system and the formation of cartilage and bone. [provided by RefSeq, Nov 2015]</t>
  </si>
  <si>
    <t>chr18:28177130-27932879</t>
  </si>
  <si>
    <t>GO:2000809 positive regulation of synaptic vesicle clustering;GO:0097118 neuroligin clustering involved in postsynaptic membrane assembly;GO:1902897 regulation of postsynaptic density protein 95 clustering</t>
  </si>
  <si>
    <t>[GO:0005886] plasma membrane; [GO:0007155] cell adhesion; [GO:0003723] RNA binding; [GO:0048856] anatomical structure development; [GO:0030154] cell differentiation; [GO:0034330] cell junction organization; [GO:0048870] cell motility; [GO:0023052] signaling; [GO:0072659] protein localization to plasma membrane; [GO:0016192] vesicle-mediated transport; [GO:0061024] membrane organization; [GO:0043226] organelle; [GO:0031012] extracellular matrix; [GO:0030312] external encapsulating structure; [GO:0005783] endoplasmic reticulum; [GO:0005856] cytoskeleton</t>
  </si>
  <si>
    <t>GO:0005916 fascia adherens;GO:0016327 apicolateral plasma membrane;GO:0030057 desmosome</t>
  </si>
  <si>
    <t>GO:0045294 alpha-catenin binding;GO:0045295 gamma-catenin binding;GO:0008013 beta-catenin binding</t>
  </si>
  <si>
    <t>Human disease related genes:Congenital malformations:Other congenital malformations; Human disease related genes:Cardiovascular diseases:Cardiac diseases; CD markers; Disease related genes; Predicted intracellular proteins</t>
  </si>
  <si>
    <t>[IPR002126] Cadherin-like; [IPR015919] Cadherin-like superfamily; [IPR020894] Cadherin conserved site; [IPR039808] Cadherin; [IPR000233] Cadherin, Y-type LIR-motif; [IPR014868] Cadherin prodomain; [IPR027397] Catenin binding domain superfamily; [IPR001849] Pleckstrin homology domain</t>
  </si>
  <si>
    <t>Plasma membrane (Supported); Additional: Cell Junctions</t>
  </si>
  <si>
    <t>[ORPHA:293910] Familial isolated arrhythmogenic ventricular dysplasia right dominant form</t>
  </si>
  <si>
    <t>OMIM ID:618929 Agenesis of corpus callosum, cardiac, ocular, and genital syndrome</t>
  </si>
  <si>
    <t>Agenesis of corpus callosum, cardiac, ocular, and genital syndrome; Arrhythmogenic right ventricular dysplasia, familial, 14; Syndromic neurodevelopmental disorder; Corpus callosum, agenesis of; Axon pathfinding, cardiac, ocular and genital defects; Cerebral arteriovenous malformation</t>
  </si>
  <si>
    <t>Cardiovascular Physiological Phenomena;Cholesterol;Cholesterol, LDL;Echocardiography;Eosinophils;Erythrocyte Count;Heart Failure;Insulin;Insulin-Like Growth Factor Binding Protein 1;Myocardial Infarction;Platelet Function Tests;gamma-Tocopherol</t>
  </si>
  <si>
    <t>Blood Coagulation Factors;Body Height;Bronchodilator Agents;Drug Resistance;Forced Expiratory Volume;Heart Rate;Hip;Hormones;Liver Cirrhosis;Lung Volume Measurements;Non-alcoholic Fatty Liver Disease;Periodontitis;Pulmonary Disease, Chronic Obstructive;Vital Capacity;White Matter;von Willebrand Factor</t>
  </si>
  <si>
    <t>Syndromic Neurodevelopmental Disorder with Corpus Collosum, Axon, Cardiac, Ocular, and Genital Defects</t>
  </si>
  <si>
    <t>Cerebral arteriovenous malformation: likely pathogenic</t>
  </si>
  <si>
    <t>HP:0033105:Interhypothalamic adhesion; HP:0031972:Presyncope; HP:0032327:Interhemispheric cyst; HP:0011713:Left bundle branch block; HP:0005133:Right ventricular dilatation; HP:0006682:Premature ventricular contraction; HP:0007165:Periventricular heterotopia; HP:0000659:Peters anomaly; HP:0001335:Bimanual synkinesia; HP:0010862:Delayed fine motor development; HP:0006695:Atrioventricular canal defect; HP:0000391:Thickened helices; HP:0004756:Ventricular tachycardia; HP:0001651:Dextrocardia; HP:0000912:Sprengel anomaly; HP:0002558:Supernumerary nipple; HP:0002280:Enlarged cisterna magna; HP:0005180:Tricuspid regurgitation; HP:0011342:Mild global developmental delay; HP:0001962:Palpitations; HP:0002162:Low posterior hairline; HP:0002384:Focal impaired awareness seizure; HP:0100749:Chest pain; HP:0000307:Pointed chin; HP:0100710:Impulsivity; HP:0001680:Coarctation of aorta; HP:0100716:Self-injurious behavior; HP:0012469:Infantile spasms; HP:0002194:Delayed gross motor development; HP:0000319:Smooth philtrum; HP:0000506:Telecanthus; HP:0000664:Synophrys; HP:0000337:Broad forehead; HP:0003596:Middle age onset; HP:0000322:Short philtrum; HP:0000358:Posteriorly rotated ears; HP:0008936:Axial hypotonia; HP:0000490:Deeply set eye; HP:0011220:Prominent forehead; HP:0000054:Micropenis; HP:0000219:Thin upper lip vermilion; HP:0011462:Young adult onset; HP:0000729:Autistic behavior; HP:0007018:Attention deficit hyperactivity disorder; HP:0007018:Attention deficit hyperactivity disorder; HP:0000343:Long philtrum; HP:0001274:Agenesis of corpus callosum; HP:0000739:Anxiety; HP:0002007:Frontal bossing; HP:0000256:Macrocephaly; HP:0000494:Downslanted palpebral fissures; HP:0003621:Juvenile onset; HP:0005280:Depressed nasal bridge; HP:0011463:Childhood onset; HP:0000369:Low-set ears; HP:0000218:High palate; HP:0000028:Cryptorchidism; HP:0000316:Hypertelorism; HP:0000486:Strabismus; HP:0001249:Intellectual disability; HP:0001263:Global developmental delay; HP:0000006:Autosomal dominant inheritance; HP:0000006:Autosomal dominant inheritance; HP:0000007:Autosomal recessive inheritance</t>
  </si>
  <si>
    <t>Compulsive Personality Disorder; Duane Retraction Syndrome; Irido-corneo-trabecular dysgenesis (disorder); Abnormality of the genital system; Mirror movements disorder; Pseudomyxoma Peritonei; Abnormality of the eye; Monocytosis; Complex Partial Status Epilepticus; Simple Partial Status Epilepticus; Status Epilepticus, Subclinical; Abnormal corpus callosum morphology; Non-Convulsive Status Epilepticus; Grand Mal Status Epilepticus; Petit mal status; Arrhythmogenic Right Ventricular Dysplasia; Fuchs Endothelial Dystrophy; Van der Woude syndrome; Ewings sarcoma-primitive neuroectodermal tumor (PNET); Cleft palate with cleft lip; Cutaneous Mastocytosis; Adenocarcinoma, Endometrioid; Childhood Leiomyosarcoma; Adult Leiomyosarcoma; Stable angina; Chest Pain; Nerve Degeneration; Disease Exacerbation; Obsessive-Compulsive Disorder; Gilles de la Tourette syndrome; Malformations of Cortical Development, Group II; Neuroectodermal Tumor, Primitive; Neoplasm Invasiveness; leiomyosarcoma; Carcinoma, Endometrioid; Monoclonal Gammopathy of Undetermined Significance; Hamartoma Syndrome, Multiple; Ductal Carcinoma; Primary cholangiocarcinoma of intrahepatic biliary tract; Hereditary Diffuse Gastric Cancer; Gastrointestinal Carcinoid Tumor; Osteoarthritis, Knee; Metastatic malignant neoplasm to brain; Malignant Pleural Mesothelioma; Adenoma of large intestine; Intrahepatic Cholangiocarcinoma; Cardiomyopathy, Dilated; Ewings sarcoma; Mammary Neoplasms, Human; Status Epilepticus; Neurodevelopmental Disorders; Gastrointestinal Stromal Tumors; Mammary Carcinoma, Human; SCOLIOSIS, ISOLATED, SUSCEPTIBILITY TO, 3; Agenesis of corpus callosum; Acute monocytic leukemia; Intelligence; Adolescent idiopathic scoliosis; Hormone refractory prostate cancer; Myocardial Ischemia; Adult Medulloblastoma; Acute myocardial infarction; Childhood Medulloblastoma; Idiopathic Pulmonary Fibrosis; HIV Infections; Stomach Neoplasms; mathematical ability; Medulloblastoma; Cardiomyopathies; Colonic Neoplasms; Pancreatic Ductal Adenocarcinoma; Small cell carcinoma of lung; Autism Spectrum Disorders; Myeloid Leukemia, Chronic; Diabetic Nephropathy; Coronary Arteriosclerosis; Papillary thyroid carcinoma; B-Cell Lymphomas; ANOPHTHALMIA AND PULMONARY HYPOPLASIA; Squamous cell carcinoma of the head and neck; Nasopharyngeal carcinoma; Coronary heart disease; Triple-Negative Breast Carcinoma; Triple Negative Breast Neoplasms; Coronary Artery Disease; Prostatic Neoplasms; Multiple Myeloma; Myocardial Infarction; Global developmental delay; Degenerative polyarthritis; Renal Cell Carcinoma; Carcinoma of bladder; Malignant neoplasm of urinary bladder; Bladder Neoplasm; Intellectual Disability;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Mammary Neoplasms; Obesity; melanoma; Glioma; Leukemia, Myelocytic, Acute; Diabetes Mellitus, Non-Insulin-Dependent; Glioblastoma; Glioblastoma Multiforme; Alzheimer's Disease; Malignant neoplasm of stomach; Tumor Progression;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</si>
  <si>
    <t>DOID:0080948 agenesis of corpus callosum, cardiac, ocular, and genital syndrome;DOID:0050431 arrhythmogenic right ventricular cardiomyopathy;DOID:0080959 arrhythmogenic right ventricular dysplasia 14</t>
  </si>
  <si>
    <t>Duane Retraction Syndrome; Arrhythmogenic right ventricular cardiomyopathy; Mirror Movements; Grand Mal Status Epilepticus; Nonconvulsive status epilepticus; Petit Mal Status; Malformation of cortical development; Status Epilepticus; Myocardial Ischemia; Stomach Neoplasms; Gastric Cancer; Marfan Syndrome; Mammary Neoplasms; Breast Carcinoma; Breast Cancer; Developmental Delay; Mental retardation</t>
  </si>
  <si>
    <t>396</t>
  </si>
  <si>
    <t>[{"UniProt":"P19022","EnsemblGene":["ENSG00000170558"],"EnsemblTrans":[["ENST00000269141","ENSP00000269141","principal1"],["ENST00000399380","ENSP00000382312",""]],"RefSeq":[["NM_001308176","NP_001295105","REVIEWED"],["NM_001792","NP_001783","REVIEWED"]],"UCSC":["uc002kwg"],"SwissProt":["CADH2_HUMAN"]},{"UniProt":"C9J126","EnsemblGene":["ENSG00000170558"],"EnsemblTrans":[["ENST00000430882","ENSP00000412120",""],["ENST00000676445","ENSP00000502206",""]],"RefSeq":[["XM_011525788","XP_011524090","MODEL"]],"UCSC":["uc060oeu"],"SwissProt":["C9J126_HUMAN"]}]</t>
  </si>
  <si>
    <t>Membranous expression in selected tissues, most abundant in liver, kidney, adrenal gland, testis and intercalated discs in heart.; antibody: Distinct strong membranous staining in heart muscle, liver, kidney, islets in pancreas, stomach, fallopian tube, testis, neurophil and peripheral neurons was observed. Remaining normal cells were negative.</t>
  </si>
  <si>
    <t>Antibody: Cases of ovarian, lung, testis, renal, hepatocellular carcinomas and gliomas showed strong cytoplasmic and membranous positivity. Remaining cancer cells were negative.</t>
  </si>
  <si>
    <t>(M266)PID NCADHERIN PATHWAY; (M142)PID AJDISS 2PATHWAY; (M50)PID PTP1B PATHWAY</t>
  </si>
  <si>
    <t>(hsa05412)Arrhythmogenic right ventricular cardiomyopathy; (hsa04514)Cell adhesion molecules</t>
  </si>
  <si>
    <t>AKAP5</t>
  </si>
  <si>
    <t>9495</t>
  </si>
  <si>
    <t>AKAP75|AKAP79|H21</t>
  </si>
  <si>
    <t>A-kinase anchoring protein 5</t>
  </si>
  <si>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binds to the RII-beta regulatory subunit of PKA, and also to protein kinase C and the phosphatase calcineurin. It is predominantly expressed in cerebral cortex and may anchor the PKA protein at postsynaptic densities (PSD) and be involved in the regulation of postsynaptic events. It is also expressed in T lymphocytes and may function to inhibit interleukin-2 transcription by disrupting calcineurin-dependent dephosphorylation of NFAT. [provided by RefSeq, Jul 2008]</t>
  </si>
  <si>
    <t>chr14:64465499-64474503</t>
  </si>
  <si>
    <t>GO:1905751 positive regulation of endosome to plasma membrane protein transport;GO:1905749 regulation of endosome to plasma membrane protein transport;GO:2001137 positive regulation of endocytic recycling</t>
  </si>
  <si>
    <t>[GO:0005886] plasma membrane; [GO:0031410] cytoplasmic vesicle; [GO:0043226] organelle; [GO:0005768] endosome; [GO:0023052] signaling; [GO:0005829] cytosol; [GO:0060090] molecular adaptor activity; [GO:0072659] protein localization to plasma membrane; [GO:0055085] transmembrane transport; [GO:0006886] intracellular protein transport; [GO:0016192] vesicle-mediated transport</t>
  </si>
  <si>
    <t>GO:0098944 postsynaptic recycling endosome membrane;GO:0098895 postsynaptic endosome membrane;GO:0098837 postsynaptic recycling endosome</t>
  </si>
  <si>
    <t>GO:0030346 protein phosphatase 2B binding;GO:0031698 beta-2 adrenergic receptor binding;GO:0008179 adenylate cyclase binding</t>
  </si>
  <si>
    <t>[IPR001573] A kinase-anchoring protein AKAP5 and AKAP12, calmodulin (CaM)-binding motif; [IPR042375] A-kinase anchor protein 5</t>
  </si>
  <si>
    <t>Motor Skills Disorders; Developmental Coordination Disorder; Tetany; Age-Related Memory Disorders; Memory Disorder, Semantic; Memory Disorder, Spatial; Memory Disorders; Cardiac Hypertrophy; Memory Loss; Cardiomegaly; Hyperalgesia; Memory impairment; Chronic Obstructive Airway Disease; Schizophrenia; Alzheimer's Disease</t>
  </si>
  <si>
    <t>Developmental dyspraxia; Motor Skills Disorders; Age-Related Memory Disorders; Memory Disorders</t>
  </si>
  <si>
    <t>[{"UniProt":"P24588","EnsemblGene":["ENSG00000179841"],"EnsemblTrans":[["ENST00000320636","ENSP00000315615","principal1"],["ENST00000394718","ENSP00000378207","principal1"]],"RefSeq":[["NM_004857","NP_004848","REVIEWED"]],"UCSC":["uc001xhd"],"SwissProt":["AKAP5_HUMAN"]},{"UniProt":"Q6PG46","RefSeq":[["NM_004857","NP_004848","REVIEWED"]],"SwissProt":["Q6PG46_HUMAN"]}]</t>
  </si>
  <si>
    <t>antibody: Neuronal cells showed strong cytoplasmic positivity. Subset of cells of gastrointestinal tract and Purkinje cells showed moderate positivity. Remaining normal tissues were weakly stained or negative.; Selective expression in CNS.</t>
  </si>
  <si>
    <t>Antibody: Few breast cancers along with rare prostate cancers showed moderate cytoplasmic and membranous positivity. Remaining cancers were weakly stained or negative.</t>
  </si>
  <si>
    <t>(M235)PID TCR CALCIUM PATHWAY; (M113)PID NFAT 3PATHWAY</t>
  </si>
  <si>
    <t>TAGLN</t>
  </si>
  <si>
    <t>6876</t>
  </si>
  <si>
    <t>SM22|SM22-alpha|SMCC|TAGLN1|TGLN|WS3-10</t>
  </si>
  <si>
    <t>transgelin</t>
  </si>
  <si>
    <t>This gene encodes a shape change and transformation sensitive actin-binding protein which belongs to the calponin family. It is ubiquitously expressed in vascular and visceral smooth muscle, and is an early marker of smooth muscle differentiation. The encoded protein is thought to be involved in calcium-independent smooth muscle contraction. It acts as a tumor suppressor, and the loss of its expression is an early event in cell transformation and the development of some tumors, coinciding with cellular plasticity. The encoded protein has a domain architecture consisting of an N-terminal calponin homology (CH) domain and a C-terminal calponin-like (CLIK) domain. Mice with a knockout of the orthologous gene are viable and fertile but their vascular smooth muscle cells exhibit alterations in the distribution of the actin filament and changes in cytoskeletal organization. [provided by RefSeq, Aug 2017]</t>
  </si>
  <si>
    <t>chr11:117199294-117207465</t>
  </si>
  <si>
    <t>GO:0007517 muscle organ development;GO:0061061 muscle structure development;GO:0030855 epithelial cell differentiation</t>
  </si>
  <si>
    <t>[GO:0008092] cytoskeletal protein binding; [GO:0048856] anatomical structure development; [GO:0030154] cell differentiation</t>
  </si>
  <si>
    <t>GO:0005737 cytoplasm;GO:0005622 intracellular anatomical structure;GO:0110165 cellular anatomical entity</t>
  </si>
  <si>
    <t>GO:0003779 actin binding;GO:0008092 cytoskeletal protein binding;GO:0005515 protein binding</t>
  </si>
  <si>
    <t>Cytosol;Mitochondria (Approved); Additional: Microtubules;Nucleoplasm</t>
  </si>
  <si>
    <t>Artenimol</t>
  </si>
  <si>
    <t>Pentalogy of Cantrell; Acute vascular insufficiency of intestine (disorder); Collapsing glomerulopathy; Secondary hypertension; Pseudocholinesterase Measurement; Bladder cancer stage IV; Lipoidosis; Plexiform Neurofibroma; Arteriosclerosis Obliterans; Hallopeau-Siemens Disease; Glomerulonephritis, Membranoproliferative; SMITH-MCCORT DYSPLASIA 1; Carcinoma of urinary bladder, superficial; Gastrointestinal tract vascular insufficiency; Vascular insufficiency of intestine; Folic Acid Deficiency; Idiopathic crescentic glomerulonephritis; Atypical Teratoid Rhabdoid Tumor; Aortic aneurysm without mention of rupture NOS; Rhabdoid Tumor; Dystrophia myotonica 2; Marfan Syndrome; Werner Syndrome; Childhood Hepatocellular Carcinoma; Adult Hepatocellular Carcinoma; Dissection of aorta; Muscle damage; Keloid; Malignant Childhood Neoplasm; Adult Synovial Sarcoma; Childhood Synovial Sarcoma; Neointimal hyperplasia; Glomerulosclerosis (disorder); Vascular calcification; Malignant Peripheral Nerve Sheath Tumor; Congenital heart disease; Serum LDL cholesterol measurement; Aortic Aneurysm; Endometrioma; Focal glomerulosclerosis; Chronic Periodontitis; Premature Menopause; synovial sarcoma; Vascular inflammations; Ovarian Failure, Premature; Refractory anemias; Caffeine related disorders; Stage 0 Gallbladder Cancer AJCC v8; Stage IIA Gallbladder Cancer AJCC v8; Stage IIB Gallbladder Cancer AJCC v8; Stage III Gallbladder Cancer AJCC v8; Stage IV Gallbladder Cancer AJCC v8; Glomerulonephritis; Pulmonary arterial hypertension; Malignant neoplasm of gallbladder; Low density lipoprotein cholesterol measurement; Serum total cholesterol measurement; Gallbladder Carcinoma; Anaplasia; High density lipoprotein measurement; Triglycerides measurement; Aortic Aneurysm, Abdominal; Gestational Diabetes; Pneumonitis; Myocardial Ischemia; Pancreatic Neoplasm; Idiopathic pulmonary arterial hypertension; Idiopathic Pulmonary Fibrosis; Hematologic Neoplasms; Pulmonary Fibrosis; Colonic Neoplasms; Systemic Scleroderma; Pneumonia; Chronic Kidney Diseases; Kidney Diseases; Bipolar Disorder; Endometriosis; Esophageal Neoplasms; Coronary Arteriosclerosis; Malignant neoplasm of esophagus; Esophageal carcinoma; Liver neoplasms; Heart failure; Coronary heart disease; Malignant neoplasm of liver; Prostatic Neoplasms; Cardiovascular Diseases; Congestive heart failure; Lupus Erythematosus, Systemic; Arteriosclerosis; Atherosclerosis; Squamous cell carcinoma of esophagus; Asthma; Carcinoma of bladder; Malignant neoplasm of urinary bladder; Bladder Neoplasm; Childhood Osteosarcoma; Adenocarcinoma; Osteosarcoma of bone; Osteosarcoma; Hypertensive disease; Diabetes; Adenocarcinoma of lung (disorder); Carcinoma; Secondary Neoplasm; Squamous cell carcinoma; Malignant neoplasm of pancreas; Pancreatic carcinoma; Rheumatoid Arthritis; Diabetes Mellitus; Secondary malignant neoplasm of lymph node; Colon Carcinoma; Malignant tumor of colon; melanoma;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</si>
  <si>
    <t>Lipoidosis; Endometrioma; Endometriosis; Malignant Neoplasm; Esophagus Neoplasm; Colonic Neoplasms; Breast Carcinoma</t>
  </si>
  <si>
    <t>115</t>
  </si>
  <si>
    <t>[{"UniProt":"Q01995","EnsemblGene":["ENSG00000149591"],"EnsemblTrans":[["ENST00000278968","ENSP00000278968","principal1"],["ENST00000392951","ENSP00000376678","principal1"],["ENST00000525531","ENSP00000432054","principal1"],["ENST00000530649","ENSP00000431941","principal1"],["ENST00000532870","ENSP00000432282","principal1"]],"RefSeq":[["NM_001001522","NP_001001522","REVIEWED"],["NM_003186","NP_003177","REVIEWED"]],"SwissProt":["TAGL_HUMAN"]},{"UniProt":"Q5U0D2","RefSeq":[["NM_001001522","NP_001001522","REVIEWED"],["NM_003186","NP_003177","REVIEWED"]],"UCSC":["uc001pqm"],"SwissProt":["Q5U0D2_HUMAN"]}]</t>
  </si>
  <si>
    <t>Selective cytoplasmic expression in smooth muscle and myoepithelial cells.; antibody: Distinct nuclear and cytoplasmic positivity was observed smooth muscle cells, endothelial cells and in some fibroblasts. Remaining normal cells were negative.</t>
  </si>
  <si>
    <t>Antibody: Cases of ovarian cancer, lymphomas and melanomas showed nuclear and cytoplasmic positivity. Remaining cancer tissues were weakly stained or negative.</t>
  </si>
  <si>
    <t>TUFT1</t>
  </si>
  <si>
    <t>7286</t>
  </si>
  <si>
    <t>WHSF</t>
  </si>
  <si>
    <t>tuftelin 1</t>
  </si>
  <si>
    <t>Tuftelin is an acidic protein that is thought to play a role in dental enamel mineralization and is implicated in caries susceptibility. It is also thought to be involved with adaptation to hypoxia, mesenchymal stem cell function, and neurotrophin nerve growth factor mediated neuronal differentiation. [provided by RefSeq, Aug 2014]</t>
  </si>
  <si>
    <t>chr1:151540309-151583583</t>
  </si>
  <si>
    <t>GO:0030282 bone mineralization;GO:0031214 biomineral tissue development;GO:0042476 odontogenesis</t>
  </si>
  <si>
    <t>[GO:0005576] extracellular region; [GO:0048856] anatomical structure development; [GO:0023052] signaling; [GO:0005198] structural molecule activity</t>
  </si>
  <si>
    <t>GO:0005576 extracellular region;GO:0005737 cytoplasm;GO:0005622 intracellular anatomical structure</t>
  </si>
  <si>
    <t>GO:0030345 structural constituent of tooth enamel;GO:0030021 extracellular matrix structural constituent conferring compression resistance;GO:0005201 extracellular matrix structural constituent</t>
  </si>
  <si>
    <t>Woolly hair-skin fragility syndrome</t>
  </si>
  <si>
    <t>Thyroxine</t>
  </si>
  <si>
    <t>Dental caries in children; Molar Incisor Hypomineralization; Dental fluorosis; Early childhood caries; Amelogenesis Imperfecta; Dental Fluorosis, Acquired; Osteophyte; External exotoses; Ameloblastoma; Dental caries; Thyroid carcinoma; Secondary malignant neoplasm of lung; Triple-Negative Breast Carcinoma; Triple Negative Breast Neoplasms; Malignant tumor of cervix; cervical cancer; Degenerative polyarthritis; Cervix carcinoma; Malignant neoplasm of pancreas; Pancreatic carcinoma; Secondary malignant neoplasm of lymph node; Tumor Progression; Liver carcinoma; Neoplasm Metastasis; Tumor Cell Invasion; Breast Carcinoma; Malignant neoplasm of breast; Neoplasms</t>
  </si>
  <si>
    <t>Amelogenesis imperfecta</t>
  </si>
  <si>
    <t>[{"UniProt":"Q9NNX1","EnsemblGene":["ENSG00000143367"],"EnsemblTrans":[["ENST00000368848","ENSP00000357841","principal4"],["ENST00000368849","ENSP00000357842","alternative1"]],"RefSeq":[["NM_001126337","NP_001119809","VALIDATED"],["NM_001301317","NP_001288246","VALIDATED"],["NM_020127","NP_064512","VALIDATED"],["XM_011509961","XP_011508263","MODEL"]],"UCSC":["uc001eyl"],"SwissProt":["TUFT1_HUMAN"]},{"UniProt":"B7Z4Y1","RefSeq":[["NM_001301317","NP_001288246","VALIDATED"]],"SwissProt":["B7Z4Y1_HUMAN"]}]</t>
  </si>
  <si>
    <t>Cytoplasmic expression in several tissues.; antibody: A majority of normal cells displayed moderate cytoplasmic positivity. Intestinal glands and astrocytes were strongly stained while most of the remaining cells in CNS were negative.</t>
  </si>
  <si>
    <t>Antibody: Most cancer tissues showed weak to moderate cytoplasmic positivity combined with cases of nuclear staining. Cases of high grade gliomas displayed strong cytoplasmic immunoreactivity while lymphomas were negative.</t>
  </si>
  <si>
    <t>CNN1</t>
  </si>
  <si>
    <t>1264</t>
  </si>
  <si>
    <t>HEL-S-14|SMCC|Sm-Calp</t>
  </si>
  <si>
    <t>calponin 1</t>
  </si>
  <si>
    <t>Predicted to enable actin binding activity. Involved in negative regulation of vascular associated smooth muscle cell proliferation. Located in cytoskeleton. [provided by Alliance of Genome Resources, Apr 2022]</t>
  </si>
  <si>
    <t>chr19:11538851-11550323</t>
  </si>
  <si>
    <t>GO:1904706 negative regulation of vascular associated smooth muscle cell proliferation;GO:0006940 regulation of smooth muscle contraction;GO:0048662 negative regulation of smooth muscle cell proliferation</t>
  </si>
  <si>
    <t>[GO:0008092] cytoskeletal protein binding; [GO:0007010] cytoskeleton organization; [GO:0043226] organelle; [GO:0005856] cytoskeleton; [GO:0003012] muscle system process</t>
  </si>
  <si>
    <t>GO:0005925 focal adhesion;GO:0030055 cell-substrate junction;GO:0015629 actin cytoskeleton</t>
  </si>
  <si>
    <t>GO:0005516 calmodulin binding;GO:0051015 actin filament binding;GO:0003779 actin binding</t>
  </si>
  <si>
    <t>Antibodies, Antiphospholipid;Immunoglobulins</t>
  </si>
  <si>
    <t>Antiphospholipid antibodies measurement; Platelet Glycoprotein IV Deficiency; Atypical Teratoid Rhabdoid Tumor; Rhabdoid Tumor; High grade serous carcinoma; Marfan Syndrome; Glomerulonephritis; Cardiomyopathy, Dilated; Anaplasia; Cardiomyopathy, Familial Idiopathic; Hematologic Neoplasms; Colonic Neoplasms; Liver neoplasms; Heart failure; Congestive heart failure; Childhood Osteosarcoma; Osteosarcoma of bone; Osteosarcoma; Hypertensive disease; Central neuroblastoma; Childhood Neuroblastoma; Neuroblastoma; ovarian neoplasm; Malignant neoplasm of ovary; Carcinoma, Ovarian Epithelial; melanoma; Primary malignant neoplasm of lung; Carcinoma of lung; Malignant neoplasm of lung; Liver carcinoma; Carcinogenesis; Neoplasm Metastasis; Tumor Cell Invasion; Primary malignant neoplasm; Malignant Neoplasms; Neoplasms</t>
  </si>
  <si>
    <t>[{"UniProt":"P51911","EnsemblGene":["ENSG00000130176"],"EnsemblTrans":[["ENST00000252456","ENSP00000252456","principal1"]],"RefSeq":[["NM_001299","NP_001290","VALIDATED"],["NM_001308341","NP_001295270","VALIDATED"]],"SwissProt":["CNN1_HUMAN"]},{"UniProt":"B7Z7E1","EnsemblGene":["ENSG00000130176"],"EnsemblTrans":[["ENST00000535659","ENSP00000442031",""],["ENST00000592923","ENSP00000468259",""]],"RefSeq":[["NM_001308341","NP_001295270","VALIDATED"],["NM_001308342","NP_001295271","VALIDATED"],["XM_005259741","XP_005259798","MODEL"]],"UCSC":["uc010xmb"],"SwissProt":["B7Z7E1_HUMAN"]},{"UniProt":"V9HWA5","RefSeq":[["NM_001299","NP_001290","VALIDATED"]],"UCSC":["uc002msc"],"SwissProt":["V9HWA5_HUMAN"]},{"UniProt":"Q53FP8","RefSeq":[["NM_001308342","NP_001295271","VALIDATED"]],"SwissProt":["Q53FP8_HUMAN"]}]</t>
  </si>
  <si>
    <t>antibody: Strong cytoplasmic immunoreactivity was observed in smooth muscle cells and myoepithelial cells. Remaining normal tissues were in general negative.; Highly selective cytoplasmic expression in smooth muscle and myoepithelial cells.</t>
  </si>
  <si>
    <t>Antibody: Weak to moderate cytoplasmic immunoreactivity was observed in few urothelial-, stomach- and liver cancers. Smooth muscle cells in tumor stroma stained distinctly. Remaining cancer cells were negative.</t>
  </si>
  <si>
    <t>ACTA2</t>
  </si>
  <si>
    <t>ACTSA</t>
  </si>
  <si>
    <t>actin alpha 2, smooth muscle</t>
  </si>
  <si>
    <t>This gene encodes one of six different actin proteins. Actins are highly conserved proteins that are involved in cell motility, structure, integrity, and intercellular signaling. The encoded protein is a smooth muscle actin that is involved in vascular contractility and blood pressure homeostasis. Mutations in this gene cause a variety of vascular diseases, such as thoracic aortic disease, coronary artery disease, stroke, and Moyamoya disease, as well as multisystemic smooth muscle dysfunction syndrome. [provided by RefSeq, Sep 2017]</t>
  </si>
  <si>
    <t>chr10:88991337-88935074</t>
  </si>
  <si>
    <t>GO:0061873 regulation of hepatic stellate cell contraction;GO:0061874 positive regulation of hepatic stellate cell contraction;GO:0061869 regulation of hepatic stellate cell migration</t>
  </si>
  <si>
    <t>[GO:0003824] catalytic activity; [GO:0016787] hydrolase activity; [GO:0043226] organelle; [GO:0005856] cytoskeleton; [GO:0005576] extracellular region; [GO:0005615] extracellular space; [GO:0005829] cytosol; [GO:0003012] muscle system process; [GO:0003013] circulatory system process; [GO:0048870] cell motility; [GO:0023052] signaling; [GO:0048856] anatomical structure development; [GO:0031012] extracellular matrix; [GO:0030312] external encapsulating structure; [GO:0005929] cilium; [GO:0030154] cell differentiation</t>
  </si>
  <si>
    <t>GO:0030485 smooth muscle contractile fiber;GO:0001725 stress fiber;GO:0097517 contractile actin filament bundle</t>
  </si>
  <si>
    <t>GO:0019901 protein kinase binding;GO:0019900 kinase binding;GO:0005524 ATP binding</t>
  </si>
  <si>
    <t>Disease related genes; Human disease related genes:Cardiovascular diseases:Vascular diseases; Predicted intracellular proteins</t>
  </si>
  <si>
    <t>Actin filaments (Supported)</t>
  </si>
  <si>
    <t>[ORPHA:91387] Familial thoracic aortic aneurysm and aortic dissection; [ORPHA:2573] Moyamoya disease; [ORPHA:404463] MULTISYSTEMIC SMOOTH MUSCLE DYSFUNCTION SYNDROME</t>
  </si>
  <si>
    <t>OMIM ID:614042 Moyamoya disease 5</t>
  </si>
  <si>
    <t>Aortic aneurysm, familial thoracic 6; Autoimmune lymphoproliferative syndrome type 1; Multisystemic smooth muscle dysfunction syndrome; Familial thoracic aortic aneurysm and aortic dissection; Familial aortopathy; Moyamoya disease 5; See cases; Isolated thoracic aortic aneurysm; ACTA2-Related Disorders</t>
  </si>
  <si>
    <t>Cardiovascular System;Child Development Disorders, Pervasive</t>
  </si>
  <si>
    <t>Leukemia, Lymphocytic, Chronic, B-Cell;Lung Neoplasms</t>
  </si>
  <si>
    <t>Lung cancer, susceptibility to: risk factor</t>
  </si>
  <si>
    <t>HP:0034325:Common carotid artery aneurysm; HP:0031252:Dilated left subclavian artery; HP:0034324:Brachiocephalic artery aneurysm; HP:0007866:Retinal infarction; HP:0500007:Iris flocculi; HP:0004927:Pulmonary artery dilatation; HP:0033505:Livedo reticularis; HP:0100771:Hypoperistalsis; HP:0012727:Thoracic aortic aneurysm; HP:0012727:Thoracic aortic aneurysm; HP:0011499:Mydriasis; HP:0011834:Moyamoya phenomenon; HP:0011834:Moyamoya phenomenon; HP:0200146:Mucoid extracellular matrix accumulation; HP:0012763:Paroxysmal dyspnea; HP:0030891:Periventricular white matter hyperintensities; HP:0004959:Descending thoracic aorta aneurysm; HP:0005181:Premature coronary artery atherosclerosis; HP:0003549:Abnormality of connective tissue; HP:0004970:Ascending tubular aorta aneurysm; HP:0004970:Ascending tubular aorta aneurysm; HP:0012163:Carotid artery dilatation; HP:0012499:Descending aortic dissection; HP:0012499:Descending aortic dissection; HP:0005112:Abdominal aortic aneurysm; HP:0000525:Abnormality iris morphology; HP:0002140:Ischemic stroke; HP:0011106:Hypovolemia; HP:0100775:Dural ectasia; HP:0004950:Peripheral arterial stenosis; HP:0004933:Ascending aortic dissection; HP:0004933:Ascending aortic dissection; HP:0005113:Aortic arch aneurysm; HP:0002138:Subarachnoid hemorrhage; HP:0002647:Aortic dissection; HP:0002617:Vascular dilatation; HP:0001677:Coronary artery atherosclerosis; HP:0100659:Abnormal cerebral vascular morphology; HP:0004944:Dilatation of the cerebral artery; HP:0004944:Dilatation of the cerebral artery; HP:0000766:Abnormal sternum morphology; HP:0002789:Tachypnea; HP:0004942:Aortic aneurysm; HP:0002326:Transient ischemic attack; HP:0005162:Abnormal left ventricular function; HP:0001009:Telangiectasia; HP:0002107:Pneumothorax; HP:0002616:Aortic root aneurysm; HP:0000965:Cutis marmorata; HP:0002105:Hemoptysis; HP:0000098:Tall stature; HP:0002875:Exertional dyspnea; HP:0001659:Aortic regurgitation; HP:0001647:Bicuspid aortic valve; HP:0001640:Cardiomegaly; HP:0100749:Chest pain; HP:0001297:Stroke; HP:0002705:High, narrow palate; HP:0002566:Intestinal malrotation; HP:0001166:Arachnodactyly; HP:0002092:Pulmonary arterial hypertension; HP:0000978:Bruising susceptibility; HP:0000278:Retrognathia; HP:0000023:Inguinal hernia; HP:0001763:Pes planus; HP:0001643:Patent ductus arteriosus; HP:0001643:Patent ductus arteriosus; HP:0000822:Hypertension; HP:0000822:Hypertension; HP:0001631:Atrial septal defect; HP:0002119:Ventriculomegaly; HP:0000028:Cryptorchidism; HP:0003577:Congenital onset; HP:0000316:Hypertelorism; HP:0002650:Scoliosis; HP:0001249:Intellectual disability; HP:0001250:Seizure; HP:0000006:Autosomal dominant inheritance; HP:0000006:Autosomal dominant inheritance; HP:0000006:Autosomal dominant inheritance</t>
  </si>
  <si>
    <t>Phenethyl Isothiocyanate</t>
  </si>
  <si>
    <t>Brachial artery occlusion; Hypotonic bladder disorder; Increased peristalsis; Mydriasis, Congenital; Retinal infarction; Adenosine Deaminase 2 Deficiency; Aortic Aneurysm, Familial Thoracic 2; Congenital anomaly of cerebrovascular system; Cystic medial necrosis of aorta; Iris flocculi; LUNG CANCER, SUSCEPTIBILITY TO; Aortic Aneurysm, Familial Thoracic 6; MOYAMOYA DISEASE 5; Gillespie syndrome; MULTISYSTEMIC SMOOTH MUSCLE DYSFUNCTION SYNDROME; Periventricular white matter hyperdensities; Fetal megacystis; Occlusive vascular disease; Neonatal stroke; Apical hypertrophic cardiomyopathy; Degenerative mitral valve disease; Moyamoya phenomenon; Aortic Aneurysm, Thoracoabdominal; Copper-Overload Cirrhosis; Nephrogenic Fibrosing Dermopathy; Aneurysm of descending thoracic aorta; Descending aortic dissection; Bowel dysfunction; Carotid artery dilatation; Congenital aneurysm of ascending aorta; Dural ectasia; Dyspnea, Paroxysmal; Abnormality of the cerebral vasculature; Dissecting aortic aneurysm; Cryptogenic Chronic Hepatitis; Prenatal maternal abnormality; Ascending aortic dissection; Mydriasis; Dilatation of the cerebral artery; Abnormality iris morphology; Hyalinosis, Segmental Glomerular; Patent ductus arteriosus - persisting type; Meningitis, Cryptococcal; Aneurysm, Dissecting; Chronic Persistent Hepatitis; Aneurysm of ascending aorta; Metastatic Lung Adenocarcinoma; Injury of liver; Hypovolemia; Aneurysm of aortic root; Aortic Aneurysm, Thoracic; Nephrosclerosis; Congenital Mesoblastic Nephroma; Aortic Diseases; Telangiectasis; Abnormality of the sternum; Fibromuscular Dysplasia; Myopathies, Nemaline; Skin Manifestations; Dupuytren's Disease; Familial thoracic aortic aneurysm and aortic dissection; acute aortic dissection; Hemoptysis; Pneumothorax; Nonnuclear polymorphic congenital cataract; Liver Dysfunction; Ehlers-Danlos Syndrome; Congenital malrotation of intestine; Heart Septal Defects; Cutis marmorata; Tall stature; Tachypnea; Cardiomyopathy, Hypertrophic, Familial; Prune Belly Syndrome; Cholestasis, Extrahepatic; Ventricular Dysfunction, Left; Alveolitis, Fibrosing; Moyamoya disease 1; Aortic aneurysm without mention of rupture NOS; Arteriopathic disease; Arachnodactyly; Dyspnea on exertion; Ischemia; Moyamoya Disease; Small Lymphocytic Lymphoma; Chronic active hepatitis; Peripheral arterial stenosis; Thromboangiitis Obliterans; High, narrow palate; Marfan Syndrome; Increased tendency to bruise; Dissection of aorta; Bicuspid aortic valve; Chest Pain; Idiopathic pulmonary hypertension; Limb ischemia; Cholangitis, Sclerosing; Connective Tissue Diseases; Leukoencephalopathy; Retrognathia; Hyperuricemia; Intestinal Diseases; Hepatitis, Chronic; Hernia, Inguinal; Cerebrovascular Disorders; Hypertrophic obstructive cardiomyopathy; Neurologic Symptoms; Congenital diaphragmatic hernia; Cardiomegaly; Aortic Aneurysm; Endometrioma; Focal glomerulosclerosis; Flatfoot; Intracranial Aneurysm; Refractory anemias; Transient Ischemic Attack; Ureteral obstruction; Aortic Valve Insufficiency; Atrial Septal Defects; Congenital Heart Defects; Cerebral ventriculomegaly; Pulmonary arterial hypertension; Adrenal Gland Pheochromocytoma; Dilated ventricles (finding); Subarachnoid Hemorrhage; Patent ductus arteriosus; Mammary Neoplasms, Human; Heart Diseases; Mammary Carcinoma, Human; Hypertrophic Cardiomyopathy; Aortic Aneurysm, Abdominal; Orbital separation excessive; Vascular Diseases; Ankylosing spondylitis; Cryptorchidism; Cardiomyopathy, Familial Idiopathic; Idiopathic pulmonary arterial hypertension; Scoliosis, unspecified; Liver Cirrhosis, Experimental; Cardiomyopathies; Pulmonary Fibrosis; Colonic Neoplasms; Systemic Scleroderma; Liver diseases; Fetal Growth Retardation; Familial (FPAH); Congenital Abnormality; Ischemic stroke; Kidney Diseases; Fibrosis, Liver; Liver Cirrhosis; Bipolar Disorder; Diabetic Nephropathy; Endometriosis; Esophageal Neoplasms; Coronary Arteriosclerosis; Malignant neoplasm of esophagus; Esophageal carcinoma; Psoriasis; Crohn Disease; Chronic Lymphocytic Leukemia; Ulcerative Colitis; Depressed mood; Mental Depression; Heart failure; Nasopharyngeal carcinoma; Coronary heart disease; Cerebrovascular accident; Coronary Artery Disease; Depressive disorder; Congestive heart failure; Myocardial Infarction; Arteriosclerosis; Atherosclerosis; Renal Cell Carcinoma; Carcinoma of bladder; Malignant neoplasm of urinary bladder; Bladder Neoplasm; Seizures; Intellectual Disability; Osteosarcoma; Hypertensive disease; Conventional (Clear Cell) Renal Cell Carcinoma; Adenocarcinoma of lung (disorder); Malignant neoplasm of pancreas; Pancreatic carcinoma; Rheumatoid Arthritis; Mammary Neoplasms; Secondary malignant neoplasm of lymph node; Malignant tumor of colon; Tumor Progression; Carcinoma of lung; Malignant neoplasm of lung; Liver carcinoma; Neoplasm Metastasis; Tumor Cell Invasion; Breast Carcinoma; Malignant neoplasm of breast; Primary malignant neoplasm; Malignant Neoplasms</t>
  </si>
  <si>
    <t>DOID:13099 Moyamoya disease;DOID:14004 thoracic aortic aneurysm</t>
  </si>
  <si>
    <t>Retinal infarction; Thoracic Aortic Aneurysm; Multisystemic Smooth Muscle Dysfunction Syndrome; Nephrogenic Fibrosing Dermopathy; Copper-Overload Cirrhosis; Nephrosclerosis; Descending aortic dissection; Dyspnea, Paroxysmal; Connective Tissue Disease; Peripheral arterial stenosis; Glomerular Hyalinosis; Moyamoya Disease; Subarachnoid hemorrhage; Transient Ischemic Attack; Thoracic Aortic Aneurysm And Aortic Dissection; Bicuspid aortic valve; Congenital malrotation of intestine; Aortic Valve Insufficiency; Cutis marmorata; Ischemic Stroke; Alveolitis; Coronary Arteriosclerosis; Aortic Aneurysm; Scleroderma; Arachnodactyly; Nasopharyngeal Carcinoma; Liver Cirrhosis; Glomerulosclerosis; Pulmonary arterial hypertension; Lymphocytic Leukemia; Pulmonary Fibrosis; Endometrioma; Cholangitis; Ankylosing Spondylitis; Liver Fibrosis; Cholestasis; Endometriosis; Patent ductus arteriosus; Ulcerative colitis; Psoriasis; Crohn Disease; Kidney Disease; Lung Cancer; Myocardial Infarction; Colonic Neoplasms; Lung carcinoma; Marfan Syndrome; Hypertension; Mammary Neoplasms; Cryptorchidism; Scoliosis; Breast Carcinoma; Breast Cancer; Mental retardation</t>
  </si>
  <si>
    <t>141</t>
  </si>
  <si>
    <t>[{"UniProt":"P62736","EnsemblGene":["ENSG00000107796"],"EnsemblTrans":[["ENST00000224784","ENSP00000224784","principal1"]],"RefSeq":[["NM_001141945","NP_001135417","REVIEWED"],["NM_001320855","NP_001307784","REVIEWED"],["NM_001613","NP_001604","REVIEWED"]],"UCSC":["uc001kfp"],"SwissProt":["ACTA_HUMAN"]},{"UniProt":"D2JYH4","RefSeq":[["NM_001141945","NP_001135417","REVIEWED"],["NM_001320855","NP_001307784","REVIEWED"],["NM_001613","NP_001604","REVIEWED"]],"SwissProt":["D2JYH4_HUMAN"]}]</t>
  </si>
  <si>
    <t>Selective expression in smooth muscle cells and myoepithelial cells.; antibody: Strong cytoplasmic staining was observed in smooth muscle and myoepithelial cells. All remaining normal tissues were negative.</t>
  </si>
  <si>
    <t>Antibody: Several malignant melanomas, lung, cervical, breast and colorectal cancers displayed weak to moderate nuclear immunoreactivity. Most skin cancers showed moderate to strong nuclear and/or cytoplasmic staining. Smooth muscle cells in tumor stroma was distinctly stained. Remaining malignant cells were negative.</t>
  </si>
  <si>
    <t>(hsa04926)Relaxin signaling pathway; (hsa04270)Vascular smooth muscle contraction; (hsa04371)Apelin signaling pathway</t>
  </si>
  <si>
    <t>BHLHE40</t>
  </si>
  <si>
    <t>8553</t>
  </si>
  <si>
    <t>BHLHB2|Clast5|DEC1|HLHB2|SHARP-2|SHARP2|STRA13|Stra14</t>
  </si>
  <si>
    <t>basic helix-loop-helix family member e40</t>
  </si>
  <si>
    <t>This gene encodes a basic helix-loop-helix protein expressed in various tissues. The encoded protein can interact with ARNTL or compete for E-box binding sites in the promoter of PER1 and repress CLOCK/ARNTL's transactivation of PER1. This gene is believed to be involved in the control of circadian rhythm and cell differentiation. [provided by RefSeq, Feb 2014]</t>
  </si>
  <si>
    <t>chr3:4979437-4985323</t>
  </si>
  <si>
    <t>GO:0043153 entrainment of circadian clock by photoperiod;GO:0009648 photoperiodism;GO:0009649 entrainment of circadian clock</t>
  </si>
  <si>
    <t>[GO:0003677] DNA binding; [GO:0006351] DNA-templated transcription; [GO:0006355] regulation of DNA-templated transcription; [GO:0043226] organelle; [GO:0005634] nucleus; [GO:0140110] transcription regulator activity; [GO:0005654] nucleoplasm; [GO:0005694] chromosome; [GO:0048856] anatomical structure development; [GO:0030154] cell differentiation</t>
  </si>
  <si>
    <t>GO:0016604 nuclear body;GO:0000785 chromatin;GO:0032993 protein-DNA complex</t>
  </si>
  <si>
    <t>GO:0043426 MRF binding;GO:0043425 bHLH transcription factor binding;GO:0070888 E-box binding</t>
  </si>
  <si>
    <t>Nuclear bodies (Supported)</t>
  </si>
  <si>
    <t>Child Development Disorders, Pervasive;Lupus Erythematosus, Systemic;Magnesium</t>
  </si>
  <si>
    <t>Keratoconus;Psoriasis;S-(3-hydroxypropyl)cysteine N-acetate;Smoking</t>
  </si>
  <si>
    <t>Perianal warts; Vaginal intraepithelial neoplasia grade 2; Non-24 Hour Sleep-Wake Disorder; Nonorganic Sleep Wake Cycle Disorders; Shift-Work Sleep Disorder; Sleep Disorders, Circadian Rhythm; Advanced Sleep Phase Syndrome; Attention deficit-hyperactivity; Delayed Sleep Phase Syndrome; Jet Lag Syndrome; Cerebral hemorrhage with amyloidosis, hereditary, Dutch type; Mixed cryoglobulinemia; acute aortic dissection; Brugada Syndrome (disorder); Muscle degeneration; Community acquired pneumonia; Manic Disorder; Periodontal inflammation; Lentivirus Infections; Splenic Marginal Zone B-Cell Lymphoma; Giant Cell Glioblastoma; Angiogenic Switch; AURAL ATRESIA, CONGENITAL; Depression, Bipolar; Brain Tumor, Primary; Attention Deficit Disorder; Gingivitis; Manic; Respiratory Distress Syndrome, Newborn; anaphylaxis; Intraepithelial Neoplasia; Common Variable Immunodeficiency; Eclampsia; Ductal Carcinoma; Primary cholangiocarcinoma of intrahepatic biliary tract; Anoxia; Cardiac fibrosis; Intrahepatic Cholangiocarcinoma; Hypothyroidism; Hyperinsulinism; Unipolar Depression; Periodontitis; Presenile dementia; Myocardial Ischemia; Pancreatic Neoplasm; Idiopathic Pulmonary Fibrosis; Dementia; Attention deficit hyperactivity disorder; Hepatocarcinogenesis; Encephalomyelitis; Fatty Liver; Pulmonary Fibrosis; Malignant neoplasm of thyroid; Secondary malignant neoplasm of liver; Pancreatic Ductal Adenocarcinoma; Osteoporosis; Metabolic Syndrome X; Steatohepatitis; Thyroid Neoplasm; Thyroid carcinoma; Bipolar Disorder; Malignant neoplasm of endometrium; Major Depressive Disorder; Esophageal Neoplasms; Hyperactive behavior; Malignant neoplasm of esophagus; Esophageal carcinoma; Secondary malignant neoplasm of lung; Liver neoplasms; Squamous cell carcinoma of the head and neck; Endometrial Carcinoma; Triple-Negative Breast Carcinoma; Triple Negative Breast Neoplasms; Prostatic Neoplasms; Autoimmune Diseases; Myocardial Infarction; Squamous cell carcinoma of esophagus; Seizures; Conventional (Clear Cell) Renal Cell Carcinoma; Adenocarcinoma of lung (disorder); Carcinoma; Squamous cell carcinoma; Childhood Glioblastoma; Adult Glioblastoma; Malignant neoplasm of pancreas; Pancreatic carcinoma; Obesity; Secondary malignant neoplasm of lymph node; Colon Carcinoma; Schizophrenia;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</si>
  <si>
    <t>Delayed Sleep Phase Syndrome; Non-24 Hour Sleep-Wake Disorder; Nonorganic Sleep Wake Cycle Disorders; Shift-Work Sleep Disorder; Advanced Sleep Phase Syndrome; Manic Disorder; Giant Cell Glioblastoma; Glioblastoma; Myocardial Ischemia; Hypothyroidism; Bipolar Disorder; Schizophrenia</t>
  </si>
  <si>
    <t>[{"UniProt":"O14503","EnsemblGene":["ENSG00000134107"],"EnsemblTrans":[["ENST00000256495","ENSP00000256495","principal1"]],"RefSeq":[["NM_003670","NP_003661","REVIEWED"]],"SwissProt":["BHE40_HUMAN"]},{"UniProt":"Q6IB83","RefSeq":[["NM_003670","NP_003661","REVIEWED"]],"UCSC":["uc003bqf"],"SwissProt":["Q6IB83_HUMAN"]}]</t>
  </si>
  <si>
    <t>Cytoplasmic and nuclear expression in several tissues.; antibody: Most normal tissues showed weak to moderate nuclear and cytoplasmic positivity. Placental trophoblasts exhibited strong cytoplasmic and membranous immunoreactivity. Strong nuclear staining was observed in respiratory epithelial cells of nasopharynx. The lung, fallopian tubes, thyroid, skeletal muscle, small intestine and renal glomeruli were in general negative.</t>
  </si>
  <si>
    <t>Antibody: Several squamous cell carcinomas, breast, urothelial, pancreatic and thyroid cancers, a few melanomas, colon, liver, stomach, testis and endometrial cancers showed moderate nuclear and cytoplasmic positivity. Rare cases breast and pancreatic cancers showed strong staining. Other tumour tissues were weakly stained or negative.</t>
  </si>
  <si>
    <t>(M95)PID CIRCADIAN PATHWAY; (M44)PID HIF2PATHWAY; (M255)PID HIF1 TFPATHWAY</t>
  </si>
  <si>
    <t>(hsa04710)Circadian rhythm</t>
  </si>
  <si>
    <t>(M5942)HALLMARK UV RESPONSE DN; (M5947)HALLMARK IL2 STAT5 SIGNALING; (M5890)HALLMARK TNFA SIGNALING VIA NFKB</t>
  </si>
  <si>
    <t>ADM2</t>
  </si>
  <si>
    <t>79924</t>
  </si>
  <si>
    <t>AM2|dJ579N16.4</t>
  </si>
  <si>
    <t>adrenomedullin 2</t>
  </si>
  <si>
    <t>This gene encodes a member of the calcitonin gene-related peptide (CGRP)/calcitonin family of hormones that play a role in the regulation of cardiovascular homeostasis, prolactin release, anti-diuresis, anti-natriuresis, and regulation of food and water intake. The encoded protein is proteolytically processed to generate one or more biologically active peptides. [provided by RefSeq, Jul 2015]</t>
  </si>
  <si>
    <t>chr22:50481543-50486437</t>
  </si>
  <si>
    <t>GO:0010460 positive regulation of heart rate;GO:0045823 positive regulation of heart contraction;GO:1903524 positive regulation of blood circulation</t>
  </si>
  <si>
    <t>[GO:0005576] extracellular region; [GO:0098772] molecular function regulator activity; [GO:0048018] receptor ligand activity; [GO:0036211] protein modification process; [GO:0048856] anatomical structure development; [GO:0003013] circulatory system process; [GO:0023052] signaling</t>
  </si>
  <si>
    <t>[IPR021116] Calcitonin/adrenomedullin</t>
  </si>
  <si>
    <t>Orchitis; Adrenal Gland Neoplasms; Ventricular arrhythmia; Post MI; Chronic heart failure; Cerebrovascular Disorders; Vascular calcification; Ureteral obstruction; Acute pancreatitis; Renal fibrosis; Aortic Aneurysm, Abdominal; Vascular Diseases; Endothelial dysfunction; Dermatitis, Atopic; Myocardial Ischemia; Acute myocardial infarction; Tumor Angiogenesis; Fetal Growth Retardation; Chronic Kidney Diseases; Septicemia; Sepsis; Heart failure; Cardiovascular Diseases; Congestive heart failure; Myocardial Infarction; Arteriosclerosis; Atherosclerosis; Hypertensive disease; Obesity; Diabetes Mellitus, Non-Insulin-Dependent; Tumor Progression; Liver carcinoma; Tumor Cell Invasion; Primary malignant neoplasm; Malignant Neoplasms; Neoplasms</t>
  </si>
  <si>
    <t>Vascular Diseases; Myocardial Ischemia</t>
  </si>
  <si>
    <t>[{"UniProt":"Q7Z4H4","EnsemblGene":["ENSG00000128165"],"EnsemblTrans":[["ENST00000395737","ENSP00000379086","principal1"],["ENST00000395738","ENSP00000379087","principal1"]],"RefSeq":[["NM_001253845","NP_001240774","REVIEWED"],["XM_017028940","XP_016884429"]],"UCSC":["uc003blj"],"SwissProt":["ADM2_HUMAN"]}]</t>
  </si>
  <si>
    <t>(hsa04270)Vascular smooth muscle contraction; (hsa04080)Neuroactive ligand-receptor interaction</t>
  </si>
  <si>
    <t>RAB32</t>
  </si>
  <si>
    <t>10981</t>
  </si>
  <si>
    <t>RAB32, member RAS oncogene family</t>
  </si>
  <si>
    <t>The protein encoded by this gene anchors the type II regulatory subunit of protein kinase A to the mitochondrion and aids in mitochondrial fission. The encoded protein also appears to be involved in autophagy and melanosome secretion. Variations in this gene may be linked to leprosy. [provided by RefSeq, Dec 2015]</t>
  </si>
  <si>
    <t>chr6:146543833-146554953</t>
  </si>
  <si>
    <t>GO:0035646 endosome to melanosome transport;GO:0043485 endosome to pigment granule transport;GO:0048757 pigment granule maturation</t>
  </si>
  <si>
    <t>[GO:0003824] catalytic activity; [GO:0016787] hydrolase activity; [GO:0003924] GTPase activity; [GO:0043226] organelle; [GO:0005794] Golgi apparatus; [GO:0016192] vesicle-mediated transport; [GO:0031410] cytoplasmic vesicle; [GO:0005739] mitochondrion; [GO:0006886] intracellular protein transport; [GO:0005783] endoplasmic reticulum; [GO:0005829] cytosol; [GO:0007005] mitochondrion organization; [GO:0030154] cell differentiation; [GO:0005768] endosome; [GO:0002376] immune system process</t>
  </si>
  <si>
    <t>GO:0033162 melanosome membrane;GO:0045009 chitosome;GO:0090741 pigment granule membrane</t>
  </si>
  <si>
    <t>GO:0036461 BLOC-2 complex binding;GO:0035651 AP-3 adaptor complex binding;GO:0035650 AP-1 adaptor complex binding</t>
  </si>
  <si>
    <t>[IPR001806] Small GTPase; [IPR005225] Small GTP-binding protein domain; [IPR027417] P-loop containing nucleoside triphosphate hydrolase; [IPR030697] Ras-related protein Rab29/Rab38/Rab32</t>
  </si>
  <si>
    <t>Leprosy</t>
  </si>
  <si>
    <t>Microsatellite instability-high solid malignant tumor; MSI-low; Hermanski-Pudlak Syndrome; HIV Coinfection; Marinesco-Sjogren syndrome; Dermatitis, Allergic Contact; Leprosy; Encephalitis; HIV Infections; Encephalomyelitis; Liver Cirrhosis, Experimental; Colitis; Inflammatory Bowel Diseases; Endometrial Carcinoma; Hepatitis C; Multiple Sclerosis; Parkinson Disease; Adenocarcinoma; Malignant tumor of colon; Stomach Carcinoma; Malignant neoplasm of stomach; Neoplasm Metastasis; Neoplasms</t>
  </si>
  <si>
    <t>Leprosy; Dermatitis</t>
  </si>
  <si>
    <t>[{"UniProt":"Q13637","EnsemblGene":["ENSG00000118508"],"EnsemblTrans":[["ENST00000367495","ENSP00000356465","principal1"]],"RefSeq":[["NM_006834","NP_006825","REVIEWED"]],"UCSC":["uc003qln"],"SwissProt":["RAB32_HUMAN"]}]</t>
  </si>
  <si>
    <t>Cytoplasmic expression in most tissues.; antibody: Most normal tissues showed weak to moderate cytoplasmic positivity with granular pattern. Vessels were strongly stained. Adrenal cortex, bile duct in liver and Leydig cells expressed strong immunoreactivity. Cells in CNS, lymphoid tissue and pancreas were in general negative.</t>
  </si>
  <si>
    <t>Antibody: Most cancers showed weak cytoplasmic staining or were negative. Melanomas, lymphomas, liver, testis, urothelium and colon displayed cases with moderate positivity.</t>
  </si>
  <si>
    <t>PDLIM3</t>
  </si>
  <si>
    <t>27295</t>
  </si>
  <si>
    <t>ALP</t>
  </si>
  <si>
    <t>PDZ and LIM domain 3</t>
  </si>
  <si>
    <t>The protein encoded by this gene contains a PDZ domain and a LIM domain, indicating that it may be involved in cytoskeletal assembly. In support of this, the encoded protein has been shown to bind the spectrin-like repeats of alpha-actinin-2 and to colocalize with alpha-actinin-2 at the Z lines of skeletal muscle. Alternatively spliced transcript variants encoding multiple isoforms have been observed for this gene. Aberrant alternative splicing of this gene may play a role in myotonic dystrophy. [provided by RefSeq, Apr 2012]</t>
  </si>
  <si>
    <t>chr4:185535507-185500660</t>
  </si>
  <si>
    <t>GO:0061061 muscle structure development;GO:0030036 actin cytoskeleton organization;GO:0007507 heart development</t>
  </si>
  <si>
    <t>[GO:0005829] cytosol; [GO:0043226] organelle; [GO:0005856] cytoskeleton; [GO:0007010] cytoskeleton organization; [GO:0008092] cytoskeletal protein binding; [GO:0048856] anatomical structure development</t>
  </si>
  <si>
    <t>GO:0031941 filamentous actin;GO:0001725 stress fiber;GO:0097517 contractile actin filament bundle</t>
  </si>
  <si>
    <t>GO:0051371 muscle alpha-actinin binding;GO:0051393 alpha-actinin binding;GO:0042805 actinin binding</t>
  </si>
  <si>
    <t>[IPR001478] PDZ domain; [IPR001781] Zinc finger, LIM-type; [IPR006643] Zasp-like motif; [IPR031847] Domain of unknown function DUF4749; [IPR036034] PDZ superfamily</t>
  </si>
  <si>
    <t>Blood Pressure;Waist Circumference</t>
  </si>
  <si>
    <t>Adult hypophosphatasia (disorder); Infiltrating Bladder Urothelial Carcinoma; Pseudo-fractures; SUBCORTICAL BAND HETEROTOPIA, X-LINKED; Infantile hypophosphatasia; Pleomorphic Lipoma; TROPICAL CALCIFIC PANCREATITIS; Hypophosphatasia; Subcortical Band Heterotopia; Sagittal craniosynostosis; Scaphycephaly; Hepatic necrosis; Hypocalciuric hypercalcemia, familial, type 1; Hereditary pyropoikilocytosis; Liposarcoma, well differentiated; Chronic viral hepatitis; Cardiac defects; Neuromuscular inhibition; Urolithiasis; Vitelliform Macular Dystrophy; Microscopic Polyarteritis; Periosteal Disorder; Becker Muscular Dystrophy; Cholestasis, Extrahepatic; Decompression Sickness; Esophagitis; Uremia; Hyperparathyroidism, Primary; Nephrocalcinosis; MYELOPROLIFERATIVE DISORDER, CHRONIC, WITH EOSINOPHILIA; Pleural Effusion, Malignant; Acromegaly; Bone pain; Metastatic castration-resistant prostate cancer; Goiter; Muscular Dystrophy, Facioscapulohumeral; Hepatolenticular Degeneration; Bone neoplasms; Bloom Syndrome; Myotonic Dystrophy; Hypercalcemia; Muscle damage; Enzyme inhibition disorder; MYOTONIC DYSTROPHY 1; Systemic Inflammatory Response Syndrome; Kidney Calculi; Cerebral Palsy; Iron Overload; Hematological Disease; Vascular calcification; Respiratory distress; Lymphadenopathy; Germ cell tumor; Nodule; Liver Failure, Acute; Cleft palate, isolated; Hypogonadism; Bone Diseases; Gastrointestinal Carcinoid Tumor; Refractory anemias; Liver regeneration disorder; Deformity; Kidney Failure; Cholestasis; Constipation; Choriocarcinoma; Dyslipidemias; Hyperlipidemia; Primary biliary cirrhosis; Sjogren's Syndrome; Cardiomyopathy, Dilated; Congenital contractural arachnodactyly; Hypertrophic Cardiomyopathy; Secondary malignant neoplasm of bone; Ankylosing spondylitis; Lymphoma, Non-Hodgkin; Fatty Liver Disease; Congenital chromosomal disease; Cardiomyopathy, Familial Idiopathic; Cirrhosis; Cardiomyopathies; Huntington Disease; Liver diseases; Non-alcoholic Fatty Liver Disease; Congenital Abnormality; Osteoporosis; Amyotrophic Lateral Sclerosis; Steatohepatitis; Fibrosis, Liver; Liver Cirrhosis; Dwarfism; Adult Liver Carcinoma; Liver and Intrahepatic Biliary Tract Carcinoma; Neurodegenerative Disorders; Malignant neoplasm of liver; Cardiovascular Diseases; Hepatitis C; Renal Cell Carcinoma; Childhood Osteosarcoma; Osteosarcoma of bone; Osteosarcoma; Conventional (Clear Cell) Renal Cell Carcinoma; Rheumatoid Arthritis; Colon Carcinoma; Malignant tumor of colon; Leukemia, Myelocytic, Acute; Diabetes Mellitus, Non-Insulin-Dependent; Alzheimer's Disease; Primary malignant neoplasm of lung; Carcinoma of lung; Malignant neoplasm of lung; Prostate carcinoma; Malignant neoplasm of prostate; Liver carcinoma; Neoplasm Metastasis; Breast Carcinoma; Malignant neoplasm of breast; Neoplasms</t>
  </si>
  <si>
    <t>Hypertrophic cardiomyopathy; Cardiomyopathy</t>
  </si>
  <si>
    <t>[{"UniProt":"Q53GG5","EnsemblGene":["ENSG00000154553"],"EnsemblTrans":[["ENST00000284767","ENSP00000284767","alternative1"],["ENST00000284771","ENSP00000284771","principal3"]],"RefSeq":[["NM_001114107","NP_001107579","REVIEWED"],["NM_014476","NP_055291","REVIEWED"]],"UCSC":["uc003ixw"],"SwissProt":["PDLI3_HUMAN"]},{"UniProt":"A0A087WYF8","EnsemblGene":["ENSG00000154553"],"EnsemblTrans":[["ENST00000620787","ENSP00000481771",""]],"RefSeq":[["NM_001257962","NP_001244891","REVIEWED"]],"UCSC":["uc031sia","uc031sib"],"SwissProt":["A0A087WYF8_HUMAN"]},{"UniProt":"A0A2U3TZH4","EnsemblGene":["ENSG00000154553"],"EnsemblTrans":[["ENST00000284770","ENSP00000284770",""]],"RefSeq":[["NM_001257963","NP_001244892","REVIEWED"]],"SwissProt":["A0A2U3TZH4_HUMAN"]}]</t>
  </si>
  <si>
    <t xml:space="preserve">Cytoplasmic expression in smooth and skeletal muscle.; antibody: Moderate to strong cytoplasmic staining was observed in skeletal and smooth muscle, in subset of lymphatic cells and in myoepithelial cells of breast glands. Most other normal tissues were negative. </t>
  </si>
  <si>
    <t>Antibody: Most malignancies were negative. Single carcinomas, e.g. thyroid and bladder cancers, showed moderate cytoplasmic staining.</t>
  </si>
  <si>
    <t>(M5941)HALLMARK UV RESPONSE UP; (M5906)HALLMARK ESTROGEN RESPONSE EARLY; (M5907)HALLMARK ESTROGEN RESPONSE LATE</t>
  </si>
  <si>
    <t>NRXN3</t>
  </si>
  <si>
    <t>9369</t>
  </si>
  <si>
    <t>C14orf60</t>
  </si>
  <si>
    <t>neurexin 3</t>
  </si>
  <si>
    <t>This gene encodes a member of a family of proteins that function in the nervous system as receptors and cell adhesion molecules. Extensive alternative splicing and the use of alternative promoters results in multiple transcript variants and protein isoforms for this gene, but the full-length nature of many of these variants has not been determined. Transcripts that initiate from an upstream promoter encode alpha isoforms, which contain epidermal growth factor-like (EGF-like) sequences and laminin G domains. Transcripts initiating from the downstream promoter encode beta isoforms, which lack EGF-like sequences. Genetic variation at this locus has been associated with a range of behavioral phenotypes, including alcohol dependence and autism spectrum disorder. [provided by RefSeq, Dec 2012]</t>
  </si>
  <si>
    <t>chr14:78170373-79868291</t>
  </si>
  <si>
    <t>GO:0007158 neuron cell-cell adhesion;GO:0071625 vocalization behavior;GO:0035176 social behavior</t>
  </si>
  <si>
    <t>[GO:0098772] molecular function regulator activity; [GO:0023052] signaling; [GO:0048856] anatomical structure development; [GO:0034330] cell junction organization; [GO:0005886] plasma membrane; [GO:0007155] cell adhesion; [GO:0060089] molecular transducer activity; [GO:0030154] cell differentiation; [GO:0050877] nervous system process</t>
  </si>
  <si>
    <t>GO:0042734 presynaptic membrane;GO:0097060 synaptic membrane;GO:0098793 presynapse</t>
  </si>
  <si>
    <t>GO:0097109 neuroligin family protein binding;GO:0050839 cell adhesion molecule binding;GO:0005102 signaling receptor binding</t>
  </si>
  <si>
    <t>[IPR000152] EGF-type aspartate/asparagine hydroxylation site; [IPR000742] EGF-like domain; [IPR001791] Laminin G domain; [IPR003585] Neurexin/syndecan/glycophorin C; [IPR013320] Concanavalin A-like lectin/glucanase domain superfamily; [IPR027789] Syndecan/Neurexin domain</t>
  </si>
  <si>
    <t>Relative macrocephaly; Short stature</t>
  </si>
  <si>
    <t>Abdominal Fat;Alcoholism;Antihypertensive Agents;Audiometry, Pure-Tone;Blood Flow Velocity;Blood Glucose;Blood Pressure;Body Height;Body Weight Changes;Child Development Disorders, Pervasive;Coronary Artery Disease;Coronary Disease;Diabetic Nephropathies;Erythrocyte Count;Ferritins;Hemoglobin A, Glycosylated;Homocysteine;Leukoaraiosis;Lipoproteins, VLDL;Parathyroid Hormone;Platelet Function Tests;Potassium;Prostate-Specific Antigen;Respiratory Function Tests;monocyte chemoattractant protein 1 (66-77);oxidized low density lipoprotein</t>
  </si>
  <si>
    <t>Age of Onset;Alzheimer Disease;Amyotrophic Lateral Sclerosis;Antineoplastic Agents;Bipolar Disorder;Body Mass Index;Carcinoma, Non-Small-Cell Lung;Cerebrospinal Fluid;Coronary Aneurysm;Electrocardiography;Galvanic Skin Response;Hip;Lithium;Mucocutaneous Lymph Node Syndrome;Neuropsychological Tests;Obesity;Sulfonylurea Compounds;Thinness;Waist Circumference;Waist-Hip Ratio;tau Proteins</t>
  </si>
  <si>
    <t>Clinvar: phenotype not specified: likely pathogenic; Short stature: pathogenic</t>
  </si>
  <si>
    <t>Schizoaffective disorder, bipolar type; Cluster Headache; Relative macrocephaly; Sodium measurement; Body Weight; Hip circumference; Waist Circumference; Opiate Addiction; Bipolar I disorder; Body mass index procedure; Finding of body mass index; Congenital anomaly of face; Organic Mental Disorders, Substance-Induced; Prescription Drug Abuse; Drug Use Disorders; Substance-Related Disorders; Fibromyalgia; Substance Dependence; Physical Activity Measurement; Profound Mental Retardation; Nicotine Dependence; Amyotrophic Lateral Sclerosis, Sporadic; Substance abuse problem; Drug habituation; Substance Use Disorders; Borderline Personality Disorder; Tauopathies; Drug Dependence; Smoking Behaviors; Cholelithiasis; Familial Alzheimer Disease (FAD); Impulsive Behavior; Pervasive Development Disorder; Addictive Behavior; Smoking; Drug abuse; Mild cognitive disorder; Encephalopathies; Mental deterioration; Neurodevelopmental Disorders; Waist-Hip Ratio; Alcoholic Intoxication, Chronic; Graves Disease; mathematical ability; Body mass index; Autism Spectrum Disorders; Autistic Disorder; Short stature; Blood Protein Measurement; Adenoma; Epilepsy; Impaired cognition; Body Height; Renal Cell Carcinoma; Intellectual Disability; Adenocarcinoma; Conventional (Clear Cell) Renal Cell Carcinoma; Obesity; Schizophrenia; Glioma; Diabetes Mellitus, Non-Insulin-Dependent; Alzheimer's Disease; Breast Carcinoma; Malignant neoplasm of breast</t>
  </si>
  <si>
    <t>Schizoaffective Disorder; Autism Spectrum Disorder; Macrocephaly; Obesity; Autism; Bipolar Disorder; Diabetes Mellitus; Schizophrenia</t>
  </si>
  <si>
    <t>[{"UniProt":"A0A0A0MR89","EnsemblGene":["ENSG00000021645"],"EnsemblTrans":[["ENST00000335750","ENSP00000338349","principal1"]],"RefSeq":[["NM_001330195","NP_001317124","REVIEWED"]],"UCSC":["uc059dwo"],"SwissProt":["A0A0A0MR89_HUMAN"]},{"UniProt":"Q9HDB5","EnsemblGene":["ENSG00000021645"],"EnsemblTrans":[["ENST00000281127","ENSP00000281127",""],["ENST00000428277","ENSP00000394426",""],["ENST00000557594","ENSP00000451672",""]],"RefSeq":[["NM_001105250","NP_001098720","REVIEWED"],["NM_001272020","NP_001258949","REVIEWED"],["NM_004796","NP_004787","REVIEWED"],["NM_138970","NP_620426","REVIEWED"]],"UCSC":["uc001xuq"],"SwissProt":["NRX3B_HUMAN"]},{"UniProt":"Q9Y4C0","EnsemblGene":["ENSG00000021645"],"EnsemblTrans":[["ENST00000554719","ENSP00000451648",""],["ENST00000554738","ENSP00000450683",""]],"RefSeq":[["NM_004796","NP_004787","REVIEWED"]],"UCSC":["uc001xun"],"SwissProt":["NRX3A_HUMAN"]}]</t>
  </si>
  <si>
    <t xml:space="preserve">Expression in CNS.; antibody: A subset of neuronal cells showed moderate cytoplasmic staining. Neuropil showed distinct immunoreactivity. Rare cells in the intestinal tract were strongly stained. Rod-like staining pattern was observed in ducts of salivary gland. Remaining normal tissues showed weak nuclear staining or were negative. </t>
  </si>
  <si>
    <t xml:space="preserve">Antibody: Malignant cells were weakly stained or negative. One case of ovarian cancer displayed rod-like staining pattern. </t>
  </si>
  <si>
    <t>(M22001)BIOCARTA PDZS PATHWAY</t>
  </si>
  <si>
    <t>CDC42EP3</t>
  </si>
  <si>
    <t>10602</t>
  </si>
  <si>
    <t>BORG2|CEP3|UB1</t>
  </si>
  <si>
    <t>CDC42 effector protein 3</t>
  </si>
  <si>
    <t>This gene encodes a member of a small family of guanosine triphosphate (GTP) metabolizing proteins that contain a CRIB (Cdc42, Rac interactive binding) domain. Members of this family of proteins act as effectors of CDC42 function. The encoded protein is involved in actin cytoskeleton re-organization during cell shape changes, including pseudopodia formation. A pseudogene of this gene is found on chromosome 19. Alternative splicing results in multiple transcript variants. [provided by RefSeq, Jul 2012]</t>
  </si>
  <si>
    <t>chr2:37672949-37641944</t>
  </si>
  <si>
    <t>GO:0031272 regulation of pseudopodium assembly;GO:0031274 positive regulation of pseudopodium assembly;GO:0030838 positive regulation of actin filament polymerization</t>
  </si>
  <si>
    <t>[GO:0005886] plasma membrane; [GO:0043226] organelle; [GO:0005856] cytoskeleton; [GO:0005829] cytosol; [GO:0048856] anatomical structure development; [GO:0007010] cytoskeleton organization; [GO:0065003] protein-containing complex assembly; [GO:0023052] signaling; [GO:0008092] cytoskeletal protein binding</t>
  </si>
  <si>
    <t>GO:0015629 actin cytoskeleton;GO:0005856 cytoskeleton;GO:0012505 endomembrane system</t>
  </si>
  <si>
    <t>GO:0005519 cytoskeletal regulatory protein binding;GO:0031267 small GTPase binding;GO:0051020 GTPase binding</t>
  </si>
  <si>
    <t>[IPR000095] CRIB domain; [IPR029273] Cdc42 effector</t>
  </si>
  <si>
    <t>Actin filaments;Plasma membrane (Supported)</t>
  </si>
  <si>
    <t>Arteries;Autistic Disorder;Blood Pressure;C-Reactive Protein;Child Development Disorders, Pervasive;Fetal Hemoglobin;Platelet Function Tests;Respiratory Function Tests</t>
  </si>
  <si>
    <t>Alzheimer Disease;Arthritis, Rheumatoid;Body Height;Bone Density;Brain;Cleft Lip;Cleft Palate;Conduct Disorder;Electrocardiography;Homovanillic Acid;Leukemia, Lymphocytic, Chronic, B-Cell;Methoxyhydroxyphenylglycol;Sleep;Tumor Necrosis Factors</t>
  </si>
  <si>
    <t>Sleep Onset Latency; Body Fat Distribution; Monosomy; Height; Cervical Squamous Cell Carcinoma; Uveal melanoma; Urothelial Carcinoma; Waist-Hip Ratio; Carcinoma, Transitional Cell; Body Height; Squamous cell carcinoma of esophagus; Carcinoma of bladder; Malignant neoplasm of urinary bladder; Bladder Neoplasm; Adenocarcinoma; Squamous cell carcinoma; Rheumatoid Arthritis; Secondary malignant neoplasm of lymph node; Schizophrenia; Primary malignant neoplasm of lung; Carcinoma of lung; Malignant neoplasm of lung; Malignant neoplasm of breast; Neoplasms</t>
  </si>
  <si>
    <t>Rheumatoid arthritis; Schizophrenia</t>
  </si>
  <si>
    <t>[{"UniProt":"Q9UKI2","EnsemblGene":["ENSG00000163171"],"EnsemblTrans":[["ENST00000295324","ENSP00000295324","principal1"],["ENST00000611976","ENSP00000480549","principal1"]],"RefSeq":[["NM_001270436","NP_001257365","REVIEWED"],["NM_001270437","NP_001257366","REVIEWED"],["NM_001270438","NP_001257367","REVIEWED"],["NM_006449","NP_006440","REVIEWED"],["XM_011532482","XP_011530784","MODEL"]],"UCSC":["uc002rqi"],"SwissProt":["BORG2_HUMAN"]}]</t>
  </si>
  <si>
    <t>General cytoplasmic expression with additional membranous expression in several tissues.; antibody: Normal cells displayed moderate to strong cytoplasmic positivity with additional membranous staining in many cases.</t>
  </si>
  <si>
    <t>Antibody: Malignant cells displayed moderate to strong cytoplasmic positivity with additional membranous staining in many cases. The majority of malignant lymphomas were weakly stained or negative.</t>
  </si>
  <si>
    <t>PITX1</t>
  </si>
  <si>
    <t>5307</t>
  </si>
  <si>
    <t>BFT|CCF|LBNBG|POTX|PTX1</t>
  </si>
  <si>
    <t>paired like homeodomain 1</t>
  </si>
  <si>
    <t>This gene encodes a member of the RIEG/PITX homeobox family, which is in the bicoid class of homeodomain proteins. Members of this family are involved in organ development and left-right asymmetry. This protein acts as a transcriptional regulator involved in basal and hormone-regulated activity of prolactin. [provided by RefSeq, Jul 2008]</t>
  </si>
  <si>
    <t>chr5:135034789-135027734</t>
  </si>
  <si>
    <t>GO:0014707 branchiomeric skeletal muscle development;GO:0048625 myoblast fate commitment;GO:0035116 embryonic hindlimb morphogenesis</t>
  </si>
  <si>
    <t>[GO:0003677] DNA binding; [GO:0006351] DNA-templated transcription; [GO:0006355] regulation of DNA-templated transcription; [GO:0140110] transcription regulator activity; [GO:0043226] organelle; [GO:0005634] nucleus; [GO:0005694] chromosome; [GO:0048856] anatomical structure development; [GO:0030154] cell differentiation</t>
  </si>
  <si>
    <t>GO:0061629 RNA polymerase II-specific DNA-binding transcription factor binding;GO:0001228 DNA-binding transcription activator activity, RNA polymerase II-specific;GO:0140297 DNA-binding transcription factor binding</t>
  </si>
  <si>
    <t>Transcription factors:Helix-turn-helix domains; Disease related genes; Human disease related genes:Congenital malformations:Congenital malformations of the musculoskeletal system; Predicted intracellular proteins</t>
  </si>
  <si>
    <t>[IPR001356] Homeobox domain; [IPR003654] OAR domain; [IPR009057] Homeobox-like domain superfamily; [IPR016233] Homeobox protein Pitx/unc30; [IPR017970] Homeobox, conserved site</t>
  </si>
  <si>
    <t>[ORPHA:1275] Brachydactyly-elbow wrist dysplasia syndrome; [ORPHA:293144] Familial clubfoot due to 5q31 microdeletion; [ORPHA:293150] Familial clubfoot due to PITX1 point mutation; [ORPHA:498494] Mirror-image polydactyly</t>
  </si>
  <si>
    <t>OMIM ID:119800 Clubfoot, congenital, with or without deficiency of long bones and/or mirror-image polydactyly</t>
  </si>
  <si>
    <t>Talipes equinovarus; Hurler syndrome</t>
  </si>
  <si>
    <t>Body Height;Testicular Neoplasms</t>
  </si>
  <si>
    <t>HOMEOTIC ARM-TO-LEG TRANSFORMATION ASSOCIATED WITH GENOMIC REARRANGEMENTS AT THE PITX1 LOCUS;OMIM ID:119800 Clubfoot, congenital, with or without deficiency of long bones and/or mirror-image polydactyly</t>
  </si>
  <si>
    <t>Clinvar: phenotype not specified: likely pathogenic; Talipes equinovarus: pathogenic</t>
  </si>
  <si>
    <t>HP:0010691:Mirror image foot polydactyly; HP:0006190:Radially deviated wrists; HP:0009556:Absent tibia; HP:0009832:Abnormal distal phalanx morphology of finger; HP:0003063:Abnormality of the humerus; HP:0009099:Median cleft palate; HP:0009183:Joint contracture of the 5th finger; HP:0009756:Popliteal pterygium; HP:0001191:Abnormal carpal morphology; HP:0001233:2-3 finger syndactyly; HP:0003065:Patellar hypoplasia; HP:0001841:Preaxial foot polydactyly; HP:0005048:Synostosis of carpal bones; HP:0003826:Stillbirth; HP:0006501:Aplasia/Hypoplasia of the radius; HP:0040071:Abnormal morphology of ulna; HP:0001776:Bilateral talipes equinovarus; HP:0003042:Elbow dislocation; HP:0002280:Enlarged cisterna magna; HP:0003016:Metaphyseal widening; HP:0001231:Abnormal fingernail morphology; HP:0002987:Elbow flexion contracture; HP:0003829:Typified by incomplete penetrance; HP:0001387:Joint stiffness; HP:0001762:Talipes equinovarus; HP:0004209:Clinodactyly of the 5th finger; HP:0001156:Brachydactyly; HP:0001156:Brachydactyly; HP:0002079:Hypoplasia of the corpus callosum; HP:0000256:Macrocephaly; HP:0000494:Downslanted palpebral fissures; HP:0005280:Depressed nasal bridge; HP:0000369:Low-set ears; HP:0003577:Congenital onset; HP:0000316:Hypertelorism; HP:0004322:Short stature; HP:0000006:Autosomal dominant inheritance; HP:0000006:Autosomal dominant inheritance</t>
  </si>
  <si>
    <t>Astrocytic hamartoma; Radially deviated wrists; Synostosis, Carpal, with Dysplastic Elbow Joints and Brachydactyly; Acute diarrhea; Joint contracture of the 5th finger; Abnormality of the carpal bones; Congenital absence of tibia; Simple syndactyly of fingers - first web; Abnormality of the humerus; Abnormality of the ulna; Atrophy, Disuse; Somatotrophinoma, Familial; ASTHMA-RELATED TRAITS, SUSCEPTIBILITY TO, 1; Synostosis of carpal bones; Intestinal metaplasia of gastric mucosa; LAURIN-SANDROW SYNDROME; Congenital emphysema; Mandibulofacial Dysostosis; Bacteroides fragilis infection in conditions classified elsewhere and of unspecified site; Metaphyseal widening; Aplasia/Hypoplasia of the radius; Radial polydactyly; Childhood Ataxia with Central Nervous System Hypomyelinization; Limb Deformities, Congenital; Generalized osteoarthritis; Idiopathic osteoarthritis; Papillary serous endometrial carcinoma; Regurgitation; Incontinence; Flexion contracture - elbow; Heart valve disease; Carcinoid tumor no ICD-O subtype; Testicular Neoplasms; Muscular Dystrophy, Facioscapulohumeral; Metastatic Renal Cell Carcinoma; Metastatic Renal Cell Cancer; Bicuspid aortic valve; Joint stiffness; Osteoarthritis of hip; Polydactyly; Membranous glomerulonephritis; Testicular Germ Cell Tumor; Aortic Valve Stenosis; Enterovirus Infections; Androgen-Insensitivity Syndrome; Refractory Cytopenia of Childhood; Intestinal metaplasia; Carcinoid Tumor; Nodule; Clinodactyly of the 5th finger; Congenital clubfoot; Tuberous Sclerosis; Gastritis; Brachydactyly; Macrocephaly; Osteoarthritis, Knee; Adenocarcinoma Of Esophagus; Barrett Esophagus; Cutaneous Melanoma; Helicobacter pylori (H. pylori) infection in conditions classified elsewhere and of unspecified site; Childhood Astrocytoma; Diarrhea; Precursor T-Cell Lymphoblastic Leukemia-Lymphoma; Adolescent idiopathic scoliosis; Stomach Neoplasms; Hepatocarcinogenesis; Influenza; Immunologic Deficiency Syndromes; Astrocytoma; Autistic Disorder; Adenoma; Prostatic Neoplasms; Congestive heart failure; Hepatitis C; Degenerative polyarthritis; Squamous cell carcinoma of esophagus; Renal Cell Carcinoma; Adenocarcinoma; Conventional (Clear Cell) Renal Cell Carcinoma; Adenocarcinoma of lung (disorder); Squamous cell carcinoma; Childhood Glioblastoma; Adult Glioblastoma; Colon Carcinoma;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</si>
  <si>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DOID:11836 clubfoot</t>
  </si>
  <si>
    <t>BRACHYDACTYLY WITH JOINT DYSPLASIA; Brachydactyly-Elbow Wrist Dysplasia Syndrome; Clubfoot; Laurin-Sandrow syndrome; Testicular Neoplasms; Testicular Germ Cell Tumor; Elbow flexion contracture; Polydactyly; Syndactyly of fingers; Congenital Clubfoot; Camptodactyly of fingers; Brachydactyly; Macrocephaly; Liver carcinoma; Autism</t>
  </si>
  <si>
    <t>109</t>
  </si>
  <si>
    <t>[{"UniProt":"P78337","EnsemblGene":["ENSG00000069011"],"EnsemblTrans":[["ENST00000265340","ENSP00000265340","principal1"],["ENST00000506438","ENSP00000427542","principal1"]],"RefSeq":[["NM_002653","NP_002644","REVIEWED"]],"SwissProt":["PITX1_HUMAN"]},{"UniProt":"X5D9A5","RefSeq":[["NM_002653","NP_002644","REVIEWED"]],"UCSC":["uc010jea"],"SwissProt":["X5D9A5_HUMAN"]}]</t>
  </si>
  <si>
    <t>antibody: Moderate to strong nuclear staining was observed in lymphoid cells and in a subset of cells in most tissues. Lung, liver, exocrine pancreas, parathyroid gland, ovary and muscle were weakly stained or negative.; Nuclear expression in subsets of cells in most tissues at variable levels.</t>
  </si>
  <si>
    <t>Antibody: Moderate to strong nuclear positivity was observed in a subset of cells in most cancer tissues.</t>
  </si>
  <si>
    <t>MASP1</t>
  </si>
  <si>
    <t>5648</t>
  </si>
  <si>
    <t>3MC1|CRARF|CRARF1|MAP-1|MAP1|MASP|MASP-3|MASP3|MAp44|PRSS5|RaRF</t>
  </si>
  <si>
    <t>MBL associated serine protease 1</t>
  </si>
  <si>
    <t>This gene encodes a serine protease that functions as a component of the lectin pathway of complement activation. The complement pathway plays an essential role in the innate and adaptive immune response. The encoded protein is synthesized as a zymogen and is activated when it complexes with the pathogen recognition molecules of lectin pathway, the mannose-binding lectin and the ficolins. This protein is not directly involved in complement activation but may play a role as an amplifier of complement activation by cleaving complement C2 or by activating another complement serine protease, MASP-2. The encoded protein is also able to cleave fibrinogen and factor XIII and may may be involved in coagulation. A splice variant of this gene which lacks the serine protease domain functions as an inhibitor of the complement pathway. Alternate splicing results in multiple transcript variants.[provided by RefSeq, Apr 2010]</t>
  </si>
  <si>
    <t>chr3:187291737-187217282</t>
  </si>
  <si>
    <t>GO:0001867 complement activation, lectin pathway;GO:0031638 zymogen activation;GO:0006956 complement activation</t>
  </si>
  <si>
    <t>[GO:0005576] extracellular region; [GO:0003824] catalytic activity; [GO:0016787] hydrolase activity; [GO:0140096] catalytic activity, acting on a protein; [GO:0002376] immune system process; [GO:0043226] organelle; [GO:0005634] nucleus; [GO:0005654] nucleoplasm; [GO:0005829] cytosol; [GO:0005615] extracellular space; [GO:0098542] defense response to other organism; [GO:0051604] protein maturation</t>
  </si>
  <si>
    <t>GO:0005615 extracellular space;GO:0005654 nucleoplasm;GO:0005576 extracellular region</t>
  </si>
  <si>
    <t>GO:0048306 calcium-dependent protein binding;GO:0004252 serine-type endopeptidase activity;GO:0008236 serine-type peptidase activity</t>
  </si>
  <si>
    <t>Human disease related genes:Congenital malformations:Other congenital malformations; Enzymes; Disease related genes; Potential drug targets; Predicted intracellular proteins; Predicted secreted proteins; Peptidases:Serine-type peptidases</t>
  </si>
  <si>
    <t>[IPR000436] Sushi/SCR/CCP domain; [IPR000742] EGF-like domain; [IPR000859] CUB domain; [IPR001254] Serine proteases, trypsin domain; [IPR001314] Peptidase S1A, chymotrypsin family; [IPR001881] EGF-like calcium-binding domain; [IPR009003] Peptidase S1, PA clan; [IPR018097] EGF-like calcium-binding, conserved site; [IPR018114] Serine proteases, trypsin family, histidine active site; [IPR024175] Peptidase S1A, complement C1r/C1S/mannan-binding; [IPR033116] Serine proteases, trypsin family, serine active site; [IPR035914] Spermadhesin, CUB domain superfamily; [IPR035976] Sushi/SCR/CCP superfamily; [IPR043504] Peptidase S1, PA clan, chymotrypsin-like fold</t>
  </si>
  <si>
    <t>Cytosol;Nucleoplasm (Enhanced)</t>
  </si>
  <si>
    <t>[ORPHA:293843] 3MC syndrome</t>
  </si>
  <si>
    <t>OMIM ID:257920 3mc syndrome 1</t>
  </si>
  <si>
    <t>Inborn genetic diseases; 3MC syndrome 1</t>
  </si>
  <si>
    <t>Amyotrophic lateral sclerosis 1</t>
  </si>
  <si>
    <t>Clinvar: phenotype not specified: likely pathogenic,pathogenic; Michels syndrome: pathogenic</t>
  </si>
  <si>
    <t>HP:0006216:Single interphalangeal crease of fifth finger; HP:0040016:Prominent coccyx; HP:0002678:Skull asymmetry; HP:0002825:Caudal appendage; HP:0002825:Caudal appendage; HP:0006394:Limited pronation/supination of forearm; HP:0004298:Abnormality of the abdominal wall; HP:0002265:Large fleshy ears; HP:0000593:Abnormal anterior chamber morphology; HP:0000593:Abnormal anterior chamber morphology; HP:0004443:Lambdoidal craniosynostosis; HP:0000537:Epicanthus inversus; HP:0000537:Epicanthus inversus; HP:0000524:Conjunctival telangiectasia; HP:0004440:Coronal craniosynostosis; HP:0005105:Abnormal nasal morphology; HP:0001769:Broad foot; HP:0001540:Diastasis recti; HP:0001540:Diastasis recti; HP:0009237:Short 5th finger; HP:0008689:Bilateral cryptorchidism; HP:0002558:Supernumerary nipple; HP:0002558:Supernumerary nipple; HP:0009891:Underdeveloped supraorbital ridges; HP:0410030:Cleft lip; HP:0003298:Spina bifida occulta; HP:0003298:Spina bifida occulta; HP:0002974:Radioulnar synostosis; HP:0002974:Radioulnar synostosis; HP:0001539:Omphalocele; HP:0000496:Abnormality of eye movement; HP:0000377:Abnormal pinna morphology; HP:0000260:Wide anterior fontanel; HP:0000960:Sacral dimple; HP:0000204:Cleft upper lip; HP:0000678:Dental crowding; HP:0000202:Orofacial cleft; HP:0000581:Blepharophimosis; HP:0000581:Blepharophimosis; HP:0003307:Hyperlordosis; HP:0001363:Craniosynostosis; HP:0000506:Telecanthus; HP:0000506:Telecanthus; HP:0001773:Short foot; HP:0000664:Synophrys; HP:0002714:Downturned corners of mouth; HP:0008897:Postnatal growth retardation; HP:0008897:Postnatal growth retardation; HP:0002553:Highly arched eyebrow; HP:0002553:Highly arched eyebrow; HP:0002827:Hip dislocation; HP:0000126:Hydronephrosis; HP:0001537:Umbilical hernia; HP:0001256:Intellectual disability, mild; HP:0000501:Glaucoma; HP:0000405:Conductive hearing impairment; HP:0001643:Patent ductus arteriosus; HP:0004209:Clinodactyly of the 5th finger; HP:0001631:Atrial septal defect; HP:0001629:Ventricular septal defect; HP:0000494:Downslanted palpebral fissures; HP:0000494:Downslanted palpebral fissures; HP:0001510:Growth delay; HP:0000175:Cleft palate; HP:0000369:Low-set ears; HP:0000508:Ptosis; HP:0000508:Ptosis; HP:0000365:Hearing impairment; HP:0000365:Hearing impairment; HP:0000316:Hypertelorism; HP:0000316:Hypertelorism; HP:0002650:Scoliosis; HP:0000252:Microcephaly; HP:0001249:Intellectual disability; HP:0001249:Intellectual disability; HP:0000007:Autosomal recessive inheritance</t>
  </si>
  <si>
    <t>Oculopalatoskeletal syndrome; Single interphalangeal crease of fifth finger; Craniofacial ulnar renal syndrome; Carnevale syndrome; Heartwater Disease; Malpuech facial clefting syndrome; Asymmetrical skull; Caudal appendage; Prominent coccyx; Schamberg Disease; Limited pronation/supination of forearm; Epicanthus inversus; Large fleshy ears; Pigmentation Disorders; Anterior chamber anomalies; Short 5th finger; Conjunctival telangiectasis; Coronal craniosynostosis; Diastasis recti; Mannose-Binding Protein Deficiency; Synostotic Posterior Plagiocephaly; AMYOTROPHIC LATERAL SCLEROSIS 6 (disorder); Broad foot; Talipes transversoplanus; AMYOTROPHIC LATERAL SCLEROSIS 1, AUTOSOMAL RECESSIVE; Abnormal nasal morphology; INCLUSION BODY MYOPATHY WITH EARLY-ONSET PAGET DISEASE AND FRONTOTEMPORAL DEMENTIA; Deformity of limb; Accessory nipple; Abnormal ocular motility; Bilateral Cryptorchidism; Underdeveloped supraorbital ridges; Atypical Hemolytic Uremic Syndrome; Incontinentia Pigmenti Achromians; Radioulnar Synostosis; Sacral dimple; Wide anterior fontanel; Spina Bifida Occulta; Tooth Crowding; Congenital omphalocele; Oral cleft; Blepharophimosis; Short foot; Disseminated Intravascular Coagulation; Postnatal growth retardation; Downturned corners of mouth; Hypoplastic feet; Telecanthus; Highly arched eyebrow; invasive cancer; Lordosis; AMYOTROPHIC LATERAL SCLEROSIS 1; Amyotrophic Lateral Sclerosis, Sporadic; Dementia, Vascular; Craniofacial Abnormalities; Congenital exomphalos; Growth delay; Hydronephrosis; Cleft upper lip; Lewy Body Disease; Clinodactyly of the 5th finger; Conductive hearing loss; Mild Mental Retardation; Deformity; Developmental Disabilities; Tuberculosis, Pulmonary; Kidney Failure; Atrial Septal Defects; Downward slant of palpebral fissure; Glomerulonephritis; Blindness; Ventricular Septal Defects; Craniosynostosis; Low set ears; Subarachnoid Hemorrhage; Patent ductus arteriosus; Lupus Vulgaris; Lupus Erythematosus, Discoid; Lupus Erythematosus; Orbital separation excessive; Blepharoptosis; Ptosis; Cleft Palate; Renal Insufficiency; Bacterial Infections; Squamous cell carcinoma of lung; Age related macular degeneration; Endothelial dysfunction; hearing impairment; Glaucoma; Scoliosis, unspecified; Cystic Fibrosis; Liver diseases; Fetal Growth Retardation; Microcephaly; Arthritis; Congenital Abnormality; Blood Protein Measurement; Ischemic stroke; Fibrosis, Liver; Tuberculosis; Septicemia; Sepsis; Malignant tumor of cervix; Cardiovascular Diseases; Hepatitis C; Myocardial Infarction; Multiple Sclerosis; cervical cancer; Cervix carcinoma; Lupus Erythematosus, Systemic; Squamous cell carcinoma of esophagus; Intellectual Disability; Diabetes; Squamous cell carcinoma; Rheumatoid Arthritis; Diabetes Mellitus; Diabetes Mellitus, Non-Insulin-Dependent; Alzheimer's Disease; Prostate carcinoma; Malignant neoplasm of prostate; Tumor Cell Invasion; Neoplasms</t>
  </si>
  <si>
    <t>DOID:0060575 3MC syndrome 1</t>
  </si>
  <si>
    <t>3MC syndrome; Craniofacial Ulnar Renal Syndrome; Malpuech Facial Clefting Syndrome; Incontinentia Pigmenti Achromians; Pigmentation Disorders; Coronal craniosynostosis; Conjunctival Telangiectasis; Synostotic Posterior Plagiocephaly; Talipes Transversoplanus; Accessory Nipple; Oral cleft; Radioulnar Synostosis; Amyotrophic lateral sclerosis; Congenital omphalocele; Spina bifida occulta; Lateral Sclerosis; Blepharophimosis; Craniosynostosis; Hydronephrosis; Congenital Exomphalos; Patent ductus arteriosus; Atrial Septal Defect; Camptodactyly of fingers; Ventricular septal defect; Glaucoma; Ptosis; Cryptorchidism; Hearing Loss; Scoliosis; Microcephaly; Diabetes Mellitus; Mental retardation</t>
  </si>
  <si>
    <t>125</t>
  </si>
  <si>
    <t>[{"UniProt":"P48740","EnsemblGene":["ENSG00000127241"],"EnsemblTrans":[["ENST00000169293","ENSP00000169293",""],["ENST00000296280","ENSP00000296280",""],["ENST00000337774","ENSP00000336792","principal1"],["ENST00000392472","ENSP00000376264",""]],"RefSeq":[["NM_001031849","NP_001027019","REVIEWED"],["NM_001879","NP_001870","REVIEWED"],["NM_139125","NP_624302","REVIEWED"],["XM_017006872","XP_016862361"]],"UCSC":["uc003frh"],"SwissProt":["MASP1_HUMAN"]}]</t>
  </si>
  <si>
    <t>Extracellular and plasma positivity in several tissues.; antibody: Most normal tissues were negative. Distinct staining was observed in plasma.</t>
  </si>
  <si>
    <t>Antibody: Cancer tissues were in general negative.</t>
  </si>
  <si>
    <t>(hsa04610)Complement and coagulation cascades; (hsa05150)Staphylococcus aureus infection; (hsa05171)Coronavirus disease - COVID-19</t>
  </si>
  <si>
    <t>(M4732)BIOCARTA LECTIN PATHWAY; (M917)BIOCARTA COMP PATHWAY</t>
  </si>
  <si>
    <t>FOXP4</t>
  </si>
  <si>
    <t>116113</t>
  </si>
  <si>
    <t>hFKHLA</t>
  </si>
  <si>
    <t>forkhead box P4</t>
  </si>
  <si>
    <t>This gene belongs to subfamily P of the forkhead box (FOX) transcription factor family. Forkhead box transcription factors play important roles in the regulation of tissue- and cell type-specific gene transcription during both development and adulthood. Many members of the forkhead box gene family, including members of subfamily P, have roles in mammalian oncogenesis. This gene may play a role in the development of tumors of the kidney and larynx. Alternative splicing of this gene produces multiple transcript variants, some encoding different isoforms. [provided by RefSeq, Jul 2008]</t>
  </si>
  <si>
    <t>chr6:41546381-41602384</t>
  </si>
  <si>
    <t>GO:0000122 negative regulation of transcription by RNA polymerase II;GO:0045892 negative regulation of DNA-templated transcription;GO:1902679 negative regulation of RNA biosynthetic process</t>
  </si>
  <si>
    <t>[GO:0006351] DNA-templated transcription; [GO:0006355] regulation of DNA-templated transcription; [GO:0140110] transcription regulator activity; [GO:0003677] DNA binding; [GO:0043226] organelle; [GO:0005634] nucleus; [GO:0005694] chromosome</t>
  </si>
  <si>
    <t>[IPR001766] Fork head domain; [IPR030456] Fork head domain conserved site 2; [IPR032354] FOXP, coiled-coil domain; [IPR036388] Winged helix-like DNA-binding domain superfamily; [IPR036390] Winged helix DNA-binding domain superfamily</t>
  </si>
  <si>
    <t>Short stature; Sensorineural hearing impairment; Hearing impairment; Epiphyseal dysplasia; Flattened epiphysis; Craniofacial asymmetry; Ventricular septal defect; Disproportionate short stature; Laryngeal hypoplasia; Global developmental delay; Feeding difficulties</t>
  </si>
  <si>
    <t>Prostatic Neoplasms</t>
  </si>
  <si>
    <t>Laryngeal hypoplasia; Kidney Neoplasm; Lung Diseases, Interstitial; Ventricular Septal Defects; Carcinoma of larynx; Feeding difficulties; Ewings sarcoma; Renal carcinoma; mathematical ability; Prostatic Neoplasms; Global developmental delay; Degenerative polyarthritis; Renal Cell Carcinoma; Asthma; Childhood Osteosarcoma; Osteosarcoma of bone; Osteosarcoma; Adenocarcinoma of lung (disorder); Squamous cell carcinoma; Non-Small Cell Lung Carcinoma; Prostate carcinoma; Malignant neoplasm of prostate; Liver carcinoma; Carcinogenesis; Tumor Cell Invasion; Breast Carcinoma; Malignant neoplasm of breast; Primary malignant neoplasm; Malignant Neoplasms; Neoplasms</t>
  </si>
  <si>
    <t>Laryngeal hypoplasia; Ventricular septal defect; Prostatic Neoplasms; Prostate cancer; Breast Cancer; Developmental Delay</t>
  </si>
  <si>
    <t>[{"UniProt":"Q8IVH2","EnsemblGene":["ENSG00000137166"],"EnsemblTrans":[["ENST00000307972","ENSP00000309823","principal4"],["ENST00000373057","ENSP00000362148","alternative2"],["ENST00000373063","ENSP00000362154","alternative2"],["ENST00000704756","ENSP00000516024","principal4"]],"RefSeq":[["NM_001012426","NP_001012426","REVIEWED"],["NM_001012427","NP_001012427","REVIEWED"],["NM_138457","NP_612466","REVIEWED"]],"UCSC":["uc003oql"],"SwissProt":["FOXP4_HUMAN"]}]</t>
  </si>
  <si>
    <t>General nuclear expression.; antibody: Moderate or strong nuclear staining was found in normal cells. Additional cytoplasmic positivity was observed in a few cases.</t>
  </si>
  <si>
    <t>Antibody: Most cancer tissues showed moderate to strong nuclear immunoreactivity. Malignant gliomas and most cases of skin, testicular, renal and liver cancers were weakly stained or negative.</t>
  </si>
  <si>
    <t>FOXF1</t>
  </si>
  <si>
    <t>2294</t>
  </si>
  <si>
    <t>ACDMPV|FKHL5|FREAC1</t>
  </si>
  <si>
    <t>forkhead box F1</t>
  </si>
  <si>
    <t>This gene belongs to the forkhead family of transcription factors which is characterized by a distinct forkhead domain.  The specific function of this gene has not yet been determined; however, it may play a role in the regulation of pulmonary genes as well as embryonic development. [provided by RefSeq, Jul 2008]</t>
  </si>
  <si>
    <t>chr16:86510527-86515422</t>
  </si>
  <si>
    <t>GO:0014822 detection of wounding;GO:0048567 ectodermal digestive tract morphogenesis;GO:0048613 embryonic ectodermal digestive tract morphogenesis</t>
  </si>
  <si>
    <t>[GO:0006351] DNA-templated transcription; [GO:0006355] regulation of DNA-templated transcription; [GO:0140110] transcription regulator activity; [GO:0003677] DNA binding; [GO:0043226] organelle; [GO:0005634] nucleus; [GO:0005694] chromosome; [GO:0048856] anatomical structure development; [GO:0030154] cell differentiation; [GO:0023052] signaling; [GO:0007155] cell adhesion; [GO:0030198] extracellular matrix organization; [GO:0048870] cell motility; [GO:0002376] immune system process; [GO:0016192] vesicle-mediated transport; [GO:0007163] establishment or maintenance of cell polarity; [GO:0006954] inflammatory response</t>
  </si>
  <si>
    <t>Human disease related genes:Respiratory diseases:Lung diseases; Disease related genes; Transcription factors:Helix-turn-helix domains; Predicted intracellular proteins</t>
  </si>
  <si>
    <t>[ORPHA:210122] Congenital alveolar capillary dysplasia</t>
  </si>
  <si>
    <t>OMIM ID:265380 Alveolar capillary dysplasia with misalignment of pulmonary veins</t>
  </si>
  <si>
    <t>FOXF1-related condition; Alveolar capillary dysplasia with pulmonary venous misalignment; Abnormal cardiac atrium morphology; See cases; Atresia of urethra; Fetal megacystis; Ventricular septal defect; VATER association; Pyloric stenosis, infantile hypertrophic, 5</t>
  </si>
  <si>
    <t>Clinvar: phenotype not specified: likely pathogenic; Persistent fetal circulation: pathogenic; Pyloric stenosis, infantile hypertrophic, 5: likely pathogenic; Urethral atresia: likely pathogenic; Vater association: likely pathogenic</t>
  </si>
  <si>
    <t>HP:0010955:Dilatation of the bladder; HP:0011571:Parachute mitral valve; HP:0033186:Misalignment of the pulmonary veins; HP:0033208:Alveolar capillary dysplasia; HP:0000913:Posterior rib fusion; HP:0030889:Congenital shortened small intestine; HP:0030732:Dysplastic tricuspid valve; HP:0010882:Pulmonary valve atresia; HP:0010882:Pulmonary valve atresia; HP:0001694:Right-to-left shunt; HP:0004927:Pulmonary artery dilatation; HP:0006521:Pulmonary lymphangiectasia; HP:0011467:Absent gallbladder; HP:0010946:Dilatation of the renal pelvis; HP:0010773:Partial anomalous pulmonary venous return; HP:0012304:Hypoplastic aortic arch; HP:0002190:Choroid plexus cyst; HP:0002580:Volvulus; HP:0003316:Butterfly vertebrae; HP:0011611:Interrupted aortic arch; HP:0010444:Pulmonary insufficiency; HP:0001734:Annular pancreas; HP:0001734:Annular pancreas; HP:0100867:Duodenal stenosis; HP:0002245:Meckel diverticulum; HP:0001667:Right ventricular hypertrophy; HP:0003396:Syringomyelia; HP:0002032:Esophageal atresia; HP:0001540:Diastasis recti; HP:0002101:Abnormal lung lobation; HP:0002247:Duodenal atresia; HP:0001195:Single umbilical artery; HP:0001195:Single umbilical artery; HP:0004415:Pulmonary artery stenosis; HP:0006695:Atrioventricular canal defect; HP:0006695:Atrioventricular canal defect; HP:0004383:Hypoplastic left heart; HP:0004383:Hypoplastic left heart; HP:0000476:Cystic hygroma; HP:0000813:Bicornuate uterus; HP:0000474:Thickened nuchal skin fold; HP:0001790:Nonimmune hydrops fetalis; HP:0003468:Abnormal vertebral morphology; HP:0005301:Persistent left superior vena cava; HP:0001650:Aortic valve stenosis; HP:0410030:Cleft lip; HP:0002308:Chiari malformation; HP:0000072:Hydroureter; HP:0002202:Pleural effusion; HP:0001746:Asplenia; HP:0001746:Asplenia; HP:0003811:Neonatal death; HP:0001539:Omphalocele; HP:0002575:Tracheoesophageal fistula; HP:0002575:Tracheoesophageal fistula; HP:0001655:Patent foramen ovale; HP:0001647:Bicuspid aortic valve; HP:0001647:Bicuspid aortic valve; HP:0001680:Coarctation of aorta; HP:0002566:Intestinal malrotation; HP:0002566:Intestinal malrotation; HP:0002643:Neonatal respiratory distress; HP:0002023:Anal atresia; HP:0002023:Anal atresia; HP:0002092:Pulmonary arterial hypertension; HP:0002092:Pulmonary arterial hypertension; HP:0002251:Aganglionic megacolon; HP:0002098:Respiratory distress; HP:0001636:Tetralogy of Fallot; HP:0001636:Tetralogy of Fallot; HP:0000126:Hydronephrosis; HP:0000126:Hydronephrosis; HP:0000248:Brachycephaly; HP:0000278:Retrognathia; HP:0000490:Deeply set eye; HP:0001561:Polyhydramnios; HP:0001643:Patent ductus arteriosus; HP:0001643:Patent ductus arteriosus; HP:0000047:Hypospadias; HP:0001631:Atrial septal defect; HP:0001631:Atrial septal defect; HP:0001629:Ventricular septal defect; HP:0001629:Ventricular septal defect; HP:0002119:Ventriculomegaly; HP:0000175:Cleft palate; HP:0000369:Low-set ears; HP:0000347:Micrognathia; HP:0000316:Hypertelorism; HP:0001252:Hypotonia; HP:0001263:Global developmental delay; HP:0000006:Autosomal dominant inheritance</t>
  </si>
  <si>
    <t>Anomalous pulmonary vein; Congenital absence of bladder; Pyloric Stenosis, Infantile Hypertrophic, 5; Congenital anomaly of gastrointestinal tract; Gastrointestinal atresia; Right to left cardiovascular shunt (finding); Fetal megacystis; Gallbladder absent; Pulmonary capillary hemangiomatosis; Alveolar capillary dysplasia; Gallbladder, Agenesis Of; Pyloric Stenosis, Infantile Hypertrophic 1; VATER/VACTERL ASSOCIATION; Congenital atresia of pulmonary valve; Persistent Fetal Circulation Syndrome; VACTERL Association; Annular pancreas; Congenital hernia of foramen of Morgagni; Congenital hernia of foramen of Bochdalek; Pulmonary Valve Insufficiency; Congenital hemihypertrophy; Urethral atresia; Pyloric Stenosis, Hypertrophic; Neonatal Death; Abnormal vertebral morphology; Nonspecific interstitial pneumonia; Single umbilical artery; Stenosis of duodenum; HEMIHYPERPLASIA, ISOLATED; Abnormal lung lobation; Duodenal atresia; Intestinal Volvulus; Cornelia De Lange Syndrome; Hypoplastic Left Heart Syndrome; ATRIOVENTRICULAR CANAL DEFECT; Congenital malformation syndrome; Childhood Alveolar Rhabdomyosarcoma; Esophageal Atresia; Meckel Diverticulum; Usual Interstitial Pneumonia; Pneumonia, Interstitial; Cakut; Dilatation of ureter; Gastrointestinal Stromal Sarcoma; Congenital malrotation of intestine; Congenital absence of spleen; Tracheoesophageal Fistula; Amyloidosis cutis dyschromia; Gastroparesis; Mastocytosis; Anemia of chronic disease; Lung Diseases, Obstructive; Anorectal Malformations; Alveolar rhabdomyosarcoma; Avellino corneal dystrophy; Congenital ocular coloboma (disorder); Anus, Imperforate; Heartburn; Gastrointestinal Diseases; Bicuspid aortic valve; Tracheal Diseases; Intervertebral disc disorder; Polyhydramnios; Aortic Valve Stenosis; Congenital diaphragmatic hernia; Hydronephrosis; Hereditary hemochromatosis; Respiratory distress; Gonorrhea; Congenital heart disease; Ductal Carcinoma; Tetralogy of Fallot; Familial multiple trichoepitheliomata; Lung Diseases, Interstitial; Respiratory Failure; Addictive Behavior; Developmental Disabilities; FANCONI ANEMIA, COMPLEMENTATION GROUP A (disorder); Atrial Septal Defects; Hirschsprung Disease; Fanconi Anemia; Pulmonary arterial hypertension; Invasive Ductal Breast Carcinoma; Cholestasis; Bronchopulmonary Dysplasia; Ventricular Septal Defects; Acute pancreatitis; Gastroesophageal reflux disease; Lymphatic Metastasis; Adenocarcinoma Of Esophagus; Barrett Esophagus; Adult Rhabdomyosarcoma; Patent ductus arteriosus; Childhood Rhabdomyosarcoma; Gastrointestinal Stromal Tumors; Rhabdomyosarcoma; Pneumonitis; Lung diseases; Benign Prostatic Hyperplasia; Idiopathic pulmonary arterial hypertension; Idiopathic Pulmonary Fibrosis; Pulmonary Fibrosis; Pneumonia; Autism Spectrum Disorders; Congenital Abnormality; Fibrosis, Liver; Esophageal carcinoma; Papillary thyroid carcinoma; Diabetes Mellitus, Insulin-Dependent; Intellectual Disability; Childhood Osteosarcoma; Adenocarcinoma; Osteosarcoma of bone; Osteosarcoma; Hypertensive disease; Secondary Neoplasm; Mammary Neoplasms;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</si>
  <si>
    <t>DOID:13042 persistent fetal circulation syndrome</t>
  </si>
  <si>
    <t>Anomalous pulmonary venous return; Hypertrophic Pyloric Stenosis; Alveolar capillary dysplasia; Persistent Fetal Circulation; Fetal megacystis; VACTERL ASSOCIATION; Agenesis Of Gallbladder; Congenital Atresia Of Pulmonary Valve; Mastocytosis; Annular pancreas; Intestinal Volvulus; Morgagni diaphragmatic hernia; Posterolateral diaphragmatic hernia; Urethral atresia; Duodenal Atresia; Hypoplastic Left Heart Syndrome; Aortic Valve Sclerosis; Meckel Diverticulum; Gastrointestinal stromal tumor; Bicuspid aortic valve; Congenital malrotation of intestine; Asplenia; Congenital diaphragmatic hernia; Pulmonary arterial hypertension; Imperforate anus; Tetralogy of Fallot; Hirschsprung Disease; Lung Diseases; Hydronephrosis; Patent ductus arteriosus; Atrial Septal Defect; Ventricular septal defect; Hypertension</t>
  </si>
  <si>
    <t>73</t>
  </si>
  <si>
    <t>96</t>
  </si>
  <si>
    <t>[{"UniProt":"Q12946","EnsemblGene":["ENSG00000103241"],"EnsemblTrans":[["ENST00000262426","ENSP00000262426","principal1"]],"RefSeq":[["NM_001451","NP_001442","REVIEWED"]],"UCSC":["uc002fjl"],"SwissProt":["FOXF1_HUMAN"]}]</t>
  </si>
  <si>
    <t>(M106)PID HNF3B PATHWAY</t>
  </si>
  <si>
    <t>CILP</t>
  </si>
  <si>
    <t>8483</t>
  </si>
  <si>
    <t>CILP-1|CILP1|HsT18872</t>
  </si>
  <si>
    <t>cartilage intermediate layer protein</t>
  </si>
  <si>
    <t>Major alterations in the composition of the cartilage extracellular matrix occur in joint disease, such as osteoarthrosis. This gene encodes the cartilage intermediate layer protein (CILP), which increases in early osteoarthrosis cartilage. The encoded protein was thought to encode a protein precursor for two different proteins; an N-terminal CILP and a C-terminal homolog of NTPPHase, however, later studies identified no nucleotide pyrophosphatase phosphodiesterase (NPP) activity. The full-length and the N-terminal domain of this protein was shown to function as an IGF-1 antagonist. An allelic variant of this gene has been associated with lumbar disc disease. [provided by RefSeq, Sep 2010]</t>
  </si>
  <si>
    <t>chr15:65211473-65194760</t>
  </si>
  <si>
    <t>GO:0043569 negative regulation of insulin-like growth factor receptor signaling pathway;GO:0043567 regulation of insulin-like growth factor receptor signaling pathway;GO:0060392 negative regulation of SMAD protein signal transduction</t>
  </si>
  <si>
    <t>[GO:0005576] extracellular region; [GO:0005615] extracellular space; [GO:0043226] organelle; [GO:0031012] extracellular matrix; [GO:0030312] external encapsulating structure; [GO:0005198] structural molecule activity; [GO:0023052] signaling</t>
  </si>
  <si>
    <t>Human disease related genes:Musculoskeletal diseases:Skeletal diseases; Disease related genes; Predicted secreted proteins</t>
  </si>
  <si>
    <t>[IPR000884] Thrombospondin type-1 (TSP1) repeat; [IPR003598] Immunoglobulin subtype 2; [IPR003599] Immunoglobulin subtype; [IPR007110] Immunoglobulin-like domain; [IPR008969] Carboxypeptidase-like, regulatory domain superfamily; [IPR013783] Immunoglobulin-like fold; [IPR025155] WxxW domain; [IPR036179] Immunoglobulin-like domain superfamily; [IPR036383] Thrombospondin type-1 (TSP1) repeat superfamily; [IPR039675] Cartilage intermediate layer protein 1/2</t>
  </si>
  <si>
    <t>OMIM ID:603932 Intervertebral disc disease</t>
  </si>
  <si>
    <t>Lumbar disc disease, susceptibility to: risk factor</t>
  </si>
  <si>
    <t>LUMBAR DISC DISEASE, SUSCEPTIBILITY TO; Calcium Pyrophosphate Dihydrate Deposition; Schmorl's nodes; disc disorder; Lhermitte-Duclos disease; Lumbar disc disease; Degeneration of lumbar intervertebral disc; Osteoarthritis of the hand; Intervertebral disc disorder; Aortic Valve Stenosis; Cardiac fibrosis; Narcolepsy; Intervertebral Disc Degeneration; Familial (FPAH); Pain; Diabetes Mellitus, Insulin-Dependent; Autoimmune Diseases; Degenerative polyarthritis; Rheumatoid Arthritis</t>
  </si>
  <si>
    <t>DOID:8398 osteoarthritis</t>
  </si>
  <si>
    <t>Lumbar Disc Disease; Intervertebral Disc Disorder; Narcolepsy</t>
  </si>
  <si>
    <t>[{"UniProt":"O75339","EnsemblGene":["ENSG00000138615"],"EnsemblTrans":[["ENST00000261883","ENSP00000261883","principal1"]],"RefSeq":[["NM_003613","NP_003604","REVIEWED"]],"UCSC":["uc002aon"],"SwissProt":["CILP1_HUMAN"]}]</t>
  </si>
  <si>
    <t>antibody: Cartilage, peripheral ganglion cells and cells with fibroblastic phenotypes showed distinct and strong cytoplasmic positivity. Remaining normal cells were weakly stained or negative.; Extracellular and cytoplasmic expression in several tissues.</t>
  </si>
  <si>
    <t>Antibody: Selected cases of breast, ovarian, thyroid, testis cancer and malignant gliomas and melanomas showed moderate to strong cytoplasmic positivity. Remaining cancer tissues were weakly stained or negative.</t>
  </si>
  <si>
    <t>CRLF1</t>
  </si>
  <si>
    <t>9244</t>
  </si>
  <si>
    <t>CISS|CISS1|CLF|CLF-1|NR6|zcytor5</t>
  </si>
  <si>
    <t>cytokine receptor like factor 1</t>
  </si>
  <si>
    <t>This gene encodes a member of the cytokine type I receptor family. The protein forms a secreted complex with cardiotrophin-like cytokine factor 1 and acts on cells expressing ciliary neurotrophic factor receptors. The complex can promote survival of neuronal cells. Mutations in this gene result in Crisponi syndrome and cold-induced sweating syndrome. [provided by RefSeq, Oct 2009]</t>
  </si>
  <si>
    <t>chr19:18606799-18593237</t>
  </si>
  <si>
    <t>GO:2000672 negative regulation of motor neuron apoptotic process;GO:2000671 regulation of motor neuron apoptotic process;GO:0042531 positive regulation of tyrosine phosphorylation of STAT protein</t>
  </si>
  <si>
    <t>[GO:0005576] extracellular region; [GO:0005886] plasma membrane; [GO:0005829] cytosol; [GO:0023052] signaling; [GO:0005615] extracellular space; [GO:0098772] molecular function regulator activity; [GO:0048018] receptor ligand activity; [GO:0012501] programmed cell death; [GO:0036211] protein modification process; [GO:0060089] molecular transducer activity; [GO:0048856] anatomical structure development</t>
  </si>
  <si>
    <t>GO:0097058 CRLF-CLCF1 complex;GO:0009897 external side of plasma membrane;GO:0043235 receptor complex</t>
  </si>
  <si>
    <t>GO:0005127 ciliary neurotrophic factor receptor binding;GO:0004896 cytokine receptor activity;GO:0019955 cytokine binding</t>
  </si>
  <si>
    <t>[IPR003961] Fibronectin type III; [IPR013783] Immunoglobulin-like fold; [IPR015152] Growth hormone/erythropoietin receptor, ligand binding; [IPR036116] Fibronectin type III superfamily; [IPR036179] Immunoglobulin-like domain superfamily</t>
  </si>
  <si>
    <t>[ORPHA:157820] Cold-induced sweating syndrome; [ORPHA:1545] CRISPONI SYNDROME; [ORPHA:930] Idiopathic achalasia</t>
  </si>
  <si>
    <t>OMIM ID:272430 Crisponi/cold-induced sweating syndrome 1</t>
  </si>
  <si>
    <t>Cold-induced sweating syndrome 1; Cold-induced sweating syndrome; Crisponi/Cold-induced sweating syndrome</t>
  </si>
  <si>
    <t>Cold-induced sweating syndrome 1: pathogenic; Clinvar: phenotype not specified: pathogenic</t>
  </si>
  <si>
    <t>HP:0031085:Decreased prealbumin level; HP:0012387:Bronchitis; HP:0100729:Large face; HP:0100729:Large face; HP:0000211:Trismus; HP:0002100:Recurrent aspiration pneumonia; HP:0002047:Malignant hyperthermia; HP:0004395:Malnutrition; HP:0009466:Radial deviation of finger; HP:0000491:Keratitis; HP:0002179:Opisthotonus; HP:0001377:Limited elbow extension; HP:0030828:Wheezing; HP:0001954:Recurrent fever; HP:0001376:Limitation of joint mobility; HP:0000966:Hypohidrosis; HP:0012735:Cough; HP:0002987:Elbow flexion contracture; HP:0004279:Short palm; HP:0001611:Hypernasal speech; HP:0001181:Adducted thumb; HP:0000445:Wide nose; HP:0000445:Wide nose; HP:0000975:Hyperhidrosis; HP:0000975:Hyperhidrosis; HP:0001645:Sudden cardiac death; HP:0100749:Chest pain; HP:0001182:Tapered finger; HP:0000293:Full cheeks; HP:0000293:Full cheeks; HP:0012385:Camptodactyly; HP:0100490:Camptodactyly of finger; HP:0000670:Carious teeth; HP:0010628:Facial palsy; HP:0002751:Kyphoscoliosis; HP:0002094:Dyspnea; HP:0001522:Death in infancy; HP:0000160:Narrow mouth; HP:0000160:Narrow mouth; HP:0000278:Retrognathia; HP:0001824:Weight loss; HP:0002808:Kyphosis; HP:0100543:Cognitive impairment; HP:0002093:Respiratory insufficiency; HP:0001763:Pes planus; HP:0001276:Hypertonia; HP:0001762:Talipes equinovarus; HP:0001371:Flexion contracture; HP:0008872:Feeding difficulties in infancy; HP:0000343:Long philtrum; HP:0000343:Long philtrum; HP:0000470:Short neck; HP:0002020:Gastroesophageal reflux; HP:0002015:Dysphagia; HP:0000463:Anteverted nares; HP:0000463:Anteverted nares; HP:0005280:Depressed nasal bridge; HP:0000369:Low-set ears; HP:0000218:High palate; HP:0000218:High palate; HP:0011968:Feeding difficulties; HP:0000347:Micrognathia; HP:0000347:Micrognathia; HP:0002650:Scoliosis; HP:0001249:Intellectual disability; HP:0001250:Seizure; HP:0001250:Seizure; HP:0000007:Autosomal recessive inheritance</t>
  </si>
  <si>
    <t>Neurovascular conflict; Arrested hydrocephalus; COLD-INDUCED SWEATING SYNDROME 1; COLD-INDUCED SWEATING SYNDROME 2; Convergence Insufficiency; Bohring syndrome; Comitant heterophoria; Crisponi syndrome; STUVE-WIEDEMANN SYNDROME; Dermatofibrosis lenticularis disseminata; Large face; Idiopathic achalasia of esophagus; Trismus; Siderosis; Limited elbow extension; Opisthotonus; Spinal stenosis of lumbar region; Anhidrosis; Achalasia; Radial deviation of finger; Recurrent fevers; Relapsing Fever; Esophageal Achalasia; Skin Diseases, Genetic; Malignant hyperpyrexia due to anesthesia; Hypohidrosis; Meniere Disease; Flexion contracture - elbow; Adducted thumb; Limitation of joint mobility; Wide nose; psychological distress; Tapering fingers (finding); Moyamoya disease 1; Nasal voice; Full cheeks; Oral Ulcer; Trigeminal Neuralgia; Short palm; Hyperhidrosis disorder; Moyamoya Disease; Acquired Camptodactyly; Congenital Camptodactyly; Acoustic Neuroma; Sudden Cardiac Death; Death in infancy; Acquired Kyphoscoliosis; Congenital kyphoscoliosis; Kyphoscoliosis deformity of spine; Keratitis; Neoplasms, Intracranial; Flexion contracture of proximal interphalangeal joint; Microstomia; Facial paralysis; Retrognathia; Muscle Hypertonia; Dyspnea; Long philtrum; Congenital clubfoot; Flatfoot; Short neck; Feeding difficulties in infancy; Kyphosis deformity of spine; Respiratory Insufficiency; Dental caries; Anteverted nostril; Depressed nasal bridge; Dysmorphic features; Hepatitis A; Feeding difficulties; Low set ears; Byzanthine arch palate; Retinitis Pigmentosa; Micrognathism; Strabismus; Congenital chromosomal disease; Idiopathic Pulmonary Fibrosis; Scoliosis, unspecified; Pulmonary Fibrosis; Brain Neoplasms; Fever; MYELODYSPLASTIC SYNDROME; Colitis; Blood Protein Measurement; Papillary thyroid carcinoma; Pain; Impaired cognition; Degenerative polyarthritis; Seizures; Hypertensive disease; Central neuroblastoma; Childhood Neuroblastoma; Secondary Neoplasm; Neuroblastoma; Neoplasm Metastasis; Tumor Cell Invasion; Neoplasms</t>
  </si>
  <si>
    <t>DOID:0080329 cold-induced sweating syndrome 1</t>
  </si>
  <si>
    <t>Cold-Induced Sweating Syndrome; Crisponi Syndrome; Idiopathic achalasia; Achalasia; Trismus; Keratitis; Hypohidrosis; Elbow flexion contracture; Oral Ulcer; Congenital Camptodactyly; Acquired Kyphoscoliosis; Congenital kyphoscoliosis; Facial paralysis; Microstomia; Congenital Clubfoot; Impaired Cognition; High palate; Micrognathism; Scoliosis</t>
  </si>
  <si>
    <t>[{"UniProt":"O75462","EnsemblGene":["ENSG00000006016"],"EnsemblTrans":[["ENST00000392386","ENSP00000376188","principal1"]],"RefSeq":[["NM_004750","NP_004741","REVIEWED"]],"UCSC":["uc010ebt"],"SwissProt":["CRLF1_HUMAN"]}]</t>
  </si>
  <si>
    <t>liver;tongue</t>
  </si>
  <si>
    <t xml:space="preserve">General cytoplasmic expression. Additional plasma positivity.; antibody: Most normal tissues displayed moderate cytoplasmic positivity. Strong staining was observed in duodenum, renal tubules, adrenal cortex and breast. Plasma were positive. </t>
  </si>
  <si>
    <t>Antibody: Malignant cells displayed weak to moderate cytoplasmic positivity. Strong staining was observed in a few cases of renal cancers.</t>
  </si>
  <si>
    <t>COMP</t>
  </si>
  <si>
    <t>1311</t>
  </si>
  <si>
    <t>CTS2|EDM1|EPD1|MED|PSACH|THBS5|TSP-5|TSP5</t>
  </si>
  <si>
    <t>cartilage oligomeric matrix protein</t>
  </si>
  <si>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</si>
  <si>
    <t>chr19:18791305-18782773</t>
  </si>
  <si>
    <t>GO:1990079 cartilage homeostasis;GO:0035989 tendon development;GO:1902732 positive regulation of chondrocyte proliferation</t>
  </si>
  <si>
    <t>[GO:0005576] extracellular region; [GO:0007155] cell adhesion; [GO:0005615] extracellular space; [GO:0012501] programmed cell death; [GO:0043226] organelle; [GO:0065003] protein-containing complex assembly; [GO:0031012] extracellular matrix; [GO:0030312] external encapsulating structure; [GO:0048856] anatomical structure development; [GO:0005198] structural molecule activity; [GO:0030154] cell differentiation; [GO:0042060] wound healing; [GO:0003012] muscle system process; [GO:0003013] circulatory system process; [GO:0051604] protein maturation; [GO:0030198] extracellular matrix organization; [GO:0023052] signaling; [GO:0050877] nervous system process</t>
  </si>
  <si>
    <t>GO:0043395 heparan sulfate proteoglycan binding;GO:0036122 BMP binding;GO:0043394 proteoglycan binding</t>
  </si>
  <si>
    <t>Human disease related genes:Nervous system diseases:Other nervous and sensory system diseases; Disease related genes; Human disease related genes:Congenital malformations:Congenital malformations of the musculoskeletal system; Predicted intracellular proteins; Predicted secreted proteins</t>
  </si>
  <si>
    <t>[IPR000742] EGF-like domain; [IPR001881] EGF-like calcium-binding domain; [IPR003367] Thrombospondin, type 3-like repeat; [IPR008859] Thrombospondin, C-terminal; [IPR009030] Growth factor receptor cysteine-rich domain superfamily; [IPR013320] Concanavalin A-like lectin/glucanase domain superfamily; [IPR017897] Thrombospondin, type 3 repeat; [IPR018097] EGF-like calcium-binding, conserved site; [IPR024665] Thrombospondin/cartilage oligomeric matrix protein, coiled-coil domain; [IPR028974] TSP type-3 repeat; [IPR039081] Thrombospondin-5, coiled coil domain; [IPR046970] Thrombospondin/cartilage oligomeric matrix protein, coiled-coil domain superfamily</t>
  </si>
  <si>
    <t>[ORPHA:93308] Multiple epiphyseal dysplasia type 1; [ORPHA:750] PSEUDOACHONDROPLASIA</t>
  </si>
  <si>
    <t>OMIM ID:132400 Epiphyseal dysplasia, multiple, 1</t>
  </si>
  <si>
    <t>COMP-related condition; Pseudoachondroplastic spondyloepiphyseal dysplasia syndrome; Multiple epiphyseal dysplasia type 1; Abnormality of the skeletal system; Carpal tunnel syndrome 2; not specified; COMP-related disorders; Epiphyseal dysplasia, multiple, 1, severe</t>
  </si>
  <si>
    <t>Clinvar: phenotype not specified: likely pathogenic,pathogenic,uncertain significance; Epiphyseal dysplasia, multiple, 1, severe: pathogenic; Multiple epiphyseal dysplasia 1: likely pathogenic,pathogenic; Pseudoachondroplasia, severe: pathogenic; Pseudoachondroplastic spondyloepiphyseal dysplasia syndrome: likely pathogenic,pathogenic,uncertain significance</t>
  </si>
  <si>
    <t>HP:0005063:Fragmented, irregular epiphyses; HP:0005720:Shortening of all metacarpals; HP:0100531:Wind-swept deformity of the knees; HP:0010236:Small epiphyses of the phalanges of the hand; HP:0033673:Positive Phalen test; HP:0033672:Positive carpal Tinel sign; HP:0100168:Fragmented epiphyses; HP:0011405:Childhood onset short-limb short stature; HP:0046505:Hand pain; HP:0004042:Ulnar metaphyseal irregularity; HP:0004019:Radial metaphyseal irregularity; HP:0033660:Hand paresthesia; HP:0006499:Abnormal femoral epiphysis morphology; HP:0012307:Spatulate ribs; HP:0004236:Irregular carpal bones; HP:0004236:Irregular carpal bones; HP:0009107:Abnormal ossification involving the femoral head and neck; HP:0002834:Flared femoral metaphysis; HP:0003093:Limited hip extension; HP:0003093:Limited hip extension; HP:0045086:Knee joint hypermobility; HP:0045086:Knee joint hypermobility; HP:0030840:Ankle pain; HP:0030840:Ankle pain; HP:0003414:Atlantoaxial dislocation; HP:0008833:Irregular acetabular roof; HP:0006460:Increased laxity of ankles; HP:0006149:Increased laxity of fingers; HP:0020152:Distal joint laxity; HP:0002341:Cervical cord compression; HP:0003170:Abnormal acetabulum morphology; HP:0010646:Cervical spine instability; HP:0003756:Skeletal myopathy; HP:0003365:Arthralgia of the hip; HP:0006467:Limited shoulder movement; HP:0006094:Finger joint hypermobility; HP:0030973:Postexertional symptom exacerbation; HP:0001498:Carpal bone hypoplasia; HP:0008800:Limited hip movement; HP:0012185:Constrictive median neuropathy; HP:0008839:Hypoplastic pelvis; HP:0003090:Hypoplasia of the capital femoral epiphysis; HP:0006429:Broad femoral neck; HP:0003393:Thenar muscle atrophy; HP:0008843:Hip osteoarthritis; HP:0010582:Irregular epiphyses; HP:0010582:Irregular epiphyses; HP:0010582:Irregular epiphyses; HP:0030839:Knee pain; HP:0003502:Mild short stature; HP:0003049:Ulnar deviation of the wrist; HP:0008807:Acetabular dysplasia; HP:0010585:Small epiphyses; HP:0010585:Small epiphyses; HP:0010585:Small epiphyses; HP:0003498:Disproportionate short stature; HP:0009487:Ulnar deviation of the hand; HP:0003301:Irregular vertebral endplates; HP:0004568:Beaking of vertebral bodies; HP:0004568:Beaking of vertebral bodies; HP:0002663:Delayed epiphyseal ossification; HP:0002663:Delayed epiphyseal ossification; HP:0002663:Delayed epiphyseal ossification; HP:0002663:Delayed epiphyseal ossification; HP:0003180:Flat acetabular roof; HP:0003311:Hypoplasia of the odontoid process; HP:0003311:Hypoplasia of the odontoid process; HP:0002816:Genu recurvatum; HP:0002656:Epiphyseal dysplasia; HP:0005743:Avascular necrosis of the capital femoral epiphysis; HP:0005743:Avascular necrosis of the capital femoral epiphysis; HP:0003300:Ovoid vertebral bodies; HP:0002761:Generalized joint laxity; HP:0002761:Generalized joint laxity; HP:0100864:Short femoral neck; HP:0100864:Short femoral neck; HP:0003015:Flared metaphysis; HP:0001377:Limited elbow extension; HP:0001377:Limited elbow extension; HP:0003025:Metaphyseal irregularity; HP:0003025:Metaphyseal irregularity; HP:0000763:Sensory neuropathy; HP:0009826:Limb undergrowth; HP:0002758:Osteoarthritis; HP:0002758:Osteoarthritis; HP:0002758:Osteoarthritis; HP:0009803:Short phalanx of finger; HP:0009803:Short phalanx of finger; HP:0009803:Short phalanx of finger; HP:0003016:Metaphyseal widening; HP:0003016:Metaphyseal widening; HP:0008873:Disproportionate short-limb short stature; HP:0008873:Disproportionate short-limb short stature; HP:0008873:Disproportionate short-limb short stature; HP:0010579:Cone-shaped epiphysis; HP:0002970:Genu varum; HP:0002970:Genu varum; HP:0002970:Genu varum; HP:0002812:Coxa vara; HP:0003026:Short long bone; HP:0003026:Short long bone; HP:0003026:Short long bone; HP:0001376:Limitation of joint mobility; HP:0002938:Lumbar hyperlordosis; HP:0002938:Lumbar hyperlordosis; HP:0010049:Short metacarpal; HP:0010049:Short metacarpal; HP:0009882:Short distal phalanx of finger; HP:0003510:Severe short stature; HP:0003312:Abnormal form of the vertebral bodies; HP:0002515:Waddling gait; HP:0002515:Waddling gait; HP:0002515:Waddling gait; HP:0002515:Waddling gait; HP:0000926:Platyspondyly; HP:0000926:Platyspondyly; HP:0001385:Hip dysplasia; HP:0002857:Genu valgum; HP:0002857:Genu valgum; HP:0002857:Genu valgum; HP:0002857:Genu valgum; HP:0001387:Joint stiffness; HP:0001387:Joint stiffness; HP:0001387:Joint stiffness; HP:0002829:Arthralgia; HP:0002829:Arthralgia; HP:0001388:Joint laxity; HP:0001388:Joint laxity; HP:0002808:Kyphosis; HP:0001763:Pes planus; HP:0001156:Brachydactyly; HP:0001156:Brachydactyly; HP:0001156:Brachydactyly; HP:0001288:Gait disturbance; HP:0002650:Scoliosis; HP:0002650:Scoliosis; HP:0001249:Intellectual disability; HP:0000006:Autosomal dominant inheritance; HP:0000006:Autosomal dominant inheritance; HP:0000006:Autosomal dominant inheritance</t>
  </si>
  <si>
    <t>Calcium</t>
  </si>
  <si>
    <t>EPIPHYSEAL DYSPLASIA, MULTIPLE, 1, SEVERE; Epiphyseal dysplasia, multiple, 1; Fragmented epiphyses; Fragmented, irregular epiphyses; Multiple epiphyseal dysplasia type 1; PSEUDOACHONDROPLASIA, SEVERE; Pseudochondroplasia; Radial metaphyseal irregularity; Small epiphyses of the phalanges of the hand; Spatulate ribs; Ulnar metaphyseal irregularity; Childhood onset short-limb short stature; facet joint degeneration; Erosive osteoarthrosis; Flared femoral metaphysis; Irregular carpal bones; Joint Instability; Cervical cord compression; Limited hip extension; Broad femoral neck; Carpal bone hypoplasia; Limited hip movement; Ulnar deviation of hand; Alkaptonuria; Beaking of vertebral bodies; Cerebellar medulloblastoma; Delayed epiphyseal ossification; Ulnar deviation of the wrist; Irregular epiphyses; Small epiphyses; Spondyloepiphyseal dysplasia, congenita; Homozygous alpha thalassemia; Pseudoachondroplasia; Morphologically abnormal structure (morphologic abnormality); growth hormone treatment; Hip pain; alpha^0^ Thalassemia; Acquired genu recurvatum; Avascular necrosis of the capital femoral epiphysis; Cartilage Diseases; Hamartomatous polyposis; Hypoplasia of the odontoid process; Hip joint pain; Irregular vertebral endplates; Disorder of skeletal system; Mild short stature; Ovoid vertebral bodies; Congenital genu recurvatum; Limited elbow extension; Epiphyseal dysplasia; Mucopolysaccharidosis IV; Hemoglobin H Disease; Chronic arthritis; Short femoral neck; Clubbing; Genu recurvatum; Disorder of Achilles tendon; Disproportionate short-limb short stature; Asthma chronic; Legg-Calve-Perthes Disease; Spondyloepimetaphyseal disorder; Knee pain; Abnormality of the hip bone; Leg Ulcer; Multiple Epiphyseal Dysplasia; Short phalanx of finger; Short long bone; Generalized joint laxity; Intestinal Polyposis; Localized scleroderma; Teratozoospermia; Lipomatosis, Multiple; Diastrophic dysplasia; Chronic viral hepatitis; Genu varum; Osteoarthritis of the hand; Arthritis, Reactive; Intestinal fibrosis; Short metacarpal; Chondrodysplasia; Avascular necrosis of bone; Cannabis use; Bone Diseases, Developmental; Acute colitis; Limitation of joint mobility; Short distal phalanx of finger; Abnormality of epiphysis morphology; Disproportionate short stature; alpha-Thalassemia; Lipoma; Brucellosis; Lumbar hyperlordosis; alpha^+^ Thalassemia; Platyspondyly; Osteoarthrosis Deformans; Abnormality of the metaphysis; Aortic aneurysm without mention of rupture NOS; Dysplastic Nevus; Micromelia; Oral Submucous Fibrosis; Short palm; Coronary Stenosis; Waddling gait; Sensory neuropathy; Short foot; Knee joint valgus deformity; Hip Dysplasia; Hypoplastic feet; Familial Mediterranean Fever; Lordosis; Joint stiffness; Osteoarthritis of hip; Parasitic Diseases; Keloid; Joint hyperflexibility; Juvenile rheumatoid arthritis; Skeletal dysplasia; Arthropathy; Hyperuricemia; Synovitis; Hyperlipoproteinemia Type IIa; Hypercholesterolemia, Familial; Osteochondrodysplasias; Joint laxity; Skin Erosion; Erythema; Superficial ulcer; Androgen-Insensitivity Syndrome; Arthralgia; Erectile dysfunction; Vascular calcification; Aortic Aneurysm; Nodule; Delayed bone age; Gait Disturbance, CTCAE; Kyphosis deformity of spine; Gait abnormality; Scleroderma; Respiratory Failure; Spinal Muscular Atrophy; Brachydactyly; Osteoarthritis, Knee; Pancreatitis, Chronic; Chondrosarcoma; Progression of prostate cancer; Experimental Organism Basal Cell Carcinoma; Arthritis, Psoriatic; Juvenile arthritis; Hepatitis A; Dermatitis; Cardiomyopathy, Dilated; Anaplasia; Carcinoma, Basal Cell; Diabetic Retinopathy; Adolescent idiopathic scoliosis; Hepatitis; Vascular Diseases; Malignant neoplasm of soft tissue; Adult Medulloblastoma; Childhood Medulloblastoma; Cardiomyopathy, Familial Idiopathic; Idiopathic Pulmonary Fibrosis; Scoliosis, unspecified; Sarcoma; Medulloblastoma; Cirrhosis; Cardiomyopathies; Atrial Fibrillation; Metabolic Diseases; Colonic Neoplasms; Pancreatic Ductal Adenocarcinoma; Immunologic Deficiency Syndromes; nervous system disorder; Systemic Scleroderma; Arthritis; Autism Spectrum Disorders; Chronic Kidney Diseases; Familial (FPAH); Hyperglycemia; Osteoporosis; Colitis; Fibrosis, Liver; Liver Cirrhosis; Dwarfism; Coronary Arteriosclerosis; Septicemia; Crohn Disease; Sepsis; Depressed mood; Mental Depression; Pain; Coronary heart disease; Triple-Negative Breast Carcinoma; Triple Negative Breast Neoplasms; Coronary Artery Disease; Depressive disorder; Cardiovascular Diseases; Myocardial Infarction; Degenerative polyarthritis; Arteriosclerosis; Atherosclerosis; Asthma; Childhood Osteosarcoma; Osteosarcoma of bone; Osteosarcoma; Hypertensive disease; Diabetes; Secondary Neoplasm; Malignant neoplasm of pancreas; Pancreatic carcinoma; Rheumatoid Arthritis; Diabetes Mellitus; Obesity; Colon Carcinoma; Malignant tumor of colon; melanoma; Glioma; Diabetes Mellitus, Non-Insulin-Dependent; Tumor Progression; Prostate carcinoma; Malignant neoplasm of prostate; Liver carcinoma; Carcinogenesis; Neoplasm Metastasis; Tumor Cell Invasion; Breast Carcinoma; Malignant neoplasm of breast; Primary malignant neoplasm; Malignant Neoplasms; Neoplasms</t>
  </si>
  <si>
    <t>DOID:0070467 carpal tunnel syndrome 2;DOID:0070303 multiple epiphyseal dysplasia 1;DOID:2256 osteochondrodysplasia;DOID:0080047 pseudoachondroplasia</t>
  </si>
  <si>
    <t>Pseudoachondroplasia; Hamartomatous polyposis; Avascular Necrosis Of The Capital Femoral Epiphysis; Legg-Calve-Perthes Disease; Congenital genu recurvatum; Epiphyseal dysplasia; Multiple Epiphyseal Dysplasia; Intestinal Polyposis; Sensory neuropathy; Osteoarthritis Of Hip; Osteoarthrosis Deformans; Micromelia; Brachydactyly; Arthritis; Scoliosis; Dwarfism</t>
  </si>
  <si>
    <t>189</t>
  </si>
  <si>
    <t>[{"UniProt":"P49747","EnsemblGene":["ENSG00000105664"],"EnsemblTrans":[["ENST00000222271","ENSP00000222271","principal1"],["ENST00000425807","ENSP00000403792",""]],"RefSeq":[["NM_000095","NP_000086","REVIEWED"]],"UCSC":["uc002nke"],"SwissProt":["COMP_HUMAN"]}]</t>
  </si>
  <si>
    <t>(hsa05144)Malaria; (hsa04512)ECM-receptor interaction; (hsa04145)Phagosome</t>
  </si>
  <si>
    <t>(M5946)HALLMARK COAGULATION; (M5930)HALLMARK EPITHELIAL MESENCHYMAL TRANSITION</t>
  </si>
  <si>
    <t>CSRP1</t>
  </si>
  <si>
    <t>1465</t>
  </si>
  <si>
    <t>CRP|CRP1|CSRP|CYRP|D1S181E|HEL-141|HEL-S-286</t>
  </si>
  <si>
    <t>cysteine and glycine rich protein 1</t>
  </si>
  <si>
    <t>This gene encodes a member of the cysteine-rich protein (CSRP) family. This gene family includes a group of LIM domain proteins, which may be involved in regulatory processes important for development and cellular differentiation. The LIM/double zinc-finger motif found in this gene product occurs in proteins with critical functions in gene regulation, cell growth, and somatic differentiation. Alternatively spliced transcript variants have been described. [provided by RefSeq, Aug 2010]</t>
  </si>
  <si>
    <t>chr1:201507123-201483530</t>
  </si>
  <si>
    <t>GO:0045214 sarcomere organization;GO:0070527 platelet aggregation;GO:0034109 homotypic cell-cell adhesion</t>
  </si>
  <si>
    <t>[GO:0043226] organelle; [GO:0005634] nucleus; [GO:0003723] RNA binding; [GO:0005576] extracellular region; [GO:0005615] extracellular space; [GO:0007155] cell adhesion; [GO:0042060] wound healing; [GO:0005198] structural molecule activity; [GO:0007010] cytoskeleton organization; [GO:0048856] anatomical structure development; [GO:0030154] cell differentiation; [GO:0008092] cytoskeletal protein binding</t>
  </si>
  <si>
    <t>Confluent and Reticulate Papillomatosis; Complex Endometrial Hyperplasia; Simple Endometrial Hyperplasia; manic symptom; Atypical Endometrial Hyperplasia; Endometrial Hyperplasia; Breast adenocarcinoma; Malignant mesothelioma; Bacterial Infections; Acute myocardial infarction; Idiopathic Pulmonary Fibrosis; Pulmonary Fibrosis; Bipolar Disorder; Liver neoplasms; Coronary heart disease; Malignant tumor of cervix; Prostatic Neoplasms; cervical cancer; Cervix carcinoma; Squamous cell carcinoma of esophagus; Colon Carcinoma; Malignant tumor of colon; Malignant neoplasm of colon and/or rectum; Prostate carcinoma; Malignant neoplasm of prostate; Colorectal Carcinoma; Liver carcinoma; Carcinogenesis; Tumor Cell Invasion; Primary malignant neoplasm; Malignant Neoplasms; Neoplasms</t>
  </si>
  <si>
    <t>Endometrial Hyperplasia; Prostatic Neoplasms; Bipolar Disorder; Prostate cancer</t>
  </si>
  <si>
    <t>[{"UniProt":"P21291","EnsemblGene":["ENSG00000159176"],"EnsemblTrans":[["ENST00000340006","ENSP00000345079","principal1"],["ENST00000367306","ENSP00000356275","principal1"],["ENST00000532460","ENSP00000434147","principal1"],["ENST00000533432","ENSP00000436792","principal1"]],"RefSeq":[["NM_001193570","NP_001180499","REVIEWED"],["NM_001193571","NP_001180500","REVIEWED"],["NM_001193572","NP_001180501","REVIEWED"],["NM_004078","NP_004069","REVIEWED"]],"UCSC":["uc001gws"],"SwissProt":["CSRP1_HUMAN"]},{"UniProt":"A0A384P5K2","RefSeq":[["NM_001193571","NP_001180500","REVIEWED"],["NM_001193572","NP_001180501","REVIEWED"],["NM_004078","NP_004069","REVIEWED"]],"SwissProt":["A0A384P5K2_HUMAN"]},{"UniProt":"B4DY28","RefSeq":[["NM_001193570","NP_001180499","REVIEWED"]],"SwissProt":["B4DY28_HUMAN"]}]</t>
  </si>
  <si>
    <t>(M5946)HALLMARK COAGULATION; (M5921)HALLMARK COMPLEMENT</t>
  </si>
  <si>
    <t>HSPB1</t>
  </si>
  <si>
    <t>3315</t>
  </si>
  <si>
    <t>CMT2F|HEL-S-102|HMN2B|HMND3|HS.76067|HSP27|HSP28|Hsp25|SRP27</t>
  </si>
  <si>
    <t>heat shock protein family B (small) member 1</t>
  </si>
  <si>
    <t>This gene encodes a member of the small heat shock protein (HSP20) family of proteins. In response to environmental stress, the encoded protein translocates from the cytoplasm to the nucleus and functions as a molecular chaperone that promotes the correct folding of other proteins. This protein plays an important role in the differentiation of a wide variety of cell types. Expression of this gene is correlated with poor clinical outcome in multiple human cancers, and the encoded protein may promote cancer cell proliferation and metastasis, while protecting cancer cells from apoptosis. Mutations in this gene have been identified in human patients with Charcot-Marie-Tooth disease and distal hereditary motor neuropathy. [provided by RefSeq, Aug 2017]</t>
  </si>
  <si>
    <t>chr7:76302673-76304292</t>
  </si>
  <si>
    <t>GO:0038033 positive regulation of endothelial cell chemotaxis by VEGF-activated vascular endothelial growth factor receptor signaling pathway;GO:0038089 positive regulation of cell migration by vascular endothelial growth factor signaling pathway;GO:0099640 axo-dendritic protein transport</t>
  </si>
  <si>
    <t>[GO:0043226] organelle; [GO:0005634] nucleus; [GO:0003723] RNA binding; [GO:0012501] programmed cell death; [GO:0005856] cytoskeleton; [GO:0005576] extracellular region; [GO:0005615] extracellular space; [GO:0006457] protein folding; [GO:0044183] protein folding chaperone; [GO:0005829] cytosol; [GO:0007155] cell adhesion; [GO:0042060] wound healing; [GO:0007018] microtubule-based movement; [GO:0006886] intracellular protein transport; [GO:0048856] anatomical structure development; [GO:0036211] protein modification process; [GO:0048870] cell motility; [GO:0023052] signaling; [GO:0098772] molecular function regulator activity; [GO:0006914] autophagy; [GO:0005886] plasma membrane</t>
  </si>
  <si>
    <t>GO:0001533 cornified envelope;GO:0000502 proteasome complex;GO:1904115 axon cytoplasm</t>
  </si>
  <si>
    <t>GO:0008426 protein kinase C inhibitor activity;GO:0030291 protein serine/threonine kinase inhibitor activity;GO:0005080 protein kinase C binding</t>
  </si>
  <si>
    <t>Disease related genes; Human disease related genes:Nervous system diseases:Neurodegenerative diseases; Cancer-related genes:Candidate cancer biomarkers; Predicted intracellular proteins</t>
  </si>
  <si>
    <t>[IPR001436] Alpha crystallin/Small heat shock protein, animal type; [IPR002068] Alpha crystallin/Hsp20 domain; [IPR008978] HSP20-like chaperone; [IPR037876] Heat shock protein beta-1, ACD domain</t>
  </si>
  <si>
    <t>[ORPHA:99940] Autosomal dominant Charcot-Marie-Tooth disease type 2F; [ORPHA:139525] Distal hereditary motor neuropathy type 2</t>
  </si>
  <si>
    <t>OMIM ID:606595 Charcot-marie-tooth disease, axonal, type 2f</t>
  </si>
  <si>
    <t>Charcot-Marie-Tooth disease axonal type 2F; Neuronopathy, distal hereditary motor, type 2B; Charcot-Marie-Tooth disease; HSPB1-Related Disorders; HSPB1-related axonal neuropathies; not specified; Inborn genetic diseases</t>
  </si>
  <si>
    <t>Multiple Sclerosis;S-(3-hydroxypropyl)cysteine N-acetate;Smoking</t>
  </si>
  <si>
    <t>Charcot-marie-tooth disease: pathogenic,uncertain significance; Charcot-marie-tooth disease type 2f: likely pathogenic,pathogenic,uncertain significance; Charcot-marie-tooth disease, type 2: likely pathogenic,uncertain significance; Clinvar: phenotype not specified: likely pathogenic,pathogenic; Distal hereditary motor neuronopathy: likely pathogenic,uncertain significance; Distal hereditary motor neuronopathy type 2b: likely pathogenic,pathogenic,uncertain significance; Inborn genetic diseases: likely pathogenic</t>
  </si>
  <si>
    <t>HP:0002601:Paresis of extensor muscles of the big toe; HP:0034337:Claw hand deformity; HP:0007267:Chronic axonal neuropathy; HP:0007289:Limb fasciculations; HP:0012391:Hyporeflexia of upper limbs; HP:0001178:Ulnar claw; HP:0009129:Upper limb amyotrophy; HP:0009129:Upper limb amyotrophy; HP:0002600:Hyporeflexia of lower limbs; HP:0003444:EMG: chronic denervation signs; HP:0003445:EMG: neuropathic changes; HP:0003445:EMG: neuropathic changes; HP:0025710:Late young adult onset; HP:0002522:Areflexia of lower limbs; HP:0002522:Areflexia of lower limbs; HP:0010829:Impaired temperature sensation; HP:0008944:Distal lower limb amyotrophy; HP:0008944:Distal lower limb amyotrophy; HP:0003470:Paralysis; HP:0007328:Impaired pain sensation; HP:0003376:Steppage gait; HP:0003376:Steppage gait; HP:0003431:Decreased motor nerve conduction velocity; HP:0009053:Distal lower limb muscle weakness; HP:0002380:Fasciculations; HP:0009027:Foot dorsiflexor weakness; HP:0003584:Late onset; HP:0007340:Lower limb muscle weakness; HP:0003477:Peripheral axonal neuropathy; HP:0002936:Distal sensory impairment; HP:0003677:Slowly progressive; HP:0001315:Reduced tendon reflexes; HP:0003394:Muscle spasm; HP:0002460:Distal muscle weakness; HP:0003596:Middle age onset; HP:0003581:Adult onset; HP:0009830:Peripheral neuropathy; HP:0002355:Difficulty walking; HP:0001761:Pes cavus; HP:0001762:Talipes equinovarus; HP:0000006:Autosomal dominant inheritance; HP:0000006:Autosomal dominant inheritance</t>
  </si>
  <si>
    <t>Apatorsen; Artenimol; Phenethyl Isothiocyanate</t>
  </si>
  <si>
    <t>NEURONOPATHY, DISTAL HEREDITARY MOTOR, TYPE IIB; Cervical Glandular Intraepithelial Neoplasia; Paresis of extensor muscles of the big toe; Photodermatosis; Chronic axonal neuropathy; Limb fasciculations; Spinal muscular atrophy, Jerash type; CHARCOT-MARIE-TOOTH DISEASE, AXONAL, TYPE 2F; Ichthyosis, Cyclic, with Epidermolytic Hyperkeratosis; Malassez' epithelial rests; Upper motor neuron signs; Distal Hereditary Motor Neuropathy, Type II; Impaired temperature sensation; Mumps virus infection; Hereditary peripheral neuropathy; Osteosarcoma localised; Ulnar claw; Upper limb amyotrophy; Acute flaccid paralysis; Radiation esophagitis; Hepatobiliary cancer; Hereditary Motor Neuronopathy; NEURONOPATHY, DISTAL HEREDITARY MOTOR, TYPE V; Spastic paraplegia 17; Effects of heat; Acute angle-closure glaucoma; Chronic kidney disease stage 2; Ovarian Diseases; EMG: chronic denervation signs; Hyporeflexia of lower limbs; MYOPATHY, MYOFIBRILLAR, DESMIN-RELATED; Mumps; Trophoblastic Neoplasms; Areflexia of lower limbs; Obstructive Ureterocele; Muscle Cramp; Alexander Disease; EMG: neuropathic changes; Metastatic urothelial carcinoma; SPINOCEREBELLAR ATAXIA 17; Distal lower limb amyotrophy; Malignant melanoma, metastatic; Metastatic hepatocellular carcinoma; Carcinoma, Ehrlich Tumor; Squamous non-small cell lung cancer; Barrett's Adenocarcinoma; Primary adenocarcinoma of lower third of esophagus due to Barrett esophagus; Injury of liver; Intracranial Hemorrhage; Decreased motor nerve conduction velocity; Impaired pain sensation; Periapical Granuloma; Common acute lymphoblastic leukemia; Parkinson Disease, Familial, Type 1; Malignant Female Reproductive System Neoplasm; Plasmablastic lymphoma; Hereditary Motor and Sensory-Neuropathy Type II; Distal lower limb muscle weakness; Gait, Drop Foot; MERRF Syndrome; Metaplasia; Comedone; Sore to touch; Gait imbalance; Axonal neuropathy; Cerebellar degeneration; Tongue Neoplasms; Acute exacerbation of chronic obstructive airways disease; Claw hand; Radicular Cyst; Peripheral motor neuropathy; skin damage; Limb defects; Complex Partial Status Epilepticus; Paralysed; Simple Partial Status Epilepticus; Secondary malignant neoplasm of pancreas; Status Epilepticus, Subclinical; Foot dorsiflexor weakness; Chondrodysplasia; Contact hypersensitivity; Non-Convulsive Status Epilepticus; Peripheral neuropathy due to and following chemotherapy; Muscle Weakness Lower Limb; Vitelliform Macular Dystrophy; Cervical intraepithelial neoplasia grade 1; Grand Mal Status Epilepticus; Cervical intraepithelial neoplasia grade 2; Petit mal status; Congenital absence of germinal epithelium of testes; Mitochondrial abnormalities; Becker Muscular Dystrophy; Distal sensory impairment; Periapical Periodontitis; Peripheral axonal neuropathy; Obstructive nephropathy; High-Risk Neuroblastoma; Muscular fasciculation; Motor symptoms; Inherited neuropathies; Russell-Silver syndrome; Williams Syndrome; Acute myelomonocytic leukemia; Distal amyotrophy; Diabetic foot ulcer; Cervical Squamous Intraepithelial Neoplasia; Contact Dermatitis; Otitis Media with Effusion; Heart Decompensation; Carcinoma in situ of uterine cervix; Distal muscle weakness; Myocardial Failure; Reduced tendon reflexes; Benign melanocytic nevus; Left-Sided Heart Failure; Plaque, Amyloid; Testicular Neoplasms; Nevus; Diabetic peripheral neuropathy; HIV Coinfection; Acute periodontitis; Hyperplasia; Sarcomatoid Renal Cell Carcinoma; Machado-Joseph Disease; Acute Myeloid Leukemia, M1; Mouth Neoplasms; Early-Stage Breast Carcinoma; Acute Myeloid Leukemia (AML-M2); Diabetic Neuropathies; Gaucher Disease; Malignant Fibrous Histiocytoma; Chest Pain; Heart Failure, Right-Sided; Bloom Syndrome; Malignant neoplasm of tongue; Pyramidal sign; Collecting Duct Carcinoma of the Kidney; Muscle damage; Myelofibrosis; AMYOTROPHIC LATERAL SCLEROSIS 1; Keloid; Slow progression; Spasm; Steroid Sulfatase Deficiency Disease; Hypoxic-Ischemic Encephalopathy; Aggressive Periodontitis; Chromophobe Renal Cell Carcinoma; Mixed Salivary Gland Tumor; Intraepithelial Neoplasia; Motor Neuron Disease; Ichthyoses; Ichthyosis, X-Linked; Absent reflex; Niemann-Pick Disease, Type C; Charcot-Marie-Tooth Disease; PACHYONYCHIA CONGENITA 3; Monosomy; Talipes cavus; Paresis; Breast adenocarcinoma; Carotid Atherosclerosis; Chronic heart failure; Papillary Renal Cell Carcinoma; Difficulty walking; Disseminated Malignant Neoplasm; Adult Classical Hodgkin Lymphoma; Hypertrophic obstructive cardiomyopathy; Enterovirus Infections; Complications of Diabetes Mellitus; Cerebral Palsy; Tauopathies; Senile Plaques; Epileptic Seizures; Atherosclerotic lesion; ST segment elevation myocardial infarction; Encephalitis, St. Louis; Germ cell tumor; Primary Myelofibrosis; Mitochondrial Diseases; Classical Hodgkin's Lymphoma; Congenital clubfoot; Myocarditis; Malignant neoplasm of brain; Cleft palate, isolated; Dehydration; Melanocytic nevus; Reperfusion Injury; Hereditary Diffuse Gastric Cancer; Hyporeflexia; Familial multiple trichoepitheliomata; Adenoid Cystic Carcinoma; Epithelioma; Tubulointerstitial fibrosis; Metastasis from malignant tumor of prostate; Transient Ischemic Attack; Peripheral Neuropathy; Caffeine related disorders; Metastatic Prostate Carcinoma; Myeloproliferative disease; Uveal melanoma; Aortic Valve Insufficiency; Glaucoma, Primary Open Angle; Epstein-Barr Virus Infections; Hirschsprung Disease; Nephrotic Syndrome; Adult Fibrosarcoma; Anaplastic thyroid carcinoma; Cervical Intraepithelial Neoplasia; Progression of prostate cancer; Endotoxemia; Drug abuse; Fibrosarcoma; Cholestasis; Malignant neoplasm of gastrointestinal tract; Human papilloma virus infection; Choriocarcinoma; Acute pancreatitis; Cerebellar Ataxia; Gastroesophageal reflux disease; Hepatoblastoma; Gastric Adenocarcinoma; Squamous cell carcinoma of tongue; Lymphatic Metastasis; Adenocarcinoma Of Esophagus; Invasive carcinoma of breast; Barrett Esophagus; Neuropathy; Noninfiltrating Intraductal Carcinoma; Infection; Subarachnoid Hemorrhage; Male infertility; Ewings sarcoma; Status Epilepticus; Tumor Initiation; Muscle Weakness; Ovarian Carcinoma; Peripheral Nervous System Diseases; Hypertrophic Cardiomyopathy; Carcinoma breast stage IV; Helicobacter pylori (H. pylori) infection in conditions classified elsewhere and of unspecified site; Middle Cerebral Artery Occlusion; Myopathy; Diabetic Retinopathy; Herpes Simplex Infections; Secondary malignant neoplasm of bone; Squamous cell carcinoma of lung; Periodontitis; Hormone refractory prostate cancer; Cerebral Infarction; Vascular Diseases; Pneumonitis; Malignant neoplasm of soft tissue; Ankylosing spondylitis; Recurrent tumor; Malignant neoplasm of mouth; Myocardial Ischemia; Fatigue; Malignant Head and Neck Neoplasm; Head and Neck Carcinoma; Idiopathic Pulmonary Fibrosis; HIV Infections; Stomach Neoplasms; Cystic Fibrosis; Retinoblastoma; Sarcoma; Ataxia; Cataract; Precursor Cell Lymphoblastic Leukemia Lymphoma; Cardiomyopathies; Pulmonary Fibrosis; Atrial Fibrillation; Colonic Neoplasms; nervous system disorder; Astrocytoma; Human immunodeficiency virus (HIV) II infection category B1; Polycystic Ovary Syndrome; Brain Neoplasms; Liver diseases; Fever; Malignant transformation; Pneumonia; Fetal Growth Retardation; Chronic Kidney Diseases; Osteoporosis; Amyotrophic Lateral Sclerosis; Metabolic Syndrome X; Colitis; Ischemic stroke; Myeloid Leukemia, Chronic; Diabetic Nephropathy; Epilepsy; Epithelial ovarian cancer; Esophageal Neoplasms; Hyperactive behavior; Coronary Arteriosclerosis; Malignant neoplasm of esophagus; Septicemia; Esophageal carcinoma; Acute lymphocytic leukemia; Psoriasis; Secondary malignant neoplasm of lung; Adult Liver Carcinoma; Liver and Intrahepatic Biliary Tract Carcinoma; B-Cell Lymphomas; Liver neoplasms; Chronic Obstructive Airway Disease; Chronic Lymphocytic Leukemia; Sepsis; Virus Diseases; Lung Neoplasms; Heart failure; Neurodegenerative Disorders; Squamous cell carcinoma of the head and neck; Nasopharyngeal carcinoma; Coronary heart disease; Inflammatory Bowel Diseases; Malignant neoplasm of liver; Cerebrovascular accident; Coronary Artery Disease; Malignant tumor of cervix; Prostatic Neoplasms; Childhood Leukemia; Multiple Myeloma; Cardiovascular Diseases; Congestive heart failure; Hepatitis C; Myocardial Infarction; Multiple Sclerosis; cervical cancer; Cervix carcinoma; Lupus Erythematosus, Systemic; Arteriosclerosis; Atherosclerosis; Squamous cell carcinoma of esophagus; Parkinson Disease; Renal Cell Carcinoma; Asthma; Carcinoma of bladder; leukemia; Malignant neoplasm of urinary bladder; Bladder Neoplasm; Seizures; Childhood Osteosarcoma; Adenocarcinoma; Osteosarcoma of bone; Osteosarcoma; Conventional (Clear Cell) Renal Cell Carcinoma; Diabetes; Central neuroblastoma; Childhood Neuroblastoma; Adenocarcinoma of lung (disorder);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</si>
  <si>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DOID:0110163 Charcot-Marie-Tooth disease axonal type 2F;DOID:0111207 distal hereditary motor neuropathy type 2B;DOID:1793 pancreatic cancer;DOID:1115 sarcoma</t>
  </si>
  <si>
    <t>Limb amyotrophy; Malignant Neoplasm Of Tongue; Neuronopathy; Distal Hereditary Motor Neuronopathy; Tongue Neoplasms; Distal lower limb amyotrophy; Spinal Muscular Atrophy; Neuropathy; Malignant neoplasm of mouth; Mouth Neoplasms; Grand Mal Status Epilepticus; Nonconvulsive status epilepticus; Petit Mal Status; Charcot-Marie-Tooth Disease; Peripheral axonal neuropathy; Multiple myeloma; Distal amyotrophy; Chromophobe Carcinoma; Papillary Renal Carcinoma; Status Epilepticus; Myeloid Leukemia; Heart Failure; Renal Carcinoma; Nervous System Diseases; Congenital Clubfoot; Dermatitis; Hypertrophic cardiomyopathy; Congestive Heart Failure; Stomach Neoplasms; Lung adenocarcinoma; Myocardial Infarction; Colonic Neoplasms; Gastric Cancer; Carcinoma; Liver carcinoma; Leukemia</t>
  </si>
  <si>
    <t>466</t>
  </si>
  <si>
    <t>[{"UniProt":"P04792","EnsemblGene":["ENSG00000106211"],"EnsemblTrans":[["ENST00000248553","ENSP00000248553","principal1"]],"RefSeq":[["NM_001540","NP_001531","REVIEWED"]],"SwissProt":["HSPB1_HUMAN"]},{"UniProt":"V9HW43","RefSeq":[["NM_001540","NP_001531","REVIEWED"]],"UCSC":["uc003uew"],"SwissProt":["V9HW43_HUMAN"]}]</t>
  </si>
  <si>
    <t>antibody: Most normal tissues showed strong cytoplasmic positivity. Cells in CNS and lymphoid tissues were negative.; Cytoplasmic expression mainly in squamous epithelial cells.</t>
  </si>
  <si>
    <t>Antibody: Breast, lung, skin, urothelial, malignant melanomas and gynaecological cancers showed moderate to strong cytoplasmic positivity. Remaining malignancies were generally negative.</t>
  </si>
  <si>
    <t>(M199)PID P38 MK2 PATHWAY; (M229)PID P38 ALPHA BETA DOWNSTREAM PATHWAY</t>
  </si>
  <si>
    <t>(hsa04370)VEGF signaling pathway; (hsa05146)Amoebiasis; (hsa04010)MAPK signaling pathway</t>
  </si>
  <si>
    <t>(M5916)HALLMARK APICAL SURFACE; (M5902)HALLMARK APOPTOSIS</t>
  </si>
  <si>
    <t>(M2587)BIOCARTA HSP27 PATHWAY; (M225)BIOCARTA MTA3 PATHWAY; (M862)BIOCARTA P38MAPK PATHWAY</t>
  </si>
  <si>
    <t>NPTN</t>
  </si>
  <si>
    <t>27020</t>
  </si>
  <si>
    <t>GP55|GP65|SDFR1|SDR1|np55|np65</t>
  </si>
  <si>
    <t>neuroplastin</t>
  </si>
  <si>
    <t>This gene encodes a type I transmembrane protein belonging to the Ig superfamily. The protein is believed to be involved in cell-cell interactions or cell-substrate interactions. Alternative splicing results in multiple transcript variants. [provided by RefSeq, May 2009]</t>
  </si>
  <si>
    <t>chr15:73633389-73560014</t>
  </si>
  <si>
    <t>GO:0045743 positive regulation of fibroblast growth factor receptor signaling pathway;GO:0048170 positive regulation of long-term neuronal synaptic plasticity;GO:1904861 excitatory synapse assembly</t>
  </si>
  <si>
    <t>[GO:0005886] plasma membrane; [GO:0007155] cell adhesion; [GO:0036211] protein modification process; [GO:0048856] anatomical structure development; [GO:0043226] organelle; [GO:0055065] metal ion homeostasis; [GO:0030154] cell differentiation; [GO:0023052] signaling; [GO:0034330] cell junction organization</t>
  </si>
  <si>
    <t>GO:0001772 immunological synapse;GO:0042734 presynaptic membrane;GO:0014069 postsynaptic density</t>
  </si>
  <si>
    <t>GO:0005105 type 1 fibroblast growth factor receptor binding;GO:0005104 fibroblast growth factor receptor binding;GO:0070851 growth factor receptor binding</t>
  </si>
  <si>
    <t>[IPR003598] Immunoglobulin subtype 2; [IPR003599] Immunoglobulin subtype; [IPR007110] Immunoglobulin-like domain; [IPR013783] Immunoglobulin-like fold; [IPR036179] Immunoglobulin-like domain superfamily; [IPR037448] Zwei Ig domain protein zig-8</t>
  </si>
  <si>
    <t>Waist-Hip Ratio</t>
  </si>
  <si>
    <t>Retrograde amnesia; Friend leukemia; Cognitive deterioration; Polycythemia; Erythroblastosis; Lynch Syndrome; Hereditary Nonpolyposis Colorectal Cancer; Adult Erythroleukemia; Erythroleukemia (Erythroid/Myeloid); Acute Erythroblastic Leukemia; Inflammatory dermatosis; Dermatitis; Skin lesion; Dermatitis, Atopic; Myocardial Ischemia; Mental disorders; Anxiety Disorders; Eczema; Abnormal behavior; Anxiety; Epilepsy; Depressed mood; Mental Depression; Lung Neoplasms; Cerebrovascular accident; Depressive disorder; Hypertensive disease; Mammary Neoplasms; Obesity; Schizophrenia; Alzheimer's Disease; Primary malignant neoplasm of lung; Carcinoma of lung; Malignant neoplasm of lung; Neoplasm Metastasis; Breast Carcinoma; Malignant neoplasm of breast; Primary malignant neoplasm; Malignant Neoplasms; Neoplasms</t>
  </si>
  <si>
    <t>Myocardial Ischemia; Hypertension; Schizophrenia</t>
  </si>
  <si>
    <t>[{"UniProt":"Q9Y639","EnsemblGene":["ENSG00000156642"],"EnsemblTrans":[["ENST00000345330","ENSP00000290401","principal4"],["ENST00000351217","ENSP00000342958",""],["ENST00000562924","ENSP00000456349",""],["ENST00000563691","ENSP00000457028","alternative2"]],"RefSeq":[["NM_001161363","NP_001154835","REVIEWED"],["NM_001161364","NP_001154836","REVIEWED"],["NM_012428","NP_036560","REVIEWED"],["NM_017455","NP_059429","REVIEWED"]],"UCSC":["uc002avr"],"SwissProt":["NPTN_HUMAN"]}]</t>
  </si>
  <si>
    <t>antibody: Cells in granular layer of cerebellum and neuropil were distinctly stained. Small intestine and hepatocytes displayed moderate nuclear positivity while membranous positivity was observed in myoepithelial cells of breast and post-menopausal uterine glands. Remaining normal tissues were negative.; Cytoplasmic and membranous expression in several tissues.</t>
  </si>
  <si>
    <t>Antibody: A few cases of ovarian and endometrial cancers showed moderate membranous positivity. Remaining cancer tissues were negative.</t>
  </si>
  <si>
    <t>TSPAN2</t>
  </si>
  <si>
    <t>10100</t>
  </si>
  <si>
    <t>NET3|TSN2|TSPAN-2</t>
  </si>
  <si>
    <t>tetraspanin 2</t>
  </si>
  <si>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Alternative splicing results in multiple transcript variants encoding different isoforms. [provided by RefSeq, Apr 2015]</t>
  </si>
  <si>
    <t>chr1:115089503-115048011</t>
  </si>
  <si>
    <t>GO:0014005 microglia development;GO:0014004 microglia differentiation;GO:0014002 astrocyte development</t>
  </si>
  <si>
    <t>[GO:0043226] organelle; [GO:0005634] nucleus; [GO:0005654] nucleoplasm; [GO:0006954] inflammatory response; [GO:0048856] anatomical structure development; [GO:0030154] cell differentiation; [GO:0002376] immune system process; [GO:0005886] plasma membrane</t>
  </si>
  <si>
    <t>GO:0043209 myelin sheath;GO:0005654 nucleoplasm;GO:0031981 nuclear lumen</t>
  </si>
  <si>
    <t>[IPR000301] Tetraspanin, animals; [IPR008952] Tetraspanin, EC2 domain superfamily; [IPR018499] Tetraspanin/Peripherin; [IPR018503] Tetraspanin, conserved site</t>
  </si>
  <si>
    <t>Body Height;Muscle, Skeletal;Platelet Function Tests</t>
  </si>
  <si>
    <t>Alcoholism;Dysmenorrhea;Migraine Disorders;Migraine without Aura;Schizophrenia;Stroke</t>
  </si>
  <si>
    <t>Dural Arteriovenous Fistula; Migraine with Aura; Acute Cerebrovascular Accidents; Neoplasms, Intracranial; Meningioma, benign, no ICD-O subtype; Adult Meningioma; Migraine Disorders; Diarrhea; Meningioma; Multiple Chronic Conditions; Cerebrovascular accident; Secondary Neoplasm; Primary malignant neoplasm of lung; Carcinoma of lung; Malignant neoplasm of lung; Neoplasm Metastasis; Tumor Cell Invasion; Primary malignant neoplasm; Malignant Neoplasms</t>
  </si>
  <si>
    <t>Stroke</t>
  </si>
  <si>
    <t>[{"UniProt":"O60636","EnsemblGene":["ENSG00000134198"],"EnsemblTrans":[["ENST00000369516","ENSP00000358529","principal1"]],"RefSeq":[["NM_001308316","NP_001295245","REVIEWED"],["NM_005725","NP_005716","REVIEWED"]],"UCSC":["uc001eft"],"SwissProt":["TSN2_HUMAN"]},{"UniProt":"B1AKP1","EnsemblGene":["ENSG00000134198"],"EnsemblTrans":[["ENST00000369515","ENSP00000358528",""]],"RefSeq":[["NM_001308315","NP_001295244","REVIEWED"]],"UCSC":["uc057jrb"],"SwissProt":["B1AKP1_HUMAN"]},{"UniProt":"B2RD31","RefSeq":[["NM_005725","NP_005716","REVIEWED"]],"SwissProt":["B2RD31_HUMAN"]}]</t>
  </si>
  <si>
    <t>Cytoplasmic expression in several tissues.; antibody: Leydig cells and astrocytes displayed strong cytoplasmic immunoreactivity. Neuropil was also distinctly stained. Glandular cells generally were moderately stained. Most other normal tissues were negative.</t>
  </si>
  <si>
    <t>Antibody: Malignant gliomas displayed strong cytoplasmic immunoreactivity. Remaining malignant cells were in general negative.</t>
  </si>
  <si>
    <t>ADAM12</t>
  </si>
  <si>
    <t>8038</t>
  </si>
  <si>
    <t>ADAM12-OT1|CAR10|MCMP|MCMPMltna|MLTN|MLTNA</t>
  </si>
  <si>
    <t>ADAM metallopeptidase domain 12</t>
  </si>
  <si>
    <t>This gene encodes a member of a family of proteins that are structurally related to snake venom disintegrins and have been implicated in a variety of biological processes involving cell-cell and cell-matrix interactions, including fertilization, muscle development, and neurogenesis. Expression of this gene has been used as a maternal serum marker for pre-natal development. Alternative splicing results in multiple transcript variants encoding different isoforms. Shorter isoforms are secreted, while longer isoforms are membrane-bound form. [provided by RefSeq, Jan 2014]</t>
  </si>
  <si>
    <t>chr10:126388477-126012391</t>
  </si>
  <si>
    <t>[GO:0003824] catalytic activity; [GO:0016787] hydrolase activity; [GO:0140096] catalytic activity, acting on a protein; [GO:0043226] organelle; [GO:0005634] nucleus; [GO:0005654] nucleoplasm; [GO:0005886] plasma membrane; [GO:0007155] cell adhesion; [GO:0005576] extracellular region; [GO:0048856] anatomical structure development; [GO:0030154] cell differentiation; [GO:0023052] signaling</t>
  </si>
  <si>
    <t>GO:0005654 nucleoplasm;GO:0005576 extracellular region;GO:0031981 nuclear lumen</t>
  </si>
  <si>
    <t>GO:0004222 metalloendopeptidase activity;GO:0017124 SH3 domain binding;GO:0008237 metallopeptidase activity</t>
  </si>
  <si>
    <t>Predicted secreted proteins; Transporters:Accessory Factors Involved in Transport</t>
  </si>
  <si>
    <t>[IPR000742] EGF-like domain; [IPR001590] Peptidase M12B, ADAM/reprolysin; [IPR001762] Disintegrin domain; [IPR002870] Peptidase M12B, propeptide; [IPR006586] ADAM, cysteine-rich domain; [IPR018358] Disintegrin, conserved site; [IPR024079] Metallopeptidase, catalytic domain superfamily; [IPR034027] Reprolysin domain, adamalysin-type; [IPR036436] Disintegrin domain superfamily</t>
  </si>
  <si>
    <t>Blood Pressure;Calcium;Creatinine;Estradiol;Insulin-Like Growth Factor I;Muscle, Skeletal</t>
  </si>
  <si>
    <t>Adipose Tissue;Affective Disorders, Psychotic;Attention Deficit Disorder with Hyperactivity;Endometrial Neoplasms;Eye Movements;Glucose;Hydrochlorothiazide;Hydroxyindoleacetic Acid;Influenza A Virus, H1N1 Subtype;Loneliness;Methoxyhydroxyphenylglycol</t>
  </si>
  <si>
    <t>Trisomy 18 and Trisomy 13; Chronic ulcer; Patau syndrome; Congenital infectious disease; Mixed oligoastrocytoma; Adenocarcinoma of lung, stage I; Influenza due to Influenza A virus subtype H1N1; Stage IV Skin Melanoma; Complete trisomy 18 syndrome; Trisomy 18 Syndrome; Giant Cell Tumors; Kashin-Beck Disease; Diffuse Astrocytoma; Esophagitis; Breast Fibrocystic Disease; Desmoplastic; Extrapulmonary Small Cell Carcinoma; Pre-Eclampsia; MAJOR AFFECTIVE DISORDER 2; tumor vasculature; Anaplastic astrocytoma; Tonometry; Central Serous Chorioretinopathy; Eclampsia; Well Differentiated Oligodendroglioma; oligodendroglioma; Familial multiple trichoepitheliomata; Skin Neoplasms; Osteoarthritis, Knee; Adult Non-Hodgkin Lymphoma; Benign Neoplasm; Childhood Non-Hodgkin Lymphoma; Alzheimer Disease, Late Onset; Corpuscular Hemoglobin Concentration Mean; Invasive Ductal Breast Carcinoma; Allergic rhinitis (disorder); Lymphoma, Non-Hodgkin, Familial; Serum total cholesterol measurement; Malignant neoplasm of skin; Ovarian Carcinoma; Intelligence; Lymphoma, Non-Hodgkin; Congenital chromosomal disease; Down Syndrome; Malignant Head and Neck Neoplasm; Head and Neck Carcinoma; Tumor Angiogenesis; Attention deficit hyperactivity disorder; Secondary malignant neoplasm of liver; Small cell carcinoma of lung; Astrocytoma; Brain Neoplasms; Fetal Growth Retardation; Blood Protein Measurement; Liver Cirrhosis; Epithelial ovarian cancer; Esophageal Neoplasms; Malignant neoplasm of esophagus; Esophageal carcinoma; Secondary malignant neoplasm of lung; ANOPHTHALMIA AND PULMONARY HYPOPLASIA; Liver neoplasms; Lung Neoplasms; Squamous cell carcinoma of the head and neck; Triple-Negative Breast Carcinoma; Malignant neoplasm of liver; Triple Negative Breast Neoplasms; Degenerative polyarthritis; Body Height; Arteriosclerosis; Atherosclerosis; Squamous cell carcinoma of esophagus; Asthma; Malignant neoplasm of urinary bladder; Adenocarcinoma;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Obesity; Carcinoma, Ovarian Epithelial; Schizophrenia; melanoma; Glioblastoma; Glioblastoma Multiforme; Alzheimer's Disease; Stomach Carcinoma; Malignant neoplasm of stomach; Tumor Progression; Carcinogenesis; Neoplasm Metastasis; Tumor Cell Invasion; Breast Carcinoma; Malignant neoplasm of breast; Primary malignant neoplasm; Malignant Neoplasms; Neoplasms</t>
  </si>
  <si>
    <t>Skin Melanoma; Attention Deficit Hyperactivity Disorder; Breast Cancer; Schizophrenia</t>
  </si>
  <si>
    <t>163</t>
  </si>
  <si>
    <t>229</t>
  </si>
  <si>
    <t>[{"UniProt":"Q5JRP2","EnsemblGene":["ENSG00000148848"],"EnsemblTrans":[["ENST00000448723","ENSP00000391268","principal4"]],"RefSeq":[["NM_001288973","NP_001275902","REVIEWED"]],"UCSC":["uc057wtm"],"SwissProt":["Q5JRP2_HUMAN"]},{"UniProt":"O43184","EnsemblGene":["ENSG00000148848"],"EnsemblTrans":[["ENST00000368676","ENSP00000357665","alternative2"],["ENST00000368679","ENSP00000357668","alternative2"]],"RefSeq":[["NM_001288974","NP_001275903","REVIEWED"],["NM_001288975","NP_001275904","REVIEWED"],["NM_003474","NP_003465","REVIEWED"],["NM_021641","NP_067673","REVIEWED"]],"UCSC":["uc001ljk"],"SwissProt":["ADA12_HUMAN"]},{"UniProt":"A8K6G4","RefSeq":[["NM_001288975","NP_001275904","REVIEWED"],["NM_021641","NP_067673","REVIEWED"]],"SwissProt":["A8K6G4_HUMAN"]}]</t>
  </si>
  <si>
    <t>Cytoplasmic and membranous expression in placental trophoblasts.; antibody: Strong cytoplasmic positivity was displayed in trophoblastic cells, spermatozoa and subsets of hematopoietic cells. Most other tissues were weakly stained or negative.</t>
  </si>
  <si>
    <t>Antibody: Cancer tissues were essentially negative.</t>
  </si>
  <si>
    <t>(M118)PID INTEGRIN A9B1 PATHWAY; (M165)PID SYNDECAN 4 PATHWAY; (M17)PID NOTCH PATHWAY</t>
  </si>
  <si>
    <t>MMP16</t>
  </si>
  <si>
    <t>4325</t>
  </si>
  <si>
    <t>C8orf57|MMP-X2|MT-MMP2|MT-MMP3|MT3-MMP</t>
  </si>
  <si>
    <t>matrix metallopeptidase 16</t>
  </si>
  <si>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The encoded protein activates MMP2 by cleavage. This gene was once referred to as MT-MMP2, but was renamed as MT-MMP3 or MMP16. [provided by RefSeq, Oct 2010]</t>
  </si>
  <si>
    <t>chr8:88327483-88032011</t>
  </si>
  <si>
    <t>GO:0035988 chondrocyte proliferation;GO:0097094 craniofacial suture morphogenesis;GO:0001958 endochondral ossification</t>
  </si>
  <si>
    <t>[GO:0003824] catalytic activity; [GO:0016787] hydrolase activity; [GO:0140096] catalytic activity, acting on a protein; [GO:0031012] extracellular matrix; [GO:0030312] external encapsulating structure; [GO:0005886] plasma membrane; [GO:0005576] extracellular region; [GO:0030198] extracellular matrix organization; [GO:0043226] organelle; [GO:0005794] Golgi apparatus; [GO:0098772] molecular function regulator activity; [GO:0048856] anatomical structure development; [GO:0051604] protein maturation</t>
  </si>
  <si>
    <t>GO:0005796 Golgi lumen;GO:0031012 extracellular matrix;GO:0030312 external encapsulating structure</t>
  </si>
  <si>
    <t>GO:0070006 metalloaminopeptidase activity;GO:0004177 aminopeptidase activity;GO:0008235 metalloexopeptidase activity</t>
  </si>
  <si>
    <t>Enzymes; Peptidases:Metallopeptidases; Cancer-related genes:Candidate cancer biomarkers; Predicted intracellular proteins; Predicted secreted proteins</t>
  </si>
  <si>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[IPR021805] Peptidase M10A, matrix metallopeptidase, C-terminal; [IPR024079] Metallopeptidase, catalytic domain superfamily; [IPR033739] Peptidase M10A, catalytic domain; [IPR036365] PGBD-like superfamily; [IPR036375] Hemopexin-like domain superfamily</t>
  </si>
  <si>
    <t>Ankle Brachial Index;Blood Pressure;Cholesterol, LDL;Echocardiography</t>
  </si>
  <si>
    <t>Amyloidosis, Cerebral, with Spongiform Encephalopathy;Schizophrenia</t>
  </si>
  <si>
    <t>Marimastat; Batimastat</t>
  </si>
  <si>
    <t>Juvenile astrocytoma; Respiratory morbidity; Adult Astrocytic Tumor; Sore to touch; Prostate Cancer, Hereditary, 7; Lower respiratory tract infection; Adenoviral infections; Migraine with Aura; Adenocarcinoma, Clear Cell; Child Development Disorders, Pervasive; Dehydration; Intervertebral Disc Degeneration; Bronchopulmonary Dysplasia; Malignant neoplasm of gastrointestinal tract; Respiratory syncytial virus (RSV) infection in conditions classified elsewhere and of unspecified site; Migraine Disorders; Adenocarcinoma of large intestine; Waist-Hip Ratio; Malignant neoplasm of kidney; Renal carcinoma; Astrocytoma; Hyperglycemia; Bipolar Disorder; Septicemia; Sepsis; Prostatic Neoplasms; Squamous cell carcinoma of esophagus; Renal Cell Carcinoma; Carcinoma of bladder; Malignant neoplasm of urinary bladder; Bladder Neoplasm; Childhood Osteosarcoma; Osteosarcoma of bone; Osteosarcoma; Secondary Neoplasm; Childhood Glioblastoma; Adult Glioblastoma; Malignant neoplasm of pancreas; Pancreatic carcinoma; Rheumatoid Arthritis; Secondary malignant neoplasm of lymph node; Schizophrenia; Glioma; Glioblastoma; Glioblastoma Multiforme; Malignant neoplasm of stomach; Tumor Progression; Non-Small Cell Lung Carcinoma; Prostate carcinoma; Malignant neoplasm of prostate; Colorectal Carcinoma; Liver carcinoma; Carcinogenesis; Neoplasm Metastasis; Tumor Cell Invasion; Primary malignant neoplasm; Malignant Neoplasms; Neoplasms</t>
  </si>
  <si>
    <t>Development Disorder; Schizophrenia</t>
  </si>
  <si>
    <t>[{"UniProt":"P51512","EnsemblGene":["ENSG00000156103"],"EnsemblTrans":[["ENST00000286614","ENSP00000286614","principal1"]],"RefSeq":[["NM_005941","NP_005932","REVIEWED"]],"UCSC":["uc003yeb"],"SwissProt":["MMP16_HUMAN"]}]</t>
  </si>
  <si>
    <t>Cytoplasmic expression in several tissues, including CNS.; antibody: A majority of normal cells displayed weak to moderate cytoplasmic positivity. Strong staining was observed in placental trophoblasts and smooth muscle cells. The liver, pancreas and lymphoid cells were generally negative.</t>
  </si>
  <si>
    <t>Antibody: Melanomas, ovarian, testicular and thyroid cancers displayed moderate to strong cytoplasmic positivity. Remaining cancers were in general weakly stained or negative.</t>
  </si>
  <si>
    <t>(hsa04928)Parathyroid hormone synthesis, secretion and action; (hsa05206)MicroRNAs in cancer</t>
  </si>
  <si>
    <t>ISLR2</t>
  </si>
  <si>
    <t>57611</t>
  </si>
  <si>
    <t>LINX</t>
  </si>
  <si>
    <t>immunoglobulin superfamily containing leucine rich repeat 2</t>
  </si>
  <si>
    <t>Predicted to be involved in positive regulation of axon extension. Predicted to be located in plasma membrane. Predicted to be integral component of membrane. Predicted to be active in cell surface. [provided by Alliance of Genome Resources, Apr 2022]</t>
  </si>
  <si>
    <t>chr15:74100318-74141826</t>
  </si>
  <si>
    <t>GO:0045773 positive regulation of axon extension;GO:0050772 positive regulation of axonogenesis;GO:0030516 regulation of axon extension</t>
  </si>
  <si>
    <t>[GO:0005886] plasma membrane; [GO:0048856] anatomical structure development; [GO:0030154] cell differentiation</t>
  </si>
  <si>
    <t>GO:0009986 cell surface;GO:0005886 plasma membrane;GO:0071944 cell periphery</t>
  </si>
  <si>
    <t>[IPR001611] Leucine-rich repeat; [IPR032675] Leucine-rich repeat domain superfamily; [IPR000483] Cysteine-rich flanking region, C-terminal; [IPR003591] Leucine-rich repeat, typical subtype; [IPR007110] Immunoglobulin-like domain; [IPR013783] Immunoglobulin-like fold; [IPR036179] Immunoglobulin-like domain superfamily</t>
  </si>
  <si>
    <t>Congenital Hydrocephalus; Achalasia; Esophageal Achalasia; Hernia; Heartburn; Gastroesophageal reflux disease; Hydrocephalus; Glioblastoma Multiforme</t>
  </si>
  <si>
    <t>[{"UniProt":"Q6UXK2","EnsemblGene":["ENSG00000167178"],"EnsemblTrans":[["ENST00000361742","ENSP00000355402","principal1"],["ENST00000435464","ENSP00000411443","principal1"],["ENST00000453268","ENSP00000411834","principal1"],["ENST00000565159","ENSP00000455531","principal1"],["ENST00000565540","ENSP00000458080","principal1"]],"RefSeq":[["NM_001130136","NP_001123608","VALIDATED"],["NM_001130137","NP_001123609","VALIDATED"],["NM_001130138","NP_001123610","VALIDATED"],["NM_020851","NP_065902","VALIDATED"],["XM_011521840","XP_011520142","MODEL"],["XM_011521841","XP_011520143","MODEL"]],"UCSC":["uc002axd"],"SwissProt":["ISLR2_HUMAN"]}]</t>
  </si>
  <si>
    <t>antibody: Weak to moderate nuclear staining was exhibited in most normal tissues. Hematopoietic cells and duodenum were strongly stained. Moderate cytoplasmic positivity was observed in smooth muscle cells. Cells of CNS, breast, liver, adrenal, pancreas and prostate were negative.; Estimation of protein expression could not be performed. View primary data.</t>
  </si>
  <si>
    <t>Antibody: Weak to moderate nuclear positivity was observed in most cancer tissues. Carcinoids, gliomas, renal, thyroid and prostate cancers were negative.</t>
  </si>
  <si>
    <t>TET3</t>
  </si>
  <si>
    <t>200424</t>
  </si>
  <si>
    <t>BEFAHRS|hCG_40738</t>
  </si>
  <si>
    <t>tet methylcytosine dioxygenase 3</t>
  </si>
  <si>
    <t>Enables methyl-CpG binding activity and zinc ion binding activity. Involved in histone H3-K4 trimethylation; positive regulation of transcription by RNA polymerase II; and protein O-linked glycosylation. Predicted to be located in cytoplasm and male pronucleus. Predicted to be active in nucleus. Biomarker of esophagus squamous cell carcinoma. [provided by Alliance of Genome Resources, Apr 2022]</t>
  </si>
  <si>
    <t>chr2:73983631-74135498</t>
  </si>
  <si>
    <t>GO:0006211 5-methylcytosine catabolic process;GO:0019857 5-methylcytosine metabolic process;GO:0044727 epigenetic programing of male pronucleus</t>
  </si>
  <si>
    <t>[GO:0003677] DNA binding; [GO:0016491] oxidoreductase activity; [GO:0003824] catalytic activity; [GO:0043226] organelle; [GO:0005634] nucleus; [GO:0006325] chromatin organization; [GO:0005694] chromosome; [GO:0006351] DNA-templated transcription; [GO:0006355] regulation of DNA-templated transcription; [GO:1901135] carbohydrate derivative metabolic process; [GO:0036211] protein modification process; [GO:0006486] protein glycosylation; [GO:0048856] anatomical structure development</t>
  </si>
  <si>
    <t>GO:0001940 male pronucleus;GO:0001939 female pronucleus;GO:0045120 pronucleus</t>
  </si>
  <si>
    <t>GO:0070579 methylcytosine dioxygenase activity;GO:0008327 methyl-CpG binding;GO:0016706 2-oxoglutarate-dependent dioxygenase activity</t>
  </si>
  <si>
    <t>Enzymes; Disease related genes; Potential drug targets; Predicted intracellular proteins; ENZYME proteins:Oxidoreductases</t>
  </si>
  <si>
    <t>[IPR002857] Zinc finger, CXXC-type; [IPR024779] 2OGFeDO JBP1/TET, oxygenase domain; [IPR040175] Methylcytosine dioxygenase TET1/2/3; [IPR046942] Methylcytosine dioxygenase TET1-3, oxygenase domain</t>
  </si>
  <si>
    <t>OMIM ID:618798 Beck-fahrner syndrome</t>
  </si>
  <si>
    <t>TET3-related condition; Beck-Fahrner syndrome; Inborn genetic diseases; TET3 deficiency; Intellectual disability; Multiple myeloma</t>
  </si>
  <si>
    <t>Blood Pressure;Erythrocyte Indices;Hematocrit;Lutein</t>
  </si>
  <si>
    <t>Renal Insufficiency, Chronic</t>
  </si>
  <si>
    <t>TET3 DNA Demethylation Disorder biallelic;TET3 DNA Demethylation Disorder monoallelic</t>
  </si>
  <si>
    <t>HP:0012510:Extra-axial cerebrospinal fluid accumulation; HP:0007678:Lacrimal duct stenosis; HP:0006970:Periventricular leukomalacia; HP:0010862:Delayed fine motor development; HP:0000297:Facial hypotonia; HP:0000735:Impaired social interactions; HP:0005616:Accelerated skeletal maturation; HP:0000194:Open mouth; HP:0001640:Cardiomegaly; HP:0002194:Delayed gross motor development; HP:0001382:Joint hypermobility; HP:0001385:Hip dysplasia; HP:0000337:Broad forehead; HP:0000411:Protruding ear; HP:0000248:Brachycephaly; HP:0000276:Long face; HP:0002353:EEG abnormality; HP:0000348:High forehead; HP:0001763:Pes planus; HP:0000729:Autistic behavior; HP:0007018:Attention deficit hyperactivity disorder; HP:0008872:Feeding difficulties in infancy; HP:0000343:Long philtrum; HP:0000739:Anxiety; HP:0000716:Depression; HP:0001629:Ventricular septal defect; HP:0000256:Macrocephaly; HP:0002119:Ventriculomegaly; HP:0001290:Generalized hypotonia; HP:0000508:Ptosis; HP:0000218:High palate; HP:0000750:Delayed speech and language development; HP:0000486:Strabismus; HP:0000639:Nystagmus; HP:0000252:Microcephaly; HP:0001249:Intellectual disability; HP:0001263:Global developmental delay; HP:0001250:Seizure; HP:0000006:Autosomal dominant inheritance; HP:0000007:Autosomal recessive inheritance</t>
  </si>
  <si>
    <t>Non-compaction cardiomyopathy; Lesion of Sciatic Nerve; Cocaine withdrawal; Degenerative brain disorder; Abnormality of the face; Growth abnormality; Hidradenitis Suppurativa; Contracture; Peripheral arterial stenosis; Leukemia, Myelomonocytic, Chronic; Autistic behavior; Inflammatory pain; Endometrioma; Peripheral Arterial Diseases; Movement Disorders; Myeloproliferative disease; Chronic myeloproliferative disorder; Macrocephaly; Fibroid Tumor; Uterine Fibroids; Eosinophil count procedure; Vascular Diseases; Malignant Glioma; Down Syndrome; Malignant Head and Neck Neoplasm; Head and Neck Carcinoma; Autism Spectrum Disorders; Endometriosis; Malignant neoplasm of endometrium; B-Cell Lymphomas; Virus Diseases; Endometrial Carcinoma; Cerebrovascular accident; Global developmental delay; Arteriosclerosis; Atherosclerosis; Squamous cell carcinoma of esophagus; Renal Cell Carcinoma; Seizures; Intellectual Disability; Conventional (Clear Cell) Renal Cell Carcinoma; Childhood Glioblastoma; Adult Glioblastoma; ovarian neoplasm; Malignant neoplasm of ovary; Mammary Neoplasms; Carcinoma, Ovarian Epithelial; Glioma; Leukemia, Myelocytic, Acute; Diabetes Mellitus, Non-Insulin-Dependent; Glioblastoma; Glioblastoma Multiforme; Liver carcinoma; Carcinogenesis; Breast Carcinoma; Malignant neoplasm of breast; Primary malignant neoplasm; Malignant Neoplasms; Neoplasms</t>
  </si>
  <si>
    <t>Autism Spectrum Disorder; Movement Disorders; Macrocephaly; Autism; Developmental Delay; Mental retardation</t>
  </si>
  <si>
    <t>89</t>
  </si>
  <si>
    <t>[{"UniProt":"O43151","EnsemblGene":["ENSG00000187605"],"EnsemblTrans":[["ENST00000409262","ENSP00000386869","principal1"]],"RefSeq":[["NM_001287491","NP_001274420","VALIDATED"],["XM_005264187","XP_005264244"]],"UCSC":["uc002skb","uc061kse"],"SwissProt":["TET3_HUMAN"]}]</t>
  </si>
  <si>
    <t>antibody: Most of the normal cells displayed moderate cytoplasmic positivity. Additional membranous staining was observed in gall bladder, stomach and urothelial cells. Placental trophoblasts, squamous epithelia, upper stomach and Leydig cells were strongly stained. The liver, pancreatic islets, glial cells, adipocytes and spleen were weakly stained or negative.; Cytoplasmic expression in several different tissue types, highly abundant in squamous epithelial and smooth muscle cells.</t>
  </si>
  <si>
    <t>Antibody: A few squamous cell carcinomas and urothelial cancers along with a rare case of duct carcinoma o breast displayed moderate to strong cytoplasmic positivity. Remaining cancers were negative.</t>
  </si>
  <si>
    <t>SIM2</t>
  </si>
  <si>
    <t>6493</t>
  </si>
  <si>
    <t>HMC13F06|HMC29C01|SIM|bHLHe15</t>
  </si>
  <si>
    <t>SIM bHLH transcription factor 2</t>
  </si>
  <si>
    <t>This gene represents a homolog of the Drosophila single-minded (sim) gene, which encodes a transcription factor that is a master regulator of neurogenesis. The encoded protein is ubiquitinated by RING-IBR-RING-type E3 ubiquitin ligases, including the parkin RBR E3 ubiquitin protein ligase. This gene maps within the so-called Down syndrome chromosomal region, and is thus thought to contribute to some specific Down syndrome phenotypes. Alternative splicing of this gene results in multiple transcript variants. [provided by RefSeq, Sep 2014]</t>
  </si>
  <si>
    <t>chr21:36699115-36749917</t>
  </si>
  <si>
    <t>GO:0009880 embryonic pattern specification;GO:0030324 lung development;GO:0030323 respiratory tube development</t>
  </si>
  <si>
    <t>[GO:0003677] DNA binding; [GO:0006351] DNA-templated transcription; [GO:0006355] regulation of DNA-templated transcription; [GO:0140110] transcription regulator activity; [GO:0043226] organelle; [GO:0005634] nucleus; [GO:0005654] nucleoplasm; [GO:0030154] cell differentiation; [GO:0048856] anatomical structure development; [GO:0005694] chromosome</t>
  </si>
  <si>
    <t>GO:0046982 protein heterodimerization activity;GO:0046983 protein dimerization activity;GO:0000981 DNA-binding transcription factor activity, RNA polymerase II-specific</t>
  </si>
  <si>
    <t>[IPR000014] PAS domain; [IPR001610] PAC motif; [IPR010578] Single-minded, C-terminal; [IPR011598] Myc-type, basic helix-loop-helix (bHLH) domain; [IPR013655] PAS fold-3; [IPR013767] PAS fold; [IPR035965] PAS domain superfamily; [IPR036638] Helix-loop-helix DNA-binding domain superfamily</t>
  </si>
  <si>
    <t>Nuclear bodies;Nucleoplasm (Supported)</t>
  </si>
  <si>
    <t>Neurodevelopmental with craniofacial anomalies disorder</t>
  </si>
  <si>
    <t>Alkaline Phosphatase;Basophils;Iron</t>
  </si>
  <si>
    <t>Asthma;Rhinitis, Allergic, Seasonal</t>
  </si>
  <si>
    <t>DOWN SYNDROME CRITICAL REGION; Erythroblastosis; Self-Injurious Behavior; Holoprosencephaly; Prostatic Hyperplasia; Carcinoid tumor no ICD-O subtype; hiv-infection/aids; Hemoglobin measurement; Hematocrit procedure; Adult Classical Hodgkin Lymphoma; Craniofacial Abnormalities; Carcinoid Tumor; Classical Hodgkin's Lymphoma; Cleft palate, isolated; Intervertebral Disc Degeneration; Pheochromocytoma; Cervical Squamous Cell Carcinoma; Hirschsprung Disease; Invasive Ductal Breast Carcinoma; Adrenal Gland Pheochromocytoma; Malignant Pleural Mesothelioma; Invasive carcinoma of breast; Noninfiltrating Intraductal Carcinoma; Hypercholesterolemia; Mental Retardation; Tumor Initiation; Ptosis; Cleft Palate; Complete Trisomy 21 Syndrome; Red Blood Cell Count measurement; Memory impairment; Down Syndrome; Benign Prostatic Hyperplasia; Mental disorders; Multiple Chronic Conditions; Colonic Neoplasms; Brain Neoplasms; Solid Neoplasm; Secondary malignant neoplasm of lung; Prostatic Neoplasms; Multiple Myeloma; Body Height; leukemia; Intellectual Disability; Carcinoma; Malignant neoplasm of ovary; Malignant neoplasm of pancreas; Pancreatic carcinoma; Mammary Neoplasms; Colon Carcinoma; Malignant tumor of colon; Glioma; Glioblastoma; Glioblastoma Multiforme; Alzheimer's Disease; Malignant neoplasm of colon and/or rectum; Non-Small Cell Lung Carcinoma; Prostate carcinoma; Malignant neoplasm of prostate; Colorectal Carcinoma; Liver carcinoma; Carcinogenesis; Neoplasm Metastasis; Tumor Cell Invasion; Breast Carcinoma; Malignant neoplasm of breast; Primary malignant neoplasm; Malignant Neoplasms; Neoplasms</t>
  </si>
  <si>
    <t>[{"UniProt":"Q14190","EnsemblGene":["ENSG00000159263"],"EnsemblTrans":[["ENST00000290399","ENSP00000290399","principal1"]],"RefSeq":[["NM_005069","NP_005060","REVIEWED"],["NM_009586","NP_033664","REVIEWED"]],"UCSC":["uc002yvr"],"SwissProt":["SIM2_HUMAN"]}]</t>
  </si>
  <si>
    <t>colon;ovary</t>
  </si>
  <si>
    <t>General nuclear expression.; antibody: Most of the normal tissues displayed moderate to strong nuclear and occasional cytoplasmic positivity. Oral mucosa was negative. Muscle tissues were weakly stained.</t>
  </si>
  <si>
    <t>Antibody: Most malignant tissues displayed moderate to strong nuclear and occasional cytoplasmic positivity.</t>
  </si>
  <si>
    <t>SYNM</t>
  </si>
  <si>
    <t>23336</t>
  </si>
  <si>
    <t>DMN|SYN</t>
  </si>
  <si>
    <t>synemin</t>
  </si>
  <si>
    <t>The protein encoded by this gene is an intermediate filament (IF) family member. IF proteins are cytoskeletal proteins that confer resistance to mechanical stress and are encoded by a dispersed multigene family. This protein has been found to form a linkage between desmin, which is a subunit of the IF network, and the extracellular matrix, and provides an important structural support in muscle. Two alternatively spliced variants encoding different isoforms have been described for this gene. [provided by RefSeq, Jul 2008]</t>
  </si>
  <si>
    <t>chr15:99105080-99141767</t>
  </si>
  <si>
    <t>GO:0031443 fast-twitch skeletal muscle fiber contraction;GO:0003010 voluntary skeletal muscle contraction;GO:0014721 twitch skeletal muscle contraction</t>
  </si>
  <si>
    <t>[GO:0007010] cytoskeleton organization; [GO:0005198] structural molecule activity; [GO:0043226] organelle; [GO:0005856] cytoskeleton; [GO:0008092] cytoskeletal protein binding; [GO:0050877] nervous system process; [GO:0003012] muscle system process; [GO:0005886] plasma membrane</t>
  </si>
  <si>
    <t>GO:0060053 neurofilament cytoskeleton;GO:0043034 costamere;GO:0042383 sarcolemma</t>
  </si>
  <si>
    <t>GO:0017166 vinculin binding;GO:0019215 intermediate filament binding;GO:0008307 structural constituent of muscle</t>
  </si>
  <si>
    <t>[IPR018039] Intermediate filament protein, conserved site; [IPR030634] Synemin; [IPR039008] Intermediate filament, rod domain</t>
  </si>
  <si>
    <t>Beta-Globulins</t>
  </si>
  <si>
    <t>Cholesterol, HDL;Plaque, Atherosclerotic</t>
  </si>
  <si>
    <t>Change in stool consistency; Shy-Drager Syndrome; Ulnar-mammary syndrome; INTERSTITIAL NEPHRITIS, KARYOMEGALIC; Secondary Parkinson Disease; Alexander Disease; Distal Muscular Dystrophies; Muscular Dystrophy, Oculopharyngeal; Balkan Nephropathy; Behavioral variant of frontotemporal dementia; Fukuyama Type Congenital Muscular Dystrophy; Left ventricular systolic dysfunction; Aristolochic Acid Nephropathy; Clostridium difficile infection; Myofibrillar Myopathy; Inclusion Body Myositis (disorder); Large cell neuroendocrine carcinoma; Central Diabetes Insipidus; Clostridium; difficile (disorder); Marijuana Abuse; Hallucinations; Varicosity; Dementia, Vascular; Adult type dermatomyositis; Dermatomyositis; Lewy Body Disease; Cerebral cortical atrophy; Parkinsonian Disorders; Muscular Dystrophy, Duchenne; Alzheimer Disease, Late Onset; Left Ventricular Hypertrophy; Meningioma, benign, no ICD-O subtype; Adult Meningioma; Post-Traumatic Stress Disorder; Constipation; Forgetful; Irritable Bowel Syndrome; Mild cognitive disorder; Cerebellar Ataxia; Cerebral atrophy; Cardiomyopathy, Dilated; Cognition Disorders; Myopathy; Meningioma; Complete Trisomy 21 Syndrome; Amyloidosis; Endothelial dysfunction; Memory impairment; Down Syndrome; Neuralgia; Attention deficit hyperactivity disorder; Multiple Chronic Conditions; Small cell carcinoma of lung; Brain Neoplasms; Autism Spectrum Disorders; Autistic Disorder; Fibrosis, Liver; Liver Cirrhosis; Adenoma; Epilepsy; Major Depressive Disorder; Tuberculosis; Depressed mood; Mental Depression; Lung Neoplasms; Pain; Impaired cognition; Depressive disorder; Parkinson Disease; Central neuroblastoma; Childhood Neuroblastoma; Secondary Neoplasm; Neuroblastoma; Childhood Glioblastoma; Adult Glioblastoma; Rheumatoid Arthritis; Mammary Neoplasms; Secondary malignant neoplasm of lymph node; Schizophrenia; Glioma; Glioblastoma; Glioblastoma Multiforme; Alzheimer's Disease; Primary malignant neoplasm of lung; Carcinoma of lung; Malignant neoplasm of lung; Liver carcinoma; Neoplasm Metastasis; Breast Carcinoma; Malignant neoplasm of breast; Primary malignant neoplasm; Malignant Neoplasms; Neoplasms</t>
  </si>
  <si>
    <t>[{"UniProt":"O15061","EnsemblGene":["ENSG00000182253"],"EnsemblTrans":[["ENST00000328642","ENSP00000330469","alternative2"],["ENST00000336292","ENSP00000336775","principal3"],["ENST00000594047","ENSP00000472953","alternative2"]],"RefSeq":[["NM_015286","NP_056101","REVIEWED"],["NM_145728","NP_663780","REVIEWED"]],"UCSC":["uc032crv"],"SwissProt":["SYNEM_HUMAN"]},{"UniProt":"A0A075B7B1","EnsemblGene":["ENSG00000182253"],"EnsemblTrans":[["ENST00000594047","ENSP00000472953","alternative2"]],"RefSeq":[["NM_015286","NP_056101","REVIEWED"]],"UCSC":["uc032cru"],"SwissProt":["A0A075B7B1_HUMAN"]}]</t>
  </si>
  <si>
    <t>Cytoplasmic expression in smooth muscle cells, skeletal and cardiac myocytes, myoepithelial cells and peripheral nerves.; antibody: Myocytes, adrenal cortical cells and myoepithelium of breast displayed distinct cytoplasmic staining. Remaining normal tissues were generally negative.</t>
  </si>
  <si>
    <t>Antibody: Gliomas and melanomas showed moderate to strong cytoplasmic positivity. Remaining cancer cells were generally negative.</t>
  </si>
  <si>
    <t>HBEGF</t>
  </si>
  <si>
    <t>1839</t>
  </si>
  <si>
    <t>DTR|DTS|DTSF|HEGFL</t>
  </si>
  <si>
    <t>heparin binding EGF like growth factor</t>
  </si>
  <si>
    <t>Enables growth factor activity and heparin binding activity. Involved in several processes, including epidermal growth factor receptor signaling pathway; positive regulation of protein kinase B signaling; and positive regulation of wound healing. Located in cell surface and extracellular space. Implicated in glomerulosclerosis and perinatal necrotizing enterocolitis. [provided by Alliance of Genome Resources, Apr 2022]</t>
  </si>
  <si>
    <t>chr5:140346603-140332843</t>
  </si>
  <si>
    <t>GO:0051543 regulation of elastin biosynthetic process;GO:0051545 negative regulation of elastin biosynthetic process;GO:0038135 ERBB2-ERBB4 signaling pathway</t>
  </si>
  <si>
    <t>[GO:0005576] extracellular region; [GO:0005615] extracellular space; [GO:0005886] plasma membrane; [GO:0098772] molecular function regulator activity; [GO:0048018] receptor ligand activity; [GO:0023052] signaling; [GO:0048870] cell motility; [GO:0031410] cytoplasmic vesicle; [GO:0043226] organelle; [GO:0048856] anatomical structure development; [GO:0036211] protein modification process; [GO:0042060] wound healing; [GO:0003013] circulatory system process; [GO:1901135] carbohydrate derivative metabolic process</t>
  </si>
  <si>
    <t>{Diphtheria, susceptibility to} (1)</t>
  </si>
  <si>
    <t>Alzheimer Disease</t>
  </si>
  <si>
    <t>Epiduritis; Cryptogenic Tonic-Clonic Epilepsy; Epilepsy, Tonic-Clonic, Familial; Epilepsy, Tonic-Clonic, Symptomatic; Poorly differentiated sarcoma; Cardiotoxicity; Postmenopausal endometrium; Gastrointestinal infection; Rapidly progressive glomerulonephritis; Tonic-Clonic Epilepsy; Urinary tract obstruction; Creatine kinase measurement; Helicobacter-associated gastritis; Oral infection; Clear Cell Sarcoma of Soft Tissue; Hallopeau-Siemens Disease; Scrub Typhus; Nephrosis; Stomach Diseases; Epithelial hyperplasia of skin; Malignant ascites; Aortic aneurysm without mention of rupture NOS; Alveolar Bone Loss; Ischemia; Necrotizing Enterocolitis; Acute Kidney Insufficiency; Carcinomatosis of peritoneal cavity; Bronchial Hyperreactivity; Japanese Encephalitis; Interstitial Cystitis; Hyperplasia; Polyarthritis, Juvenile, Rheumatoid Factor Negative; Polyarthritis, Juvenile, Rheumatoid Factor Positive; Cholesteatoma; Juvenile psoriatic arthritis; Proliferative vitreoretinopathy; Diphtheria; Malignant Fibrous Histiocytoma; Non-Metastatic Childhood Soft Tissue Sarcoma; Adult Soft Tissue Sarcoma; Childhood Soft Tissue Sarcoma; Pterygium Of Conjunctiva And Cornea; Pterygium of eye; Juvenile-Onset Still Disease; trachomatis; Latent Tuberculosis; Acute kidney injury; Carcinoma, Small Cell; liposarcoma; Necrotizing enterocolitis in fetus OR newborn; Pterygium; Renal glomerular disease; Eclampsia; Sarcoma of soft tissue; Lymphadenopathy; Aortic Aneurysm; Endometrioma; Myocarditis; Reperfusion Injury; Hereditary Diffuse Gastric Cancer; Infection caused by Helicobacter pylori; Pulmonary Emphysema; Nephrotic Syndrome; Glomerulonephritis; Secondary malignant neoplasm of colon and/or rectum; Left Ventricular Hypertrophy; Post-Traumatic Stress Disorder; Graft-vs-Host Disease; Juvenile arthritis; Squamous cell carcinoma of skin; Hyperlipidemia; Hydrocephalus; Subarachnoid Hemorrhage; Metastatic melanoma; Gastrointestinal Stromal Tumors; Helicobacter pylori (H. pylori) infection in conditions classified elsewhere and of unspecified site; Intelligence; Cerebral Infarction; Pneumonitis; Malignant neoplasm of soft tissue; Lung diseases; Malignant Glioma; Lip and Oral Cavity Carcinoma; Malignant neoplasm of mouth; Stomach Neoplasms; Kidney Failure, Acute; Kidney Failure, Chronic; Sarcoma; Hepatocarcinogenesis; Atrial Fibrillation; Small cell carcinoma of lung; Systemic Scleroderma; Body mass index; Pneumonia; Metabolic Syndrome X; Kidney Diseases; Fibrosis, Liver; Endometriosis; Epithelial ovarian cancer; Malignant neoplasm of endometrium; Psoriasis; Liver neoplasms; Chronic Obstructive Airway Disease; Squamous cell carcinoma of the head and neck; Pain; Inflammatory Bowel Diseases; Endometrial Carcinoma; Triple-Negative Breast Carcinoma; Cerebrovascular accident; Triple Negative Breast Neoplasms; Coronary Artery Disease; Malignant tumor of cervix; Prostatic Neoplasms; Cardiovascular Diseases; Myocardial Infarction; cervical cancer; Cervix carcinoma; Arteriosclerosis; Atherosclerosis; Adenocarcinoma; Diabetes; Central neuroblastoma; Childhood Neuroblastoma; Squamous cell carcinoma; Neuroblastoma; Childhood Glioblastoma; Adult Glioblastoma; ovarian neoplasm; Malignant neoplasm of ovary; Malignant neoplasm of pancreas; Pancreatic carcinoma; Mammary Neoplasms; Diabetes Mellitus; Carcinoma, Ovarian Epithelial; Glioma; Glioblastoma; Glioblastoma Multiforme;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</si>
  <si>
    <t>DOID:0050851 glomerulosclerosis;DOID:8677 perinatal necrotizing enterocolitis</t>
  </si>
  <si>
    <t>Cryptogenic Tonic-Clonic Epilepsy; Tonic-Clonic Epilepsy; Necrotizing Enterocolitis; Left Ventricular Hypertrophy; Acute Kidney Insufficiency; Juvenile arthritis; Polyarthritis, Rheumatoid Factor Positive; Seronegative polyarthritis; Endometrioma; Still Disease; Endometriosis; Epilepsy; Atrial Fibrillation; Kidney Failure; Stomach Neoplasms; Gastric Cancer; Arthritis</t>
  </si>
  <si>
    <t>209</t>
  </si>
  <si>
    <t>[{"UniProt":"Q99075","EnsemblGene":["ENSG00000113070"],"EnsemblTrans":[["ENST00000230990","ENSP00000230990","principal1"]],"RefSeq":[["NM_001945","NP_001936","VALIDATED"]],"UCSC":["uc003lfi"],"SwissProt":["HBEGF_HUMAN"]}]</t>
  </si>
  <si>
    <t>antibody: Heart muscle cells, small intestine and salivary gland displayed strong cytoplasmic staining. Purkinje cells, skeletal muscle cells and stomach were moderately positive. Remaining normal tissues were negative.; RNA-based expert annotation gave inconclusive results.</t>
  </si>
  <si>
    <t>Antibody: Few cases of melanoma displayed moderate to strong cytoplasmic staining. Remaining cancer tissues were negative.</t>
  </si>
  <si>
    <t>(M201)PID ERBB NETWORK PATHWAY; (M13)PID ERBB4 PATHWAY; (M41)PID ER NONGENOMIC PATHWAY</t>
  </si>
  <si>
    <t>(hsa05219)Bladder cancer; (hsa05120)Epithelial cell signaling in Helicobacter pylori infection; (hsa04012)ErbB signaling pathway</t>
  </si>
  <si>
    <t>TRIB1</t>
  </si>
  <si>
    <t>10221</t>
  </si>
  <si>
    <t>C8FW|GIG-2|GIG2|SKIP1|TRB-1|TRB1</t>
  </si>
  <si>
    <t>tribbles pseudokinase 1</t>
  </si>
  <si>
    <t>Enables mitogen-activated protein kinase kinase binding activity and protein kinase inhibitor activity. Involved in several processes, including JNK cascade; negative regulation of lipopolysaccharide-mediated signaling pathway; and regulation of protein kinase activity. Located in cytoplasm and nucleus. [provided by Alliance of Genome Resources, Apr 2022]</t>
  </si>
  <si>
    <t>chr8:125430358-125438403</t>
  </si>
  <si>
    <t>GO:0045643 regulation of eosinophil differentiation;GO:0045645 positive regulation of eosinophil differentiation;GO:0045659 negative regulation of neutrophil differentiation</t>
  </si>
  <si>
    <t>[GO:0036211] protein modification process; [GO:0003824] catalytic activity; [GO:0016740] transferase activity; [GO:0140096] catalytic activity, acting on a protein; [GO:0043226] organelle; [GO:0005634] nucleus; [GO:0098772] molecular function regulator activity; [GO:0005829] cytosol; [GO:0006351] DNA-templated transcription; [GO:0006355] regulation of DNA-templated transcription; [GO:0030163] protein catabolic process; [GO:0023052] signaling; [GO:0048870] cell motility; [GO:0002376] immune system process; [GO:0048856] anatomical structure development; [GO:0030154] cell differentiation</t>
  </si>
  <si>
    <t>[IPR000719] Protein kinase domain; [IPR011009] Protein kinase-like domain superfamily; [IPR024104] Pseudokinase tribbles family/serine-threonine-protein kinase 40; [IPR024105] Tribbles homologue 1, pseudokinase domain</t>
  </si>
  <si>
    <t>Body Height;Cardiovascular Physiological Phenomena;Cholesterol, LDL;Pancreatic Neoplasms;Platelet Function Tests;Receptors, Tumor Necrosis Factor</t>
  </si>
  <si>
    <t>13,16,19-docosatrienoic acid;Adiponectin;Alanine Transaminase;Alkaline Phosphatase;Atrial Fibrillation;Blood Pressure;Body Mass Index;C-Reactive Protein;Cholesterol;Cholesterol, HDL;Coronary Artery Disease;Coronary Disease;Crohn Disease;Diabetes Mellitus;Electrocardiography;Gestational Age;Glucose;Heart Failure;Hematocrit;Hydroxymethylglutaryl CoA Reductases;Hypertriglyceridemia;Inflammatory Bowel Diseases;Lipids;Lipoproteins;Metabolism;Mortality;Myocardial Infarction;Neoplasms;Paliperidone Palmitate;Schizophrenia;Stroke;Triglycerides</t>
  </si>
  <si>
    <t>Epithelial Recurrent Erosion Dystrophy; acute myeloid leukemia with multilineage dysplasia following myelodysplastic syndrome; Osteoarthritis of the hand; Large cell carcinoma of lung; Acute Megakaryocytic Leukemias; Hyperlipoproteinemia Type IIa; Hypercholesterolemia, Familial; Adult Myelodysplastic Syndrome; Childhood Myelodysplastic Syndrome; Hypertriglyceridemia; Myeloid Leukemia; Dyslipidemias; Ewings sarcoma; Triglycerides measurement; Acute leukemia; Complete Trisomy 21 Syndrome; Myocardial Ischemia; Down Syndrome; Fatty Liver; Precursor Cell Lymphoblastic Leukemia Lymphoma; Metabolic Diseases; Leukemogenesis; MYELODYSPLASTIC SYNDROME; Non-alcoholic Fatty Liver Disease; Metabolic Syndrome X; Steatohepatitis; Ischemic stroke; Esophageal Neoplasms; Coronary Arteriosclerosis; Malignant neoplasm of esophagus; Esophageal carcinoma; Acute lymphocytic leukemia; Coronary heart disease; Coronary Artery Disease; Prostatic Neoplasms; Childhood Leukemia; Multiple Myeloma; Autoimmune Diseases; Cardiovascular Diseases; Myocardial Infarction; Lupus Erythematosus, Systemic; leukemia; Squamous cell carcinoma; Malignant neoplasm of pancreas; Pancreatic carcinoma; Obesity; Glioma; Leukemia, Myelocytic, Acute; Non-Small Cell Lung Carcinoma; Prostate carcinoma; Malignant neoplasm of prostate; Colorectal Carcinoma; Liver carcinoma; Carcinogenesis; Neoplasm Metastasis; Tumor Cell Invasion; Breast Carcinoma; Malignant neoplasm of breast; Primary malignant neoplasm; Malignant Neoplasms; Neoplasms</t>
  </si>
  <si>
    <t>Lung Carcinoma; Coronary Arteriosclerosis; Coronary artery disease</t>
  </si>
  <si>
    <t>[{"UniProt":"Q96RU8","EnsemblGene":["ENSG00000173334"],"EnsemblTrans":[["ENST00000311922","ENSP00000312150","principal1"],["ENST00000520847","ENSP00000429063",""]],"RefSeq":[["NM_001282985","NP_001269914","VALIDATED"],["NM_025195","NP_079471","VALIDATED"]],"UCSC":["uc003yrx"],"SwissProt":["TRIB1_HUMAN"]}]</t>
  </si>
  <si>
    <t>GLIPR1</t>
  </si>
  <si>
    <t>11010</t>
  </si>
  <si>
    <t>CRISP7|GLIPR|RTVP1</t>
  </si>
  <si>
    <t>GLI pathogenesis related 1</t>
  </si>
  <si>
    <t>This gene encodes a protein with similarity to both the pathogenesis-related protein (PR) superfamily and the cysteine-rich secretory protein (CRISP) family. Increased expression of this gene is associated with myelomocytic differentiation in macrophage and decreased expression of this gene through gene methylation is associated with prostate cancer. The protein has proapoptotic activities in prostate and bladder cancer cells. This gene is a member of a cluster on chromosome 12 containing two other similar genes. Alternatively spliced variants which encode different protein isoforms have been described; however, not all variants have been fully characterized. [provided by RefSeq, Jul 2008]</t>
  </si>
  <si>
    <t>chr12:75480755-75503863</t>
  </si>
  <si>
    <t>[GO:0005576] extracellular region; [GO:0005615] extracellular space; [GO:0005886] plasma membrane; [GO:0031410] cytoplasmic vesicle; [GO:0043226] organelle; [GO:0005773] vacuole; [GO:0005764] lysosome</t>
  </si>
  <si>
    <t>GO:0035577 azurophil granule membrane;GO:0005766 primary lysosome;GO:0042582 azurophil granule</t>
  </si>
  <si>
    <t>[IPR001283] Cysteine-rich  secretory protein-related; [IPR002413] Venom allergen 5-like; [IPR014044] CAP domain; [IPR018244] Allergen V5/Tpx-1-related, conserved site; [IPR034121] Glioma pathogenesis-related protein 1-like, SCP domain; [IPR035940] CAP superfamily</t>
  </si>
  <si>
    <t>SOT-107</t>
  </si>
  <si>
    <t>Nephrogenic rest; Bilateral Wilms Tumor; Prostate cancer recurrent; Primary amyloidosis; Anaplastic Oligodendroglioma; Nervous System Neoplasms; Congenital hypoplasia of lung; Prostatic Intraepithelial Neoplasias; Carcinoma of urinary bladder, invasive; Malignant neoplasm of brain; Adult Myelodysplastic Syndrome; Childhood Myelodysplastic Syndrome; Metastasis from malignant tumor of prostate; Metastatic Prostate Carcinoma; Nephroblastoma; Childhood Astrocytoma; Acute monocytic leukemia; Recurrent tumor; Liver Cirrhosis, Experimental; Astrocytoma; Polycystic Ovary Syndrome; MYELODYSPLASTIC SYNDROME; Myeloid Leukemia, Chronic; Lung Neoplasms; Prostatic Neoplasms; Multiple Myeloma; Carcinoma of bladder; Malignant neoplasm of urinary bladder; Bladder Neoplasm; Childhood Osteosarcoma; Osteosarcoma of bone; Osteosarcoma; Adenocarcinoma of lung (disorder); Glioma; Leukemia, Myelocytic, Acute; Glioblastoma; Glioblastoma Multiforme; Primary malignant neoplasm of lung; Non-Small Cell Lung Carcinoma; Carcinoma of lung; Malignant neoplasm of lung; Prostate carcinoma; Malignant neoplasm of prostate; Carcinogenesis; Tumor Cell Invasion; Primary malignant neoplasm; Malignant Neoplasms; Neoplasms</t>
  </si>
  <si>
    <t>Wilms tumor; Nephroblastoma</t>
  </si>
  <si>
    <t>[{"UniProt":"P48060","EnsemblGene":["ENSG00000139278"],"EnsemblTrans":[["ENST00000266659","ENSP00000266659","principal1"]],"RefSeq":[["NM_006851","NP_006842","REVIEWED"]],"UCSC":["uc001sxs"],"SwissProt":["GLIP1_HUMAN"]}]</t>
  </si>
  <si>
    <t>Cytoplasmic expression in several tissues, including subsets of immune cells.; antibody: Most normal tissues displayed weak to moderate cytoplasmic positivity. Renal tubules, exocrine pancreas, salivary glands, urinary bladder and subsets of immune cells in several tissues were strongly stained.</t>
  </si>
  <si>
    <t>Antibody: Most cancer tissues showed moderate cytoplasmic staining. Lymphomas, carcinoids, skin and lung cancers which were negative or weakly stained.</t>
  </si>
  <si>
    <t>MYH9</t>
  </si>
  <si>
    <t>4627</t>
  </si>
  <si>
    <t>BDPLT6|DFNA17|EPSTS|FTNS|MATINS|MHA|NMHC-II-A|NMMHC-IIA|NMMHCA</t>
  </si>
  <si>
    <t>myosin heavy chain 9</t>
  </si>
  <si>
    <t>This gene encodes a conventional non-muscle myosin; this protein should not be confused with the unconventional myosin-9a or 9b (MYO9A or MYO9B). The encoded protein is a myosin IIA heavy chain that contains an IQ domain and a myosin head-like domain which is involved in several important functions, including cytokinesis, cell motility and maintenance of cell shape. Defects in this gene have been associated with non-syndromic sensorineural deafness autosomal dominant type 17, Epstein syndrome, Alport syndrome with macrothrombocytopenia, Sebastian syndrome, Fechtner syndrome and macrothrombocytopenia with progressive sensorineural deafness. [provided by RefSeq, Dec 2011]</t>
  </si>
  <si>
    <t>chr22:36387967-36281280</t>
  </si>
  <si>
    <t>GO:1903918 regulation of actin filament severing;GO:1903919 negative regulation of actin filament severing;GO:1903921 regulation of protein processing in phagocytic vesicle</t>
  </si>
  <si>
    <t>[GO:0008092] cytoskeletal protein binding; [GO:0003774] cytoskeletal motor activity; [GO:0043226] organelle; [GO:0005856] cytoskeleton; [GO:0005634] nucleus; [GO:0003723] RNA binding; [GO:0031410] cytoplasmic vesicle; [GO:0005829] cytosol; [GO:0005886] plasma membrane; [GO:0007155] cell adhesion; [GO:0005654] nucleoplasm; [GO:0007010] cytoskeleton organization; [GO:0022414] reproductive process; [GO:0048856] anatomical structure development; [GO:0030154] cell differentiation; [GO:0002376] immune system process; [GO:0007163] establishment or maintenance of cell polarity; [GO:0061024] membrane organization; [GO:0016192] vesicle-mediated transport; [GO:0051604] protein maturation; [GO:0042060] wound healing; [GO:0023052] signaling; [GO:0000910] cytokinesis; [GO:0005576] extracellular region; [GO:0005615] extracellular space; [GO:0140657] ATP-dependent activity; [GO:0060090] molecular adaptor activity; [GO:0048870] cell motility</t>
  </si>
  <si>
    <t>GO:0097513 myosin II filament;GO:0005826 actomyosin contractile ring;GO:0060473 cortical granule</t>
  </si>
  <si>
    <t>GO:0000146 microfilament motor activity;GO:0043531 ADP binding;GO:0043495 protein-membrane adaptor activity</t>
  </si>
  <si>
    <t>Human disease related genes:Cardiovascular diseases:Hematologic diseases; Disease related genes; Human disease related genes:Nervous system diseases:Ear disease; Predicted intracellular proteins; Cancer-related genes:Mutational cancer driver genes</t>
  </si>
  <si>
    <t>[IPR000048] IQ motif, EF-hand binding site; [IPR001609] Myosin head, motor domain; [IPR002928] Myosin tail; [IPR004009] Myosin, N-terminal, SH3-like; [IPR008989] Myosin S1 fragment, N-terminal; [IPR027417] P-loop containing nucleoside triphosphate hydrolase; [IPR036305] RGS domain superfamily; [IPR036961] Kinesin motor domain superfamily</t>
  </si>
  <si>
    <t>Actin filaments;Plasma membrane (Supported); Additional: Cytosol;Nuclear bodies</t>
  </si>
  <si>
    <t>[ORPHA:90635] Autosomal dominant non-syndromic sensorineural deafness type DFNA; [ORPHA:182050] MYH9-related disease; [ORPHA:477742] Nodular fasciitis</t>
  </si>
  <si>
    <t>OMIM ID:603622 Deafness, autosomal dominant 17</t>
  </si>
  <si>
    <t>MYH9-related condition; Macrothrombocytopenia and granulocyte inclusions with or without nephritis or sensorineural hearing loss; Macrothrombocytopenia; May-Hegglin Disorder; MYH9-related disorder; Autosomal dominant nonsyndromic hearing loss 17; Numerous pigmented freckles; Abnormal platelet shape; Obesity; Hypertensive disorder; Thrombocytopenia; Abnormal platelet function; Abnormal platelet morphology; Increased mean platelet volume; Epistaxis; Abnormal facial shape; Hearing loss, autosomal recessive; Rare genetic deafness</t>
  </si>
  <si>
    <t>Platelet Function Tests;alpha-Linolenic Acid</t>
  </si>
  <si>
    <t>Cleft Lip;Cleft Palate;Diabetic Nephropathies;Optic Disk</t>
  </si>
  <si>
    <t>OMIM ID:155100 Macrothrombocytopenia and granulocyte inclusions with or without nephritis or sensorineural hearing loss</t>
  </si>
  <si>
    <t>Autosomal recessive non-syndromic sensorineural deafness type dfnb: pathogenic; Clinvar: phenotype not specified: likely pathogenic,pathogenic; Deafness, autosomal dominant nonsyndromic sensorineural 17: pathogenic; Hemangioma, capillary infantile: likely pathogenic; Macrothrombocytopenia and granulocyte inclusions with or without nephritis or sensorineural hearing loss: pathogenic; Nonsyndromic hearing loss and deafness: pathogenic; Obesity: likely pathogenic</t>
  </si>
  <si>
    <t>HP:0040235:Leukocyte inclusion bodies; HP:0008264:Neutrophil inclusion bodies; HP:0008264:Neutrophil inclusion bodies; HP:0007819:Presenile cataracts; HP:0031689:Megakaryocyte dysplasia; HP:0001905:Congenital thrombocytopenia; HP:0005101:High-frequency hearing impairment; HP:0008148:Impaired epinephrine-induced platelet aggregation; HP:0004406:Spontaneous, recurrent epistaxis; HP:0001902:Giant platelets; HP:0001902:Giant platelets; HP:0011877:Increased mean platelet volume; HP:0040185:Macrothrombocytopenia; HP:0004866:Impaired ADP-induced platelet aggregation; HP:0001977:Abnormal thrombosis; HP:0000123:Nephritis; HP:0000132:Menorrhagia; HP:0000132:Menorrhagia; HP:0003010:Prolonged bleeding time; HP:0003010:Prolonged bleeding time; HP:0000112:Nephropathy; HP:0001658:Myocardial infarction; HP:0001658:Myocardial infarction; HP:0000077:Abnormality of the kidney; HP:0000421:Epistaxis; HP:0001892:Abnormal bleeding; HP:0000978:Bruising susceptibility; HP:0000978:Bruising susceptibility; HP:0000093:Proteinuria; HP:0002910:Elevated hepatic transaminase; HP:0000083:Renal insufficiency; HP:0001873:Thrombocytopenia; HP:0003621:Juvenile onset; HP:0003577:Congenital onset; HP:0000407:Sensorineural hearing impairment; HP:0000407:Sensorineural hearing impairment; HP:0000006:Autosomal dominant inheritance; HP:0000006:Autosomal dominant inheritance</t>
  </si>
  <si>
    <t>Abnormal platelet shape; Cochleosaccular degeneration of the inner ear and progressive cataracts; DEAFNESS, AUTOSOMAL DOMINANT 17; Deafness, autosomal dominant nonsyndromic sensorineural 17; Epstein syndrome (disorder); Fechtner syndrome (disorder); Focal Segmental Glomerulosclerosis Collapsing Variant; Giant Platelet Syndrome with Thrombocytopenia; Leukocyte inclusion bodies; MACROTHROMBOCYTOPENIA AND PROGRESSIVE SENSORINEURAL DEAFNESS; Neutrophil inclusion bodies; Fibroma of tendon sheath; Hemorrhagic hereditary nephritis; Pathognomonic sign; Extramedullary hematopoiesis of spleen; Other primary thrombocytopenia; Varicose veins of lower extremity; Alport Syndrome, Autosomal Dominant; End stage renal disease due to hypertension; Hearing disability; Diabetic end stage renal disease; HEMANGIOMA, CAPILLARY INFANTILE; Alport Syndrome, Autosomal Recessive; Presenile cataract; Autosomal dominant macrothrombocytopenia; Hereditary nephritis; Numerous pigmented freckles; Segmental glomerulosclerosis; Abnormal platelet morphology; Collapsing glomerulopathy; Giant Platelet Count (procedure); Giant platelet (morphologic abnormality); Increased mean platelet volume; THROMBOCYTOPENIA 2 (disorder); Spontaneous, recurrent epistaxis; May-Hegglin anomaly; Abnormal thrombosis; Alport Syndrome, X-Linked; Macrocytosis; Mucinous gastric carcinoma; Primary Focal Segmental Glomerulosclerosis; Congenital thrombocytopenia; Abnormal platelet function; Secondary hypertension; Andersen Syndrome; Familial hematuria; Hemorrhoids; Nodular fasciitis; Hyalinosis, Segmental Glomerular; OROFACIAL CLEFT 1; Neonatal Alloimmune Thrombocytopenia; Renal sclerosis with hypertension; Carotid Artery Thrombosis; THROMBOCYTOPENIA 1 (disorder); Macrothrombocytopenia; Menorrhagia; Hearing Loss, High-Frequency; Renal hypertension; ARTERIAL TORTUOSITY SYNDROME; Gray Platelet Syndrome; Prolonged bleeding time; Capillary malformation (disorder); Memory performance; Chronic glomerulonephritis; Nephrosclerosis; Focal Segmental Glomerulosclerosis, Not Otherwise Specified; SEBASTIAN SYNDROME; Acute appendicitis NOS (disorder); Recurrent seizure; AIDS-Associated Nephropathy; Bernard-Soulier Syndrome; Alport Syndrome; Blood Platelet Disorders; Hypermelanotic macule; Portal Vein Thrombosis; Deafness; Carcinoma, Lobular; Elastosis perforans serpiginosa; Hip circumference; Sickle Cell Trait; Listeriosis; EAR, PATELLA, SHORT STATURE SYNDROME; Progressive sensorineural hearing impairment; Idiopathic Membranous Glomerulonephritis; Epistaxis; Appendicitis; Metabolic acidosis; Cleft Lip with or without Cleft Palate; Congenital cataract; Herpes NOS; Cleft palate with cleft lip; Adult Anaplastic Large Cell Lymphoma; Childhood Anaplastic Large Cell Lymphoma; Increased tendency to bruise; Thalassemia; Nonsyndromic Deafness; Chronic otitis media; Keloid; Bilateral cataracts (disorder); Juvenile Myelomonocytic Leukemia; Malformations of Cortical Development, Group II; Neoplasm Invasiveness; Elevated hepatic transaminase; Glomerulosclerosis (disorder); Renal glomerular disease; Deep Vein Thrombosis; Cerebrovascular Disorders; Hematuria; Proteinuria; Pancytopenia; Blood Coagulation Disorders; Mean Corpuscular Volume (result); Dysmorphic facies; Focal glomerulosclerosis; Eosinophilic disorder; Nephritis; Ki-1+ Anaplastic Large Cell Lymphoma; Eosinophilia; Immune thrombocytopenic purpura; Kidney Failure; Nephrotic Syndrome; Glomerulonephritis; Trichohepatoenteric Syndrome; Anemia, Sickle Cell; Graft-vs-Host Disease; IGA Glomerulonephritis; Lupus Nephritis; Mammary Neoplasms, Human; Mammary Carcinoma, Human; Thrombocytopenia; Renal Insufficiency; Acute monocytic leukemia; Acute leukemia; Finding of Mean Corpuscular Hemoglobin; Chronic kidney disease stage 5; hearing impairment; Malignant Head and Neck Neoplasm; Sensorineural Hearing Loss (disorder); Head and Neck Carcinoma; Kidney Failure, Chronic; Anxiety Disorders; Cataract; Malignant neoplasm of thyroid; Human immunodeficiency virus (HIV) II infection category B1; Anxiety; Chronic Kidney Diseases; Amyotrophic Lateral Sclerosis; Solid Neoplasm; Blood Protein Measurement; Thyroid Neoplasm; Thyroid carcinoma; Kidney Diseases; Diabetic Nephropathy; Epithelial ovarian cancer; Papillary thyroid carcinoma; Nasopharyngeal carcinoma; Pain; Autoimmune Diseases; Myocardial Infarction; Body Height; Arteriosclerosis; Atherosclerosis; Squamous cell carcinoma of esophagus; Renal Cell Carcinoma; Adenocarcinoma; Hypertensive disease; Conventional (Clear Cell) Renal Cell Carcinoma; Diabetes; Secondary Neoplasm; Squamous cell carcinoma; Malignant neoplasm of pancreas; Pancreatic carcinoma; Mammary Neoplasms; Diabetes Mellitus; Obesity; Secondary malignant neoplasm of lymph node; Carcinoma, Ovarian Epithelial; Schizophrenia; Leukemia, Myelocytic, Acute; Diabetes Mellitus, Non-Insulin-Dependent; Alzheimer's Disease; Stomach Carcinoma; Malignant neoplasm of stomach; Tumor Progression; Primary malignant neoplasm of lung; Non-Small Cell Lung Carcinoma; Carcinoma of lung; Malignant neoplasm of lung; Colorectal Carcinoma; Neoplasm Metastasis; Tumor Cell Invasion; Breast Carcinoma; Malignant neoplasm of breast; Primary malignant neoplasm; Malignant Neoplasms; Neoplasms</t>
  </si>
  <si>
    <t>DOID:0110032 autosomal dominant Alport syndrome;DOID:0110548 autosomal dominant nonsyndromic deafness 17;DOID:783 end stage renal disease;DOID:0060651 MYH-9 related disease;DOID:0050567 orofacial cleft;DOID:576 proteinuria;DOID:10003 sensorineural hearing loss;DOID:1588 thrombocytopenia</t>
  </si>
  <si>
    <t>Deafness, Nonsyndromic Sensorineural; Epstein syndrome; Fechtner syndrome; Giant Platelet Syndrome With Thrombocytopenia; MACROTHROMBOCYTOPENIA AND PROGRESSIVE SENSORINEURAL DEAFNESS; MYH9-Related Disease; SEBASTIAN SYNDROME; Hereditary Nephritis; Nodular Fasciitis; Presenile Cataract; Renal Hypertension; Alport Syndrome, X-Linked; Congenital thrombocytopenia; Alport Syndrome; Thrombocytopenia; Glomerular Hyalinosis; Diabetic Nephropathy; Hemangioma; Nephritis; Non-Syndromic Sensorineural Deafness; Glomerulosclerosis; Deafness; Kidney Failure; Renal Insufficiency; Kidney Disease; Myocardial Infarction; Marfan Syndrome; Hypertension; Obesity; Mammary Neoplasms; Cataract; Hearing Loss; Breast Carcinoma; Breast Cancer</t>
  </si>
  <si>
    <t>267</t>
  </si>
  <si>
    <t>623</t>
  </si>
  <si>
    <t>[{"UniProt":"P35579","EnsemblGene":["ENSG00000100345"],"EnsemblTrans":[["ENST00000216181","ENSP00000216181","principal1"]],"RefSeq":[["NM_002473","NP_002464","REVIEWED"],["XM_011530197","XP_011528499"],["XM_017028803","XP_016884292"],["XM_017028804","XP_016884293"],["XM_017028805","XP_016884294"],["XM_017028806","XP_016884295"]],"UCSC":["uc003apg"],"SwissProt":["MYH9_HUMAN"]}]</t>
  </si>
  <si>
    <t>Cytoplasmic and membranous expression in several cell types, mainly in endothelial and glandular cells. Distinct expression in renal glomeruli.; antibody: Cytoplasmic and membranous positivity was observed at varying intensity in most normal tissues.</t>
  </si>
  <si>
    <t>Antibody: Most cancer tissues showed cytoplasmic positivity of varying intensity. Gliomas were negative.</t>
  </si>
  <si>
    <t>(M5919)HALLMARK HEDGEHOG SIGNALING; (M5893)HALLMARK MITOTIC SPINDLE; (M5891)HALLMARK HYPOXIA</t>
  </si>
  <si>
    <t>ACTN1</t>
  </si>
  <si>
    <t>BDPLT15</t>
  </si>
  <si>
    <t>actinin alpha 1</t>
  </si>
  <si>
    <t>Alpha actinins belong to the spectrin gene superfamily which represents a diverse group of cytoskeletal proteins, including the alpha and beta spectrins and dystrophins. Alpha actinin is an actin-binding protein with multiple roles in different cell types. In nonmuscle cells, the cytoskeletal isoform is found along microfilament bundles and adherens-type junctions, where it is involved in binding actin to the membrane. In contrast, skeletal, cardiac, and smooth muscle isoforms are localized to the Z-disc and analogous dense bodies, where they help anchor the myofibrillar actin filaments. This gene encodes a nonmuscle, cytoskeletal, alpha actinin isoform and maps to the same site as the structurally similar erythroid beta spectrin gene. Three transcript variants encoding different isoforms have been found for this gene. [provided by RefSeq, Jul 2008]</t>
  </si>
  <si>
    <t>chr14:68979302-68874128</t>
  </si>
  <si>
    <t>GO:0051639 actin filament network formation;GO:0030220 platelet formation;GO:0036344 platelet morphogenesis</t>
  </si>
  <si>
    <t>[GO:0005886] plasma membrane; [GO:0008092] cytoskeletal protein binding; [GO:0043226] organelle; [GO:0005856] cytoskeleton; [GO:0006351] DNA-templated transcription; [GO:0006355] regulation of DNA-templated transcription; [GO:0005576] extracellular region; [GO:0005615] extracellular space; [GO:0140110] transcription regulator activity; [GO:0012501] programmed cell death; [GO:0005829] cytosol; [GO:0007010] cytoskeleton organization; [GO:0007155] cell adhesion; [GO:0034330] cell junction organization; [GO:0031410] cytoplasmic vesicle; [GO:0003723] RNA binding; [GO:0048856] anatomical structure development; [GO:0030154] cell differentiation; [GO:0002376] immune system process; [GO:0005198] structural molecule activity</t>
  </si>
  <si>
    <t>GO:0005916 fascia adherens;GO:0031143 pseudopodium;GO:0014704 intercalated disc</t>
  </si>
  <si>
    <t>GO:0017166 vinculin binding;GO:0099186 structural constituent of postsynapse;GO:0098918 structural constituent of synapse</t>
  </si>
  <si>
    <t>Human disease related genes:Cardiovascular diseases:Hematologic diseases; FDA approved drug targets:Biotech drugs; Disease related genes; Predicted intracellular proteins</t>
  </si>
  <si>
    <t>[IPR001589] Actinin-type actin-binding domain, conserved site; [IPR001715] Calponin homology domain; [IPR002017] Spectrin repeat; [IPR002048] EF-hand domain; [IPR011992] EF-hand domain pair; [IPR014837] EF-hand, Ca insensitive; [IPR018159] Spectrin/alpha-actinin; [IPR018247] EF-Hand 1, calcium-binding site; [IPR036872] CH domain superfamily</t>
  </si>
  <si>
    <t>Actin filaments;Focal adhesion sites (Approved); Additional: Cytosol;Plasma membrane</t>
  </si>
  <si>
    <t>[ORPHA:140957] Autosomal dominant macrothrombocytopenia</t>
  </si>
  <si>
    <t>OMIM ID:615193 Bleeding disorder, platelet-type, 15</t>
  </si>
  <si>
    <t>Platelet-type bleeding disorder 15; Inborn genetic diseases; ACTN1-related condition; Thrombocytopenia; Macrothrombocytopenia</t>
  </si>
  <si>
    <t>Coronary Artery Disease;Coronary Disease;Platelet Function Tests</t>
  </si>
  <si>
    <t>Cognition Disorders;Cognitive Dysfunction;Periodontitis;Platelet Count;Smoking</t>
  </si>
  <si>
    <t>Platelet-type bleeding disorder 15: likely pathogenic,pathogenic</t>
  </si>
  <si>
    <t>HP:0032438:Platelet anisocytosis; HP:0011877:Increased mean platelet volume; HP:0004866:Impaired ADP-induced platelet aggregation; HP:0011869:Abnormal platelet function; HP:0000421:Epistaxis; HP:0001873:Thrombocytopenia; HP:0000006:Autosomal dominant inheritance</t>
  </si>
  <si>
    <t>Human calcitonin; Copper</t>
  </si>
  <si>
    <t>BLEEDING DISORDER, PLATELET-TYPE, 15; Platelet anisocytosis; Autosomal dominant macrothrombocytopenia; Increased mean platelet volume; Macrocytosis; Anisocyte Measurement; Anisocytosis; Macrothrombocytopenia; Myopathies, Nemaline; Pneumonia, Ventilator-Associated; Platelet Component Distribution Width Measurement; Carcinoma, Endometrioid; Platelet mean volume determination (procedure); Basal-Like Breast Carcinoma; Platelet Count measurement; Blood Coagulation Disorders; Immune thrombocytopenic purpura; Thrombocytopenia; Childhood Astrocytoma; Myopathy; Liver Cirrhosis, Experimental; Astrocytoma; Endometriosis; Impaired cognition; Degenerative polyarthritis; Carcinoma of bladder; Malignant neoplasm of urinary bladder; Bladder Neoplasm; Rheumatoid Arthritis; Tumor Progression; Tumor Cell Invasion; Breast Carcinoma; Malignant neoplasm of breast; Neoplasms</t>
  </si>
  <si>
    <t>DOID:0111053 platelet-type bleeding disorder 15</t>
  </si>
  <si>
    <t>Macrothrombocytopenia; Platelet-type bleeding disorder; Impaired Cognition</t>
  </si>
  <si>
    <t>[{"UniProt":"P12814","EnsemblGene":["ENSG00000072110"],"EnsemblTrans":[["ENST00000193403","ENSP00000193403",""],["ENST00000394419","ENSP00000377941","principal3"],["ENST00000438964","ENSP00000414272",""],["ENST00000538545","ENSP00000439828",""]],"RefSeq":[["NM_001102","NP_001093","REVIEWED"],["NM_001130004","NP_001123476","REVIEWED"],["NM_001130005","NP_001123477","REVIEWED"]],"UCSC":["uc001xkl"],"SwissProt":["ACTN1_HUMAN"]},{"UniProt":"A0A024R694","RefSeq":[["NM_001102","NP_001093","REVIEWED"]],"SwissProt":["A0A024R694_HUMAN"]}]</t>
  </si>
  <si>
    <t>High cytoplasmic and membranous expression in glandular epithelia and neuronal cells.</t>
  </si>
  <si>
    <t>(M165)PID SYNDECAN 4 PATHWAY; (M232)PID ECADHERIN STABILIZATION PATHWAY; (M71)PID ILK PATHWAY</t>
  </si>
  <si>
    <t>(hsa04520)Adherens junction; (hsa05146)Amoebiasis; (hsa04670)Leukocyte transendothelial migration</t>
  </si>
  <si>
    <t>(M5908)HALLMARK ANDROGEN RESPONSE; (M5915)HALLMARK APICAL JUNCTION</t>
  </si>
  <si>
    <t>(M12851)BIOCARTA CELL2CELL PATHWAY; (M13143)BIOCARTA UCALPAIN PATHWAY; (M3342)BIOCARTA INTEGRIN PATHWAY</t>
  </si>
  <si>
    <t>KCNG1</t>
  </si>
  <si>
    <t>3755</t>
  </si>
  <si>
    <t>K13|KCNG|KV6.1|kH2</t>
  </si>
  <si>
    <t>potassium voltage-gated channel modifier subfamily G member 1</t>
  </si>
  <si>
    <t>Voltage-gated potassium (Kv)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This gene encodes a member of the potassium channel, voltage-gated, subfamily G. This gene is abundantly expressed in skeletal muscle. Multiple alternatively spliced transcript variants have been found in normal and cancerous tissues. [provided by RefSeq, Jul 2008]</t>
  </si>
  <si>
    <t>chr20:51023107-51003656</t>
  </si>
  <si>
    <t>GO:1902259 regulation of delayed rectifier potassium channel activity;GO:1901016 regulation of potassium ion transmembrane transporter activity;GO:1901379 regulation of potassium ion transmembrane transport</t>
  </si>
  <si>
    <t>[GO:0055085] transmembrane transport; [GO:0005215] transporter activity; [GO:0065003] protein-containing complex assembly; [GO:0005886] plasma membrane</t>
  </si>
  <si>
    <t>GO:0005251 delayed rectifier potassium channel activity;GO:0005249 voltage-gated potassium channel activity;GO:0005267 potassium channel activity</t>
  </si>
  <si>
    <t>Transporters:Transporter channels and pores; Voltage-gated ion channels:Voltage-Gated Potassium Channels; Predicted intracellular proteins</t>
  </si>
  <si>
    <t>[IPR000210] BTB/POZ domain; [IPR003131] Potassium channel tetramerisation-type BTB domain; [IPR003968] Potassium channel, voltage dependent, Kv; [IPR003969] Potassium channel, voltage dependent, Kv6; [IPR005821] Ion transport domain; [IPR011333] SKP1/BTB/POZ domain superfamily; [IPR027359] Voltage-dependent channel domain superfamily</t>
  </si>
  <si>
    <t>Electrocardiography;Plaque, Amyloid;Tooth Demineralization</t>
  </si>
  <si>
    <t>Depressed bipolar I disorder; Malaria, Falciparum; Malaria</t>
  </si>
  <si>
    <t>Depressed bipolar disorder</t>
  </si>
  <si>
    <t>[{"UniProt":"Q9UIX4","EnsemblGene":["ENSG00000026559"],"EnsemblTrans":[["ENST00000371571","ENSP00000360626","principal1"]],"RefSeq":[["NM_002237","NP_002228","REVIEWED"],["XM_006723785","XP_006723848","MODEL"],["XM_011528800","XP_011527102","MODEL"],["XM_011528801","XP_011527103","MODEL"],["XM_011528802","XP_011527104","MODEL"],["XM_011528803","XP_011527105","MODEL"],["XM_011528804","XP_011527106","MODEL"],["XM_011528805","XP_011527107"],["XM_011528806","XP_011527108","MODEL"]],"UCSC":["uc002xwa"],"SwissProt":["KCNG1_HUMAN"]},{"UniProt":"Q86Y85","RefSeq":[["NM_002237","NP_002228","REVIEWED"]],"SwissProt":["Q86Y85_HUMAN"]}]</t>
  </si>
  <si>
    <t>Ubiquitous cytoplasmic expression with a granular pattern.; antibody: Normal tissues displayed moderate to strong cytoplasmic positivity with a granular pattern. Hematopoietic cells, renal glomeruli and skeletal muscle cells were weakly stained.</t>
  </si>
  <si>
    <t>Antibody: Cancer cells displayed moderate to strong cytoplasmic positivity with a granular pattern.</t>
  </si>
  <si>
    <t>SPOCD1</t>
  </si>
  <si>
    <t>90853</t>
  </si>
  <si>
    <t>PPP1R146</t>
  </si>
  <si>
    <t>SPOC domain containing 1</t>
  </si>
  <si>
    <t>This gene encodes a protein that belongs to the TFIIS family of transcription factors. Alternate splicing results in multiple transcript variants. [provided by RefSeq, Aug 2013]</t>
  </si>
  <si>
    <t>chr1:31816022-31790422</t>
  </si>
  <si>
    <t>GO:0006305 DNA alkylation;GO:0006306 DNA methylation;GO:0010526 retrotransposon silencing</t>
  </si>
  <si>
    <t>[GO:0006351] DNA-templated transcription; [GO:0043226] organelle; [GO:0005634] nucleus; [GO:0005694] chromosome; [GO:0030154] cell differentiation; [GO:0031047] gene silencing by RNA; [GO:0022414] reproductive process</t>
  </si>
  <si>
    <t>GO:0005694 chromosome;GO:0043232 intracellular non-membrane-bounded organelle;GO:0043228 non-membrane-bounded organelle</t>
  </si>
  <si>
    <t>[IPR003618] Transcription elongation factor S-II, central domain; [IPR012921] Spen paralogue and orthologue SPOC, C-terminal; [IPR036575] Transcription elongation factor S-II, central domain superfamily</t>
  </si>
  <si>
    <t>Cytosol (Approved); Additional: Nucleoli;Nucleoplasm</t>
  </si>
  <si>
    <t>Age-Related Hearing Impairment 1;HIV-1;Virus Diseases;abacavir</t>
  </si>
  <si>
    <t>Body Height; Malignant neoplasm of urinary bladder; Childhood Osteosarcoma; Osteosarcoma of bone; Osteosarcoma; Glioma; Stomach Carcinoma; Malignant neoplasm of stomach; Carcinogenesis; Neoplasm Metastasis; Tumor Cell Invasion; Malignant neoplasm of breast; Neoplasms</t>
  </si>
  <si>
    <t>Breast Cancer</t>
  </si>
  <si>
    <t>[{"UniProt":"Q6ZMY3","EnsemblGene":["ENSG00000134668"],"EnsemblTrans":[["ENST00000257100","ENSP00000257100","alternative2"],["ENST00000360482","ENSP00000353670","alternative2"],["ENST00000533231","ENSP00000435851","principal4"]],"RefSeq":[["NM_001281987","NP_001268916","REVIEWED"],["NM_001281988","NP_001268917","REVIEWED"],["NM_144569","NP_653170","REVIEWED"],["XM_011542413","XP_011540715","MODEL"],["XM_011542414","XP_011540716"]],"UCSC":["uc001bts"],"SwissProt":["SPOC1_HUMAN"]}]</t>
  </si>
  <si>
    <t>Nuclear expression in a subset of cells in seminiferous ducts.; antibody: Renal tubules showed moderate luminal membranous positivity. Moderate cytoplasmic staining was observed in skeletal myocytes. A subset of cells in seminiferous ducts displayed moderate nuclear immunoreactivity. Remaining normal tissues were negative.</t>
  </si>
  <si>
    <t>Antibody: Cancer cells were mainly negative.</t>
  </si>
  <si>
    <t>STC2</t>
  </si>
  <si>
    <t>8614</t>
  </si>
  <si>
    <t>STC-2|STCRP</t>
  </si>
  <si>
    <t>stanniocalcin 2</t>
  </si>
  <si>
    <t>This gene encodes a secreted, homodimeric glycoprotein that is expressed in a wide variety of tissues and may have autocrine or paracrine functions. The encoded protein has 10 of its 15 cysteine residues conserved among stanniocalcin family members and is phosphorylated by casein kinase 2 exclusively on its serine residues. Its C-terminus contains a cluster of histidine residues which may interact with metal ions. The protein may play a role in the regulation of renal and intestinal calcium and phosphate transport, cell metabolism, or cellular calcium/phosphate homeostasis. Constitutive overexpression of human stanniocalcin 2 in mice resulted in pre- and postnatal growth restriction, reduced bone and skeletal muscle growth, and organomegaly. Expression of this gene is induced by estrogen and altered in some breast cancers. [provided by RefSeq, Jul 2008]</t>
  </si>
  <si>
    <t>chr5:173328414-173314723</t>
  </si>
  <si>
    <t>GO:0040015 negative regulation of multicellular organism growth;GO:2001256 regulation of store-operated calcium entry;GO:0046885 regulation of hormone biosynthetic process</t>
  </si>
  <si>
    <t>[GO:0005576] extracellular region; [GO:0098772] molecular function regulator activity; [GO:0048018] receptor ligand activity; [GO:0043226] organelle; [GO:0005783] endoplasmic reticulum; [GO:0005615] extracellular space; [GO:0055065] metal ion homeostasis; [GO:0022414] reproductive process; [GO:0048856] anatomical structure development; [GO:0023052] signaling; [GO:0005794] Golgi apparatus</t>
  </si>
  <si>
    <t>GO:0005788 endoplasmic reticulum lumen;GO:0048471 perinuclear region of cytoplasm;GO:0005794 Golgi apparatus</t>
  </si>
  <si>
    <t>GO:0005179 hormone activity;GO:0020037 heme binding;GO:0046906 tetrapyrrole binding</t>
  </si>
  <si>
    <t>[IPR004978] Stanniocalcin</t>
  </si>
  <si>
    <t>Alanine Transaminase;Blood Urea Nitrogen;Eosinophils;Testosterone</t>
  </si>
  <si>
    <t>Hypothalamic amenorrhea; Non-Hereditary Clear Cell Renal Cell Carcinoma; Cardio-Renal Syndrome; progesterone receptor-positive breast cancer; Metastatic Neuroblastoma; Stage 4S neuroblastoma; Disseminated neuroblastoma; Hyperphosphatemia (disorder); Amyloidosis cutis dyschromia; Anemia of chronic disease; Avellino corneal dystrophy; Luminal A Breast Carcinoma; Birth Weight; Mammary Neoplasms, Experimental; ST segment elevation myocardial infarction; Endometrioma; Reperfusion Injury; Hypertriglyceridemia; Refractory anemias; Adenocarcinoma of colon; Nonalcoholic Steatohepatitis; Lymphatic Metastasis; Rectal Carcinoma; Pancreatitis; Laryngeal Squamous Cell Carcinoma; Oestrogen receptor positive breast cancer; Mammary Neoplasms, Human; Mammary Carcinoma, Human; Waist-Hip Ratio; Middle Cerebral Artery Occlusion; Hormone refractory prostate cancer; Fatty Liver Disease; Retinoblastoma; Fatty Liver; Metabolic Diseases; Non-alcoholic Fatty Liver Disease; Steatohepatitis; Endometriosis; Malignant neoplasm of endometrium; Esophageal Neoplasms; Malignant neoplasm of esophagus; Esophageal carcinoma; Chronic Obstructive Airway Disease; Heart failure; Squamous cell carcinoma of the head and neck; Nasopharyngeal carcinoma; Endometrial Carcinoma; Malignant tumor of cervix; Congestive heart failure; cervical cancer; Cervix carcinoma; Body Height; Arteriosclerosis; Atherosclerosis; Squamous cell carcinoma of esophagus; Central neuroblastoma; Childhood Neuroblastoma; Secondary Neoplasm; Neuroblastoma; Childhood Glioblastoma; Adult Glioblastoma; ovarian neoplasm; Malignant neoplasm of ovary; Rheumatoid Arthritis; Mammary Neoplasms; Diabetes Mellitus; Secondary malignant neoplasm of lymph node; Carcinoma, Ovarian Epithelial;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Neoplasm Metastasis; Tumor Cell Invasion; Breast Carcinoma; Malignant neoplasm of breast; Primary malignant neoplasm; Malignant Neoplasms; Neoplasms</t>
  </si>
  <si>
    <t>Non-Alcoholic Fatty Liver Disease; Endometrioma; Endometriosis; Marfan Syndrome; Mammary Neoplasms; Breast Carcinoma; Breast Cancer</t>
  </si>
  <si>
    <t>[{"UniProt":"O76061","EnsemblGene":["ENSG00000113739"],"EnsemblTrans":[["ENST00000265087","ENSP00000265087","principal1"]],"RefSeq":[["NM_003714","NP_003705","REVIEWED"]],"SwissProt":["STC2_HUMAN"]},{"UniProt":"Q6FHC9","RefSeq":[["NM_003714","NP_003705","REVIEWED"]],"UCSC":["uc003mco"],"SwissProt":["Q6FHC9_HUMAN"]}]</t>
  </si>
  <si>
    <t>Cytoplasmic or membranous expression in most tissues.; antibody: A subset of cells in most normal tissues displayed membranous or cytoplasmic positivity of varying intensity. Myocytes and neuronal cells were negative.</t>
  </si>
  <si>
    <t>Antibody: Moderate to strong membranous or cytoplasmic positivity was observed in a subset of tumor cells in all cancer tissues.</t>
  </si>
  <si>
    <t>(M5922)HALLMARK UNFOLDED PROTEIN RESPONSE; (M5891)HALLMARK HYPOXIA; (M5906)HALLMARK ESTROGEN RESPONSE EARLY</t>
  </si>
  <si>
    <t>AMIGO2</t>
  </si>
  <si>
    <t>347902</t>
  </si>
  <si>
    <t>ALI1|AMIGO-2|DEGA</t>
  </si>
  <si>
    <t>adhesion molecule with Ig like domain 2</t>
  </si>
  <si>
    <t>Predicted to be involved in several processes, including heterophilic cell-cell adhesion via plasma membrane cell adhesion molecules; homophilic cell adhesion via plasma membrane adhesion molecules; and negative regulation of programmed cell death. Predicted to act upstream of or within positive regulation of synapse assembly. Predicted to be located in nucleus and plasma membrane. Predicted to be integral component of membrane. Biomarker of gastric adenocarcinoma. [provided by Alliance of Genome Resources, Apr 2022]</t>
  </si>
  <si>
    <t>chr12:47079959-47075707</t>
  </si>
  <si>
    <t>GO:0007157 heterophilic cell-cell adhesion via plasma membrane cell adhesion molecules;GO:0051965 positive regulation of synapse assembly;GO:1901890 positive regulation of cell junction assembly</t>
  </si>
  <si>
    <t>[GO:0043226] organelle; [GO:0005634] nucleus; [GO:0005886] plasma membrane; [GO:0007155] cell adhesion; [GO:0048856] anatomical structure development; [GO:0012501] programmed cell death; [GO:0034330] cell junction organization</t>
  </si>
  <si>
    <t>GO:0005886 plasma membrane;GO:0071944 cell periphery;GO:0005634 nucleus</t>
  </si>
  <si>
    <t>[IPR000483] Cysteine-rich flanking region, C-terminal; [IPR001611] Leucine-rich repeat; [IPR003591] Leucine-rich repeat, typical subtype; [IPR003599] Immunoglobulin subtype; [IPR007110] Immunoglobulin-like domain; [IPR013151] Immunoglobulin; [IPR013783] Immunoglobulin-like fold; [IPR031283] Amphoterin-induced protein; [IPR032675] Leucine-rich repeat domain superfamily; [IPR036179] Immunoglobulin-like domain superfamily</t>
  </si>
  <si>
    <t>Golgi apparatus;Plasma membrane (Approved); Additional: Cytosol</t>
  </si>
  <si>
    <t>Blood Glucose;Diabetes Mellitus;Myocardial Infarction;Platelet Function Tests;Resistin</t>
  </si>
  <si>
    <t>Severe myopia; Uranostaphyloschisis; Cleft palate, isolated; Mental Retardation; Metastatic melanoma; Cleft Palate; Myocardial Ischemia; Encephalomyelitis; Secondary malignant neoplasm of liver; Multiple Sclerosis; Parkinson Disease; Intellectual Disability; Adenocarcinoma; melanoma; Alzheimer's Disease; Breast Carcinoma; Malignant neoplasm of breast; Neoplasms</t>
  </si>
  <si>
    <t>[{"UniProt":"Q86SJ2","EnsemblGene":["ENSG00000139211"],"EnsemblTrans":[["ENST00000266581","ENSP00000266581","principal1"],["ENST00000429635","ENSP00000406020","principal1"],["ENST00000550413","ENSP00000449034","principal1"]],"RefSeq":[["NM_001143668","NP_001137140","VALIDATED"],["NM_181847","NP_862830","VALIDATED"],["XM_005268837","XP_005268894"]],"UCSC":["uc001rpk"],"SwissProt":["AMGO2_HUMAN"]}]</t>
  </si>
  <si>
    <t>Low cytoplasmic expression with a granular pattern in most glandular epithelia.; antibody: Gastrointestinal tract, liver, gall bladder, thyroid gland, adrenal gland, renal tubules, epididymis, prostate and placental decidual cells displayed moderate to strong granular cytoplasmic positivity. Remaining normal cells were weakly stained or negative.</t>
  </si>
  <si>
    <t xml:space="preserve">Antibody: Colorectal, prostate and several cases of breast, endometrial, lung and liver cancers as well as malignant melanoma showed moderate to strong granular cytoplasmic positivity. </t>
  </si>
  <si>
    <t>SEL1L3</t>
  </si>
  <si>
    <t>23231</t>
  </si>
  <si>
    <t>Sel-1L3</t>
  </si>
  <si>
    <t>SEL1L family member 3</t>
  </si>
  <si>
    <t>Located in nucleoplasm. [provided by Alliance of Genome Resources, Apr 2022]</t>
  </si>
  <si>
    <t>chr4:25863566-25713964</t>
  </si>
  <si>
    <t>[IPR006597] Sel1-like repeat; [IPR011990] Tetratricopeptide-like helical domain superfamily; [IPR013320] Concanavalin A-like lectin/glucanase domain superfamily; [IPR042756] Protein sel-1 homolog 3</t>
  </si>
  <si>
    <t>Attention Deficit Disorder with Hyperactivity;Platelet Function Tests</t>
  </si>
  <si>
    <t>Liver Cirrhosis;Non-alcoholic Fatty Liver Disease</t>
  </si>
  <si>
    <t>[{"UniProt":"Q68CR1","EnsemblGene":["ENSG00000091490"],"EnsemblTrans":[["ENST00000264868","ENSP00000264868",""],["ENST00000399878","ENSP00000382767","principal1"],["ENST00000502949","ENSP00000425438",""]],"RefSeq":[["NM_001297592","NP_001284521","VALIDATED"],["NM_001297594","NP_001284523","VALIDATED"],["NM_015187","NP_056002","VALIDATED"]],"UCSC":["uc003gru"],"SwissProt":["SE1L3_HUMAN"]}]</t>
  </si>
  <si>
    <t>Granular cytoplasmic expression most abundant in gastrointestinal tract.</t>
  </si>
  <si>
    <t>BST1</t>
  </si>
  <si>
    <t>683</t>
  </si>
  <si>
    <t>CD157|cADPR2</t>
  </si>
  <si>
    <t>bone marrow stromal cell antigen 1</t>
  </si>
  <si>
    <t>Bone marrow stromal cell antigen-1 is a stromal cell line-derived glycosylphosphatidylinositol-anchored molecule that facilitates pre-B-cell growth. The deduced amino acid sequence exhibits 33% similarity with CD38. BST1 expression is enhanced in bone marrow stromal cell lines derived from patients with rheumatoid arthritis. The polyclonal B-cell abnormalities in rheumatoid arthritis may be, at least in part, attributed to BST1 overexpression in the stromal cell population. [provided by RefSeq, Jul 2008]</t>
  </si>
  <si>
    <t>chr4:15703065-15774173</t>
  </si>
  <si>
    <t>GO:2001044 regulation of integrin-mediated signaling pathway;GO:0090322 regulation of superoxide metabolic process;GO:0090022 regulation of neutrophil chemotaxis</t>
  </si>
  <si>
    <t>[GO:0003824] catalytic activity; [GO:0016787] hydrolase activity; [GO:0016740] transferase activity; [GO:0005886] plasma membrane; [GO:0005576] extracellular region; [GO:0043226] organelle; [GO:0005615] extracellular space; [GO:0031410] cytoplasmic vesicle; [GO:0007010] cytoskeleton organization; [GO:0002376] immune system process; [GO:0023052] signaling; [GO:0016829] lyase activity; [GO:0009975] cyclase activity; [GO:0007155] cell adhesion; [GO:0048870] cell motility; [GO:0006954] inflammatory response; [GO:0036211] protein modification process</t>
  </si>
  <si>
    <t>GO:0001931 uropod;GO:0031254 cell trailing edge;GO:0035579 specific granule membrane</t>
  </si>
  <si>
    <t>GO:0061811 ADP-ribosyl cyclase activity;GO:0061812 cyclic ADP-ribose hydrolase;GO:0003953 NAD+ nucleosidase activity</t>
  </si>
  <si>
    <t>CD markers; Enzymes; FDA approved drug targets:Small molecule drugs; ENZYME proteins:Hydrolases; Predicted intracellular proteins</t>
  </si>
  <si>
    <t>[IPR003193] ADP-ribosyl cyclase (CD38/157)</t>
  </si>
  <si>
    <t>Blood Pressure;Fantasy;Platelet Function Tests;Vitamin D</t>
  </si>
  <si>
    <t>Cerebrospinal Fluid;Parkinson Disease</t>
  </si>
  <si>
    <t>Etheno-NAD; Nicotinamide; Adenosine 5'-[gamma-thio]triphosphate; Nicotinamide Mononucleotide; Etheno-Nadp</t>
  </si>
  <si>
    <t>Pleural Mesothelioma; Pleural Tuberculosis; Psychiatric symptom; Paroxysmal nocturnal hemoglobinuria; Prion Diseases; Sporadic Parkinson disease; Pleural effusion disorder; Pervasive Development Disorder; Malignant mesothelioma; Malignant Pleural Mesothelioma; Inflammation; Precursor B-cell lymphoblastic leukemia; Mesothelioma; Acute monocytic leukemia; Lung diseases; Pneumonia; Autism Spectrum Disorders; Autistic Disorder; Blood Protein Measurement; Epithelial ovarian cancer; Tuberculosis; Chronic Lymphocytic Leukemia; Depressed mood; Mental Depression; Depressive disorder; Parkinson Disease; Asthma; Hypertensive disease; Carcinoma, Ovarian Epithelial; Leukemia, Myelocytic, Acute; Alzheimer's Disease; Tumor Progression; Primary malignant neoplasm of lung; Carcinoma of lung; Malignant neoplasm of lung; Prostate carcinoma; Malignant neoplasm of prostate; Neoplasm Metastasis; Primary malignant neoplasm; Malignant Neoplasms; Neoplasms</t>
  </si>
  <si>
    <t>Lung Diseases; Parkinson disease; Hypertension</t>
  </si>
  <si>
    <t>[{"UniProt":"Q10588","EnsemblGene":["ENSG00000109743"],"EnsemblTrans":[["ENST00000265016","ENSP00000265016","principal1"]],"RefSeq":[["NM_004334","NP_004325","VALIDATED"],["XM_011513881","XP_011512183","MODEL"]],"UCSC":["uc003goh"],"SwissProt":["BST1_HUMAN"]}]</t>
  </si>
  <si>
    <t>Cytoplasmic expression in selected tissues.; antibody: Squamous epithelia, testis and smooth muscle displayed moderate cytoplasmic positivity. Remaining normal tissues were weakly positive or were negative.</t>
  </si>
  <si>
    <t>Antibody: Carcinoids showed weak to moderate cytoplasmic staining. Remaining cancer tissues were mainly negative.</t>
  </si>
  <si>
    <t>(hsa00760)Nicotinate and nicotinamide metabolism; (hsa04970)Salivary secretion; (hsa04972)Pancreatic secretion</t>
  </si>
  <si>
    <t>ARHGAP23</t>
  </si>
  <si>
    <t>57636</t>
  </si>
  <si>
    <t>Rho GTPase activating protein 23</t>
  </si>
  <si>
    <t>The RHO (see ARHA; MIM 165390) family of small GTPases are involved in signal transduction through transmembrane receptors, and they are inactive in the GDP-bound form and active in the GTP-bound form. GTPase-activating proteins, such as ARHGAP23, inactivate RHO family proteins by stimulating their hydrolysis of GTP (Katoh and Katoh, 2004 [PubMed 15254754]).[supplied by OMIM, Mar 2008]</t>
  </si>
  <si>
    <t>chr17:38419275-38512385</t>
  </si>
  <si>
    <t>GO:0051056 regulation of small GTPase mediated signal transduction;GO:1902531 regulation of intracellular signal transduction;GO:0009966 regulation of signal transduction</t>
  </si>
  <si>
    <t>[GO:0023052] signaling; [GO:0098772] molecular function regulator activity; [GO:0005829] cytosol; [GO:0043226] organelle; [GO:0005576] extracellular region; [GO:0005615] extracellular space</t>
  </si>
  <si>
    <t>[IPR000198] Rho GTPase-activating protein domain; [IPR001478] PDZ domain; [IPR001849] Pleckstrin homology domain; [IPR008936] Rho GTPase activation protein; [IPR011993] PH-like domain superfamily; [IPR036034] PDZ superfamily; [IPR041489] PDZ domain 6; [IPR041681] Pleckstrin homology domain 9</t>
  </si>
  <si>
    <t>Nucleoplasm;Plasma membrane (Approved); Additional: Cytosol</t>
  </si>
  <si>
    <t>Granulocyte count; Sclerocystic Ovaries; Neutrophil count (procedure); RDW - Red blood cell distribution width result; Red cell distribution width determination; Eosinophil count procedure; White Blood Cell Count procedure; Polycystic Ovary Syndrome</t>
  </si>
  <si>
    <t>Sclerocystic Ovaries; Polycystic Ovary Syndrome</t>
  </si>
  <si>
    <t>[{"UniProt":"Q9P227","EnsemblGene":["ENSG00000273780","ENSG00000275832"],"EnsemblTrans":[["ENST00000610551","ENSP00000479208",""],["ENST00000620417","ENSP00000482992","alternative2"],["ENST00000622683","ENSP00000481862","principal2"],["ENST00000631799","ENSP00000488428",""]],"RefSeq":[["NM_001199417","NP_001186346","VALIDATED"]],"UCSC":["uc021twd"],"SwissProt":["RHG23_HUMAN"]},{"UniProt":"A0A9L9PXQ2","EnsemblGene":["ENSG00000275832"],"EnsemblTrans":[["ENST00000633445","ENSP00000516484","alternative2"]],"RefSeq":[["XM_006721991","XP_006722054","MODEL"]],"SwissProt":["A0A9L9PXQ2_HUMAN"]}]</t>
  </si>
  <si>
    <t>antibody: Most normal tissues showed moderate cytoplasmic positivity combined with cases of nuclear staining. Cerebellum and trophoblastic cells were strongly stained.; General cytoplasmic and nuclear expression.</t>
  </si>
  <si>
    <t>Antibody: Weak to moderate cytoplasmic and/or nuclear staining was observed in most cancers.</t>
  </si>
  <si>
    <t>TFPI2</t>
  </si>
  <si>
    <t>7980</t>
  </si>
  <si>
    <t>PP5|REF1|TFPI-2</t>
  </si>
  <si>
    <t>tissue factor pathway inhibitor 2</t>
  </si>
  <si>
    <t>This gene encodes a member of the Kunitz-type serine proteinase inhibitor family. The protein can inhibit a variety of serine proteases including factor VIIa/tissue factor, factor Xa, plasmin, trypsin, chymotryspin and plasma kallikrein. This gene has been identified as a tumor suppressor gene in several types of cancer. Alternative splicing results in multiple transcript variants. [provided by RefSeq, Aug 2012]</t>
  </si>
  <si>
    <t>chr7:93890753-93885396</t>
  </si>
  <si>
    <t>GO:0071498 cellular response to fluid shear stress;GO:0034405 response to fluid shear stress;GO:0007596 blood coagulation</t>
  </si>
  <si>
    <t>[GO:0005576] extracellular region; [GO:0098772] molecular function regulator activity; [GO:0042060] wound healing; [GO:0005615] extracellular space; [GO:0005198] structural molecule activity; [GO:0031012] extracellular matrix; [GO:0030312] external encapsulating structure</t>
  </si>
  <si>
    <t>GO:0004867 serine-type endopeptidase inhibitor activity;GO:0005201 extracellular matrix structural constituent;GO:0004866 endopeptidase inhibitor activity</t>
  </si>
  <si>
    <t>[IPR002223] Pancreatic trypsin inhibitor Kunitz domain; [IPR008296] Tissue factor pathway inhibitor-like; [IPR020901] Proteinase inhibitor I2, Kunitz, conserved site; [IPR036880] Pancreatic trypsin inhibitor Kunitz domain superfamily</t>
  </si>
  <si>
    <t>Narcissism; Residual Cancer; Amelanotic Skin Melanoma; Melanoma, Amelanotic; Gram-Negative Bacterial Infections; Teratoma, Malignant; Malignant Meningioma; Poorly differentiated carcinoma; Indian childhood cirrhosis; HELLP Syndrome; Carcinoma, Pancreatic Ductal; Acute interstitial pneumonia; Osteoarthrosis Deformans; Pancreatic Diseases; Acute intermittent porphyria; Alveolar rhabdomyosarcoma; Malignant Testicular Germ Cell Tumor; Malignant neoplasm of nasopharynx; Acute-On-Chronic Liver Failure; Cancer of Nasopharynx; Childhood Hepatocellular Carcinoma; Adult Hepatocellular Carcinoma; Melanoma, B16; Neoplasms, Intracranial; High grade glioma; androgen independent prostate cancer; Alzheimer disease, familial, type 3; Childhood Acute Myeloid Leukemia; Malignant neoplasm of testis; Vascular calcification; Inflammatory pain; Blood Coagulation Disorders; precancerous lesions; Germ cell tumor; Myocarditis; Vascular inflammations; Seminoma; Frontotemporal dementia; Gastrointestinal Carcinoid Tumor; Benign Neoplasm; Aortic Valve Insufficiency; Pancreatitis, Chronic; Adult Fibrosarcoma; Anaplastic thyroid carcinoma; Fibrosarcoma; Human papilloma virus infection; Choriocarcinoma; Essential Hypertension; Inflammation; Intrahepatic Cholangiocarcinoma; Invasive carcinoma of breast; Barrett Esophagus; Laryngeal Squamous Cell Carcinoma; Metastatic melanoma; Adenocarcinoma of pancreas; Mammary Neoplasms, Human; Mammary Carcinoma, Human; Rhabdomyosarcoma; Graves Disease; Bacterial Infections; Acute monocytic leukemia; Meningioma; Chronic kidney disease stage 5; Cerebral Infarction; HIV-1 infection; Malignant neoplasm of soft tissue; Malignant Glioma; Pancreatic Neoplasm; Tumor Angiogenesis; Kidney Failure, Chronic; Sarcoma; Liver Cirrhosis, Experimental; Secondary malignant neoplasm of liver; Pancreatic Ductal Adenocarcinoma; Small cell carcinoma of lung; Human immunodeficiency virus (HIV) II infection category B1; Brain Neoplasms; Liver diseases; Fetal Growth Retardation; Chronic Kidney Diseases; Childhood Acute Lymphoblastic Leukemia; Amyotrophic Lateral Sclerosis; Solid Neoplasm; Ischemic stroke; Adenoma; Esophageal Neoplasms; Coronary Arteriosclerosis; Malignant neoplasm of esophagus; Septicemia; Esophageal carcinoma; Colorectal Neoplasms; Secondary malignant neoplasm of lung; ANOPHTHALMIA AND PULMONARY HYPOPLASIA; Liver neoplasms; Sepsis; Ulcerative Colitis; Lung Neoplasms; Neurodegenerative Disorders; Nasopharyngeal carcinoma; Triple-Negative Breast Carcinoma; Malignant neoplasm of liver; Cerebrovascular accident; Triple Negative Breast Neoplasms; Malignant tumor of cervix; Childhood Leukemia; Multiple Myeloma; Cardiovascular Diseases; cervical cancer; Degenerative polyarthritis; Cervix carcinoma; Arteriosclerosis; Atherosclerosis; Carcinoma of bladder; leukemia; Malignant neoplasm of urinary bladder; Bladder Neoplasm; Adenocarcinoma;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</si>
  <si>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DOID:9119 acute myeloid leukemia;DOID:8466 retinal degeneration</t>
  </si>
  <si>
    <t>Osteoarthrosis Deformans; Pancreatic cancer; Pancreatic Neoplasm; Melanoma; Colorectal Neoplasms; Arthritis; Rheumatoid arthritis; Marfan Syndrome; Mammary Neoplasms; Liver carcinoma; Breast Carcinoma; Colorectal Cancer; Breast Cancer</t>
  </si>
  <si>
    <t>[{"UniProt":"P48307","EnsemblGene":["ENSG00000105825"],"EnsemblTrans":[["ENST00000222543","ENSP00000222543","principal2"]],"RefSeq":[["NM_001271003","NP_001257932","REVIEWED"],["NM_006528","NP_006519","REVIEWED"]],"UCSC":["uc003umy"],"SwissProt":["TFPI2_HUMAN"]}]</t>
  </si>
  <si>
    <t>Selective cytoplasmic expression in placental trophoblasts.; antibody: Strong cytoplasmic immunoreactivity was obseved in placental syncytiotrophoblasts. One case of endometrium showed distinct positivity in glandular cells. Remaining normal cells were negative.</t>
  </si>
  <si>
    <t>Antibody: Fractions of cases in endometrial, cervical and lung cancer showed distinct immunoreactivity. Malignant cells in general were negative.</t>
  </si>
  <si>
    <t>(M5946)HALLMARK COAGULATION; (M5907)HALLMARK ESTROGEN RESPONSE LATE; (M5921)HALLMARK COMPLEMENT</t>
  </si>
  <si>
    <t>LASP1</t>
  </si>
  <si>
    <t>3927</t>
  </si>
  <si>
    <t>Lasp-1|MLN50</t>
  </si>
  <si>
    <t>LIM and SH3 protein 1</t>
  </si>
  <si>
    <t>This gene encodes a member of a subfamily of LIM proteins, characterized by a LIM motif and a domain of Src homology region 3, and also a member of the nebulin family of actin-binding proteins. The encoded protein is a cAMP and cGMP dependent signaling protein and binds to the actin cytoskeleton at extensions of the cell membrane. The encoded protein has been linked to metastatic breast cancer, hematopoetic tumors such as B-cell lymphomas, and colorectal cancer. [provided by RefSeq, Oct 2012]</t>
  </si>
  <si>
    <t>chr17:38870058-38921770</t>
  </si>
  <si>
    <t>GO:0034220 monoatomic ion transmembrane transport;GO:0006811 monoatomic ion transport;GO:0055085 transmembrane transport</t>
  </si>
  <si>
    <t>[GO:0055085] transmembrane transport; [GO:0008092] cytoskeletal protein binding; [GO:0043226] organelle; [GO:0005856] cytoskeleton; [GO:0005215] transporter activity</t>
  </si>
  <si>
    <t>GO:0030864 cortical actin cytoskeleton;GO:0030863 cortical cytoskeleton;GO:0005938 cell cortex</t>
  </si>
  <si>
    <t>GO:0051015 actin filament binding;GO:0045296 cadherin binding;GO:0003779 actin binding</t>
  </si>
  <si>
    <t>Cancer-related genes; Predicted intracellular proteins</t>
  </si>
  <si>
    <t>[IPR000900] Nebulin repeat; [IPR001452] SH3 domain; [IPR035630] Lasp1, SH3 domain; [IPR036028] SH3-like domain superfamily; [IPR001781] Zinc finger, LIM-type</t>
  </si>
  <si>
    <t>Cytosol;Plasma membrane (Supported); Additional: Focal adhesion sites</t>
  </si>
  <si>
    <t>Cognition Disorders;Cognitive Dysfunction</t>
  </si>
  <si>
    <t>Female Breast Carcinoma; Malignant neoplasm of female breast; Fibroadenoma; Hematuria; Endometrial Neoplasms; TARSAL-CARPAL COALITION SYNDROME; early pregnancy; Malignant neoplasm of larynx; Stage 0 Gallbladder Cancer AJCC v8; Stage IIA Gallbladder Cancer AJCC v8; Stage IIB Gallbladder Cancer AJCC v8; Stage III Gallbladder Cancer AJCC v8; Stage IV Gallbladder Cancer AJCC v8; Myeloid Leukemia; Acute Chest Syndrome; Malignant neoplasm of gallbladder; Choriocarcinoma; Carcinoma of larynx; Gallbladder Carcinoma; Congenital contractural arachnodactyly; Carcinoma, Transitional Cell; Hormone refractory prostate cancer; Malignant Glioma; Lip and Oral Cavity Carcinoma; Malignant neoplasm of mouth; Adult Medulloblastoma; Benign Prostatic Hyperplasia; Childhood Medulloblastoma; Retinoblastoma; Hepatocarcinogenesis; Medulloblastoma; Cholangiocarcinoma; Malignant neoplasm of thyroid; Pancreatic Ductal Adenocarcinoma; Autistic Disorder; Thyroid Neoplasm; Thyroid carcinoma; Papillary thyroid carcinoma; Secondary malignant neoplasm of lung; ANOPHTHALMIA AND PULMONARY HYPOPLASIA; Hepatitis B; Squamous cell carcinoma of the head and neck; Nasopharyngeal carcinoma; Endometrial Carcinoma; Triple-Negative Breast Carcinoma; Impaired cognition; Triple Negative Breast Neoplasms; Squamous cell carcinoma of esophagus; Carcinoma of bladder; Malignant neoplasm of urinary bladder; Bladder Neoplasm; Conventional (Clear Cell) Renal Cell Carcinoma; Carcinoma; Secondary Neoplasm; Squamous cell carcinoma; Childhood Glioblastoma; Adult Glioblastoma; Malignant neoplasm of pancreas; Pancreatic carcinoma; Secondary malignant neoplasm of lymph node; Schizophrenia;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</si>
  <si>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Endometrial Neoplasms; Endometrial carcinoma; Impaired Cognition; Autism; Schizophrenia</t>
  </si>
  <si>
    <t>104</t>
  </si>
  <si>
    <t>[{"UniProt":"Q14847","EnsemblGene":["ENSG00000002834"],"EnsemblTrans":[["ENST00000318008","ENSP00000325240","principal1"],["ENST00000433206","ENSP00000401048",""],["ENST00000435347","ENSP00000392853"]],"RefSeq":[["NM_001271608","NP_001258537","REVIEWED"],["NM_006148","NP_006139","REVIEWED"]],"UCSC":["uc002hra"],"SwissProt":["LASP1_HUMAN"]},{"UniProt":"B4DIC4","RefSeq":[["NM_001271608","NP_001258537","REVIEWED"]],"SwissProt":["B4DIC4_HUMAN"]}]</t>
  </si>
  <si>
    <t xml:space="preserve">Cytoplasmic expression in several tissues, most abundant in the gastrointestinal tract and lymphoid tissues.; antibody: </t>
  </si>
  <si>
    <t>Antibody: Several cases of lymphoma, liver, stomach, pancreatic, ovarian, breast and colorectal cancers showed moderate cytoplasmic positivity. Most remaining cancer tissues were weakly stained in the cytoplasm or negative.</t>
  </si>
  <si>
    <t>ITGA1</t>
  </si>
  <si>
    <t>3672</t>
  </si>
  <si>
    <t>CD49a|VLA1</t>
  </si>
  <si>
    <t>integrin subunit alpha 1</t>
  </si>
  <si>
    <t>This gene encodes the alpha 1 subunit of integrin receptors. This protein heterodimerizes with the beta 1 subunit to form a cell-surface receptor for collagen and laminin. The heterodimeric receptor is involved in cell-cell adhesion and may play a role in inflammation and fibrosis. The alpha 1 subunit contains an inserted (I) von Willebrand factor type I domain which is thought to be involved in collagen binding. [provided by RefSeq, Jul 2008]</t>
  </si>
  <si>
    <t>chr5:52787916-52959209</t>
  </si>
  <si>
    <t>GO:0032516 positive regulation of phosphoprotein phosphatase activity;GO:0042059 negative regulation of epidermal growth factor receptor signaling pathway;GO:0010922 positive regulation of phosphatase activity</t>
  </si>
  <si>
    <t>[GO:0007155] cell adhesion; [GO:0005886] plasma membrane; [GO:0023052] signaling; [GO:0043226] organelle; [GO:0005576] extracellular region; [GO:0005615] extracellular space; [GO:0098631] cell adhesion mediator activity; [GO:0036211] protein modification process; [GO:0002376] immune system process; [GO:0048870] cell motility; [GO:0003013] circulatory system process; [GO:0012501] programmed cell death; [GO:0048856] anatomical structure development; [GO:0030154] cell differentiation; [GO:0031410] cytoplasmic vesicle</t>
  </si>
  <si>
    <t>GO:0034665 integrin alpha1-beta1 complex;GO:0008305 integrin complex;GO:0098636 protein complex involved in cell adhesion</t>
  </si>
  <si>
    <t>GO:0098639 collagen binding involved in cell-matrix adhesion;GO:0098634 cell-matrix adhesion mediator activity;GO:0098631 cell adhesion mediator activity</t>
  </si>
  <si>
    <t>Transporters:Accessory Factors Involved in Transport; CD markers; Cancer-related genes:Candidate cancer biomarkers</t>
  </si>
  <si>
    <t>[IPR000413] Integrin alpha chain; [IPR002035] von Willebrand factor, type A; [IPR013517] FG-GAP repeat; [IPR013519] Integrin alpha beta-propellor; [IPR013649] Integrin alpha-2; [IPR018184] Integrin alpha chain, C-terminal cytoplasmic region, conserved site; [IPR028994] Integrin alpha, N-terminal; [IPR032695] Integrin domain superfamily; [IPR036465] von Willebrand factor A-like domain superfamily</t>
  </si>
  <si>
    <t>Hemoglobin A, Glycosylated;Magnesium;Platelet Function Tests;Sodium;Thyrotropin</t>
  </si>
  <si>
    <t>Coronary Artery Disease;Lung Volume Measurements;Myocardial Infarction;Respiratory Function Tests;gamma-Glutamyltransferase</t>
  </si>
  <si>
    <t>Phimosis; Astrocytosis; Serum gamma-glutamyl transferase measurement; Alveolitis; Respiratory Function Tests; peak expiratory flow (procedure); Gliosis; DOSAGE-SENSITIVE SEX REVERSAL; Dejerine-Sottas Disease (disorder); Acute infectious disease; Reticulocyte count (procedure); Forced expiratory volume function; Arthritis, Psoriatic; Hyperalgesia; Inflammation; Primary biliary cirrhosis; Low density lipoprotein cholesterol measurement; Serum total cholesterol measurement; Metastatic melanoma; Influenza A; Dermatologic disorders; Ankylosing spondylitis; Red Blood Cell Count measurement; Pancreatic Neoplasm; Attention deficit hyperactivity disorder; Fatty Liver; Colonic Neoplasms; Osteoporosis; Colitis; Steatohepatitis; Solid Neoplasm; Blood Protein Measurement; Fibrosis, Liver; Diabetic Nephropathy; Tuberculosis; ANOPHTHALMIA AND PULMONARY HYPOPLASIA; Chronic Obstructive Airway Disease; Hepatitis B; Virus Diseases; Coronary Artery Disease; Myocardial Infarction; Multiple Sclerosis; Renal Cell Carcinoma; Malignant neoplasm of pancreas; Pancreatic carcinoma; Rheumatoid Arthritis; Secondary malignant neoplasm of lymph node; Diabetes Mellitus, Non-Insulin-Dependent; Stomach Carcinoma; Malignant neoplasm of stomach; Non-Small Cell Lung Carcinoma; Colorectal Carcinoma; Neoplasm Metastasis; Breast Carcinoma; Malignant neoplasm of breast; Primary malignant neoplasm; Malignant Neoplasms; Neoplasms</t>
  </si>
  <si>
    <t>Chronic Obstructive Pulmonary Disease; Coronary artery disease; Myocardial Infarction; Diabetes Mellitus</t>
  </si>
  <si>
    <t>159</t>
  </si>
  <si>
    <t>[{"UniProt":"P56199","EnsemblGene":["ENSG00000213949"],"EnsemblTrans":[["ENST00000282588","ENSP00000282588","principal1"]],"RefSeq":[["NM_181501","NP_852478","REVIEWED"]],"UCSC":["uc003jou"],"SwissProt":["ITA1_HUMAN"]}]</t>
  </si>
  <si>
    <t>antibody: Most normal tissues displayed moderate cytoplasmic positivity. The pancreatic islets, a subset of cells in the intestine, urothelial cells, Leydig cells, Purkinje cells and breast showed strong positivity. The liver and lymphoid tissues were mainly negative.; Cytoplasmic expression in most tissues.</t>
  </si>
  <si>
    <t>Antibody: Most of the cancer tissues displayed weak to moderate cytoplasmic positivity. Several cases of pancreatic cancer showed strong positivity. Lymphomas, prostate and testicular cancers were mainly negative.</t>
  </si>
  <si>
    <t>(M11)PID PRL SIGNALING EVENTS PATHWAY; (M274)PID LYMPH ANGIOGENESIS PATHWAY; (M47)PID INTEGRIN CS PATHWAY</t>
  </si>
  <si>
    <t>(hsa05412)Arrhythmogenic right ventricular cardiomyopathy; (hsa04512)ECM-receptor interaction; (hsa05410)Hypertrophic cardiomyopathy</t>
  </si>
  <si>
    <t>COL4A1</t>
  </si>
  <si>
    <t>1282</t>
  </si>
  <si>
    <t>BSVD|BSVD1|COL4A1s|PADMAL|RATOR</t>
  </si>
  <si>
    <t>collagen type IV alpha 1 chain</t>
  </si>
  <si>
    <t>This gene encodes a type IV collagen alpha protein. Type IV collagen proteins are integral components of basement membranes. This gene shares a bidirectional promoter with a paralogous gene on the opposite strand. The protein consists of an amino-terminal 7S domain, a triple-helix forming collagenous domain, and a carboxy-terminal non-collagenous domain. It functions as part of a heterotrimer and interacts with other extracellular matrix components such as perlecans, proteoglycans, and laminins. In addition, proteolytic cleavage of the non-collagenous carboxy-terminal domain results in a biologically active fragment known as arresten, which has anti-angiogenic and tumor suppressor properties. Mutations in this gene cause porencephaly, cerebrovascular disease, and renal and muscular defects. Alternative splicing results in multiple transcript variants. [provided by RefSeq, Dec 2014]</t>
  </si>
  <si>
    <t>chr13:110307157-110148963</t>
  </si>
  <si>
    <t>GO:0061304 retinal blood vessel morphogenesis;GO:0038063 collagen-activated tyrosine kinase receptor signaling pathway;GO:0061299 retina vasculature morphogenesis in camera-type eye</t>
  </si>
  <si>
    <t>[GO:0005198] structural molecule activity; [GO:0005576] extracellular region; [GO:0031012] extracellular matrix; [GO:0030312] external encapsulating structure; [GO:0048856] anatomical structure development; [GO:0005615] extracellular space; [GO:0030198] extracellular matrix organization; [GO:0043226] organelle; [GO:0005783] endoplasmic reticulum; [GO:0034330] cell junction organization; [GO:0030154] cell differentiation; [GO:0023052] signaling</t>
  </si>
  <si>
    <t>GO:0048407 platelet-derived growth factor binding;GO:0030020 extracellular matrix structural constituent conferring tensile strength;GO:0019838 growth factor binding</t>
  </si>
  <si>
    <t>Human disease related genes:Cardiovascular diseases:Vascular diseases; Human disease related genes:Congenital malformations:Congenital malformations of the nervous system; Disease related genes; Human disease related genes:Congenital malformations:Congenital malformations of the circulatory system; Predicted intracellular proteins; Predicted secreted proteins</t>
  </si>
  <si>
    <t>[ORPHA:36383] COL4A1-related familial vascular leukoencephalopathy; [ORPHA:99810] Familial porencephaly; [ORPHA:481986] Familial schizencephaly; [ORPHA:73229] HANAC syndrome; [ORPHA:477749] Pontine autosomal dominant microangiopathy with leukoencephalopathy; [ORPHA:75326] Retinal arterial tortuosity; [ORPHA:899] Walker-Warburg syndrome</t>
  </si>
  <si>
    <t>OMIM ID:175780 Brain small vessel disease 1 with or without ocular anomalies</t>
  </si>
  <si>
    <t>COL4A1-related condition; Irido-corneo-trabecular dysgenesis; COL4A1-related disorders; Brain small vessel disease 1 with or without ocular anomalies; Keratoconus; Autosomal dominant familial hematuria-retinal arteriolar tortuosity-contractures syndrome; COL4A1 or COL4A2-related cerebral small vessel disease; Microangiopathy and leukoencephalopathy, pontine, autosomal dominant; Abnormal cerebral morphology; Seizure; Intracerebral hemorrhage; Retinal arterial tortuosity; Congenital anomaly of kidney and urinary tract; See cases; Cerebral palsy; Porencephaly; Inborn genetic diseases; Microcephaly; COL4A1-Related Disorder; Optic nerve hypoplasia; Abnormal corpus callosum morphology; Intraventricular hemorrhage; Developmental cataract</t>
  </si>
  <si>
    <t>Blood Vessels;Child Development Disorders, Pervasive;Fibrinogen;Parkinson Disease;Pulse Wave Analysis;Waist Circumference;Waist-Hip Ratio;monocyte chemoattractant protein 1 (66-77)</t>
  </si>
  <si>
    <t>Body Weight;Cataract, Age-Related Nuclear;Coronary Disease;Longevity;Myocardial Infarction;Prion Diseases;Problem Behavior;Sleep;Vascular Calcification;Vascular Stiffness;Vital Capacity</t>
  </si>
  <si>
    <t>Angiopathy, hereditary, with nephropathy, aneurysms, and muscle cramps: likely pathogenic,pathogenic; Brain small vessel disease with hemorrhage: likely pathogenic,pathogenic; Clinvar: phenotype not specified: likely pathogenic,pathogenic,risk factor,uncertain significance; Hemorrhage, intracerebral, susceptibility to: risk factor,uncertain significance; Inborn genetic diseases: likely pathogenic,pathogenic,uncertain significance; Optic nerve hypoplasia: pathogenic; Porencephaly 1: likely pathogenic,pathogenic; Retinal arteries, tortuosity of: pathogenic; Schizencephaly: pathogenic</t>
  </si>
  <si>
    <t>HP:0011500:Polycoria; HP:0032325:Lacunar stroke; HP:0010636:Schizencephaly; HP:0007209:Facial paralysis; HP:0500087:Peripapillary atrophy; HP:0002077:Migraine with aura; HP:0032046:Focal cortical dysplasia; HP:0012400:Abnormal circulating aldolase concentration; HP:0001460:Aplasia/Hypoplasia involving the skeletal musculature; HP:0002334:Abnormal cerebellar vermis morphology; HP:0007227:Macrogyria; HP:0007894:Hypopigmentation of the fundus; HP:0012520:Dilation of Virchow-Robin spaces; HP:0007731:Chorioretinal dysplasia; HP:0010508:Metatarsus valgus; HP:0045040:Abnormal lactate dehydrogenase level; HP:0007676:Hypoplasia of the iris; HP:0012841:Retinal vascular tortuosity; HP:0000573:Retinal hemorrhage; HP:0000573:Retinal hemorrhage; HP:0000573:Retinal hemorrhage; HP:0011496:Corneal neovascularization; HP:0005115:Supraventricular arrhythmia; HP:0009918:Ectopia pupillae; HP:0002132:Porencephalic cyst; HP:0002140:Ischemic stroke; HP:0000587:Abnormal optic nerve morphology; HP:0007973:Retinal dysplasia; HP:0001136:Retinal arteriolar tortuosity; HP:0001136:Retinal arteriolar tortuosity; HP:0001136:Retinal arteriolar tortuosity; HP:0002536:Abnormal cortical gyration; HP:0040081:Abnormal circulating creatine kinase concentration; HP:0030890:Hyperintensity of cerebral white matter on MRI; HP:0002539:Cortical dysplasia; HP:0002301:Hemiplegia; HP:0000622:Blurred vision; HP:0005562:Multiple renal cysts; HP:0002273:Tetraparesis; HP:0004944:Dilatation of the cerebral artery; HP:0002518:Abnormal periventricular white matter morphology; HP:0030880:Raynaud phenomenon; HP:0001123:Visual field defect; HP:0001331:Absent septum pellucidum; HP:0001339:Lissencephaly; HP:0000176:Submucous cleft hard palate; HP:0000528:Anophthalmia; HP:0001342:Cerebral hemorrhage; HP:0002352:Leukoencephalopathy; HP:0000577:Exotropia; HP:0003560:Muscular dystrophy; HP:0002451:Limb dystonia; HP:0000556:Retinal dystrophy; HP:0001269:Hemiparesis; HP:0000646:Amblyopia; HP:0002172:Postural instability; HP:0000107:Renal cyst; HP:0001878:Hemolytic anemia; HP:0002269:Abnormality of neuronal migration; HP:0000541:Retinal detachment; HP:0003829:Typified by incomplete penetrance; HP:0002076:Migraine; HP:0000519:Developmental cataract; HP:0000482:Microcornea; HP:0000482:Microcornea; HP:0001305:Dandy-Walker malformation; HP:0000572:Visual loss; HP:0000790:Hematuria; HP:0000790:Hematuria; HP:0001302:Pachygyria; HP:0003394:Muscle spasm; HP:0003394:Muscle spasm; HP:0000483:Astigmatism; HP:0007957:Corneal opacity; HP:0007957:Corneal opacity; HP:0002126:Polymicrogyria; HP:0000612:Iris coloboma; HP:0007359:Focal-onset seizure; HP:0000193:Bifid uvula; HP:0000540:Hypermetropia; HP:0000411:Protruding ear; HP:0003596:Middle age onset; HP:0003581:Adult onset; HP:0000726:Dementia; HP:0000358:Posteriorly rotated ears; HP:0008736:Hypoplasia of penis; HP:0001321:Cerebellar hypoplasia; HP:0001328:Specific learning disability; HP:0007663:Reduced visual acuity; HP:0001284:Areflexia; HP:0000083:Renal insufficiency; HP:0000083:Renal insufficiency; HP:0000613:Photophobia; HP:0003487:Babinski sign; HP:0100543:Cognitive impairment; HP:0000568:Microphthalmia; HP:0000568:Microphthalmia; HP:0000501:Glaucoma; HP:0000501:Glaucoma; HP:0003202:Skeletal muscle atrophy; HP:0003236:Elevated circulating creatine kinase concentration; HP:0003236:Elevated circulating creatine kinase concentration; HP:0011462:Young adult onset; HP:0000545:Myopia; HP:0001265:Hyporeflexia; HP:0001274:Agenesis of corpus callosum; HP:0001272:Cerebellar atrophy; HP:0001332:Dystonia; HP:0000256:Macrocephaly; HP:0000238:Hydrocephalus; HP:0000238:Hydrocephalus; HP:0001324:Muscle weakness; HP:0002119:Ventriculomegaly; HP:0000175:Cleft palate; HP:0000648:Optic atrophy; HP:0001257:Spasticity; HP:0011463:Childhood onset; HP:0000369:Low-set ears; HP:0000518:Cataract; HP:0000028:Cryptorchidism; HP:0003577:Congenital onset; HP:0003593:Infantile onset; HP:0000252:Microcephaly; HP:0001252:Hypotonia; HP:0001249:Intellectual disability; HP:0001249:Intellectual disability; HP:0001249:Intellectual disability; HP:0001263:Global developmental delay; HP:0001250:Seizure; HP:0001250:Seizure; HP:0000006:Autosomal dominant inheritance; HP:0000006:Autosomal dominant inheritance; HP:0000006:Autosomal dominant inheritance; HP:0000006:Autosomal dominant inheritance</t>
  </si>
  <si>
    <t>Arterial Stiffness; Axenfeld syndrome; BRAIN SMALL VESSEL DISEASE WITH HEMORRHAGE; BRAIN SMALL VESSEL DISEASE WITH OR WITHOUT OCULAR ANOMALIES; Brain Small Vessel Disease With Axenfeld-Rieger Anomaly; Familial vascular leukoencephalopathy; RETINAL ARTERIES, TORTUOSITY OF; Developmental Porencephaly; HEMORRHAGE, INTRACEREBRAL, SUSCEPTIBILITY TO; Hemiplegia, Infantile; Malignant Atrophic Papulosis; PORENCEPHALY, FAMILIAL; Paralytic stroke; Porencephaly, Type 1, Autosomal Dominant; Post-traumatic Porencephaly; TORCH syndrome; AXENFELD-RIEGER SYNDROME, TYPE 3; Angiopathy, Hereditary, With Nephropathy, Aneurysms, And Muscle Cramps; Jaundice, Hemolytic; Familial schizencephaly; Axenfeld anomaly (disorder); Axenfeld-Rieger Syndrome, Type 1; Cerebral Autosomal Recessive Arteriopathy with Subcortical Infarcts and Leukoencephalopathy; Tympanosclerosis; Congenital porencephaly; Porencephaly; spinal cord involvement; Schizencephaly; Supraventricular Arrhythmia by ECG Finding; Thin basement membrane disease; Anemia, Microangiopathic; Hemolytic disorder; Hyperintensity of cerebral white matter on MRI; Abnormal aldolase level; Anemia, Hemolytic, Acquired; Degenerative brain disorder; Retinal Hemorrhage; Cerebral venous sinus thrombosis; Angioedema; Abnormal lactate dehydrogenase activity; Aplasia/Hypoplasia involving the skeletal musculature; Muscle eye brain disease; Retinal depigmentation; Supraventricular arrhythmia; Retinal vascular tortuosity; X-linked hydrocephalus syndrome; Chorioretinal dysplasia; Walker-Warburg congenital muscular dystrophy; Axenfeld-Rieger syndrome; Irido-corneal dysgenesis; Metatarsal Valgus; Retinal arteriolar tortuosity; Rieger syndrome; Familial Hemiplegic Migraine; Stroke, Lacunar; Motor Disorders; Blurred Vision, CTCAE; Dilatation of the cerebral artery; Muscle Cramp; Alexander Disease; Stroke-like episode; Blurred vision; Hyalinosis, Segmental Glomerular; Porencephalic cyst; Microangiopathic hemolytic anemia; Persistent Hyperplastic Primary Vitreous; Acquired porencephaly; Retinal Dysplasia; Globoid cell leukodystrophy; Thrombosis of cerebral veins; ARTERIAL TORTUOSITY SYNDROME; CADASIL Syndrome; Hemiplegia; Dystonia, Limb; Quadriparesis; Focal cortical dysplasia; Multiple renal cysts; Vesicoureteral Reflux 1; Visual field defects; Cystic Kidney Diseases; Eye Abnormalities; Heart Failure, Diastolic; Submucous cleft of hard palate; Body Weight; Quadriplegia; Childhood Ataxia with Central Nervous System Hypomyelinization; Familial thoracic aortic aneurysm and aortic dissection; Hypoplasia of the optic nerve; Nodular glomerulosclerosis; Malignant hyperpyrexia due to anesthesia; Disease of capillaries; Cerebral Small Vessel Diseases; Leukomalacia, Periventricular; Raynaud Phenomenon; Cerebral Aneurysm; Tumour budding; Cakut; Epilepsies, Partial; Ehlers-Danlos Syndrome; Exotropia; Hypertension, Renovascular; MELAS Syndrome; Absence of septum pellucidum; Amblyopia; Anophthalmos; ATRIAL SEPTAL DEFECT 1; Hemiparesis; Nephronophthisis; Bifid uvula; Simple renal cyst; Arteriopathic disease; Leukoplakia; Duration of sleep; Congenital cataract; Fabry Disease; Corneal Opacity; Abnormal vision; AICARDI-GOUTIERES SYNDROME; Polysomnography; Cerebral Hemorrhage; Microcornea; Pachygyria; Dandy-Walker Syndrome; Monocyte count procedure; Monocyte count result; Congenital coloboma of iris; Retinal Detachment; Sleep Apnea Syndromes; Protruding ear; Anemia, Hemolytic; Coloboma of iris; Pulmonary Hypertension; Low Vision; Specific learning disability; Bilateral cataracts (disorder); Pterygium Of Conjunctiva And Cornea; Pterygium of eye; Renal cyst; Neuromuscular Diseases; Spasm; Posteriorly rotated ear; Facial paralysis; Epileptic encephalopathy; Vesico-Ureteral Reflux; Leukoencephalopathy; Leukodystrophy; Polymicrogyria; Absent reflex; Tonometry; Poor school performance; Pterygium; Babinski Reflex; Retinal Dystrophies; Cerebellar Hypoplasia; Creatine phosphokinase serum increased; Cerebrovascular Disorders; Hypertrophic obstructive cardiomyopathy; Hematuria; Unspecified visual loss; Congenital hypoplasia of penis; Cerebral Palsy; Blood Coagulation Disorders; Congenital heart disease; Keratoconus; Serum LDL cholesterol measurement; Ductal Carcinoma; Muscular Dystrophy; Focal glomerulosclerosis; Mitochondrial Diseases; Serum HDL cholesterol measurement; Skeletal muscle atrophy; Intracranial Aneurysm; Hyporeflexia; Peripheral Arterial Diseases; Variable expressivity; Cerebellar atrophy; Microphthalmos; Brain Diseases; Movement Disorders; Macrocephaly; Atrial Septal Defects; Nephrotic Syndrome; Glomerular Filtration Rate; Disorder of eye; Invasive Ductal Breast Carcinoma; Visual Impairment; Anemia, Sickle Cell; Dysmorphic features; Gastric Adenocarcinoma; Dyslipidemias; Hydrocephalus; Spasticity, CTCAE; Low density lipoprotein cholesterol measurement; Serum total cholesterol measurement; Low set ears; Myopia; Lupus Nephritis; Migraine Disorders; Muscle Weakness; High density lipoprotein measurement; Cardiac Arrhythmia; Hypertrophic Cardiomyopathy; Triglycerides measurement; Waist-Hip Ratio; Optic Atrophy; Muscle Spasticity; Developmental delay (disorder); Nephroblastoma; Hypothyroidism; Agenesis of corpus callosum; Renal Insufficiency; Bacterial Infections; Myopathy; Chronic kidney disease stage 5; White Blood Cell Count procedure; Vascular Diseases; Presenile dementia; Cryptorchidism; Fatigue; Glaucoma; Dementia; Kidney Failure, Chronic; Liver Cirrhosis, Experimental; Cataract; Cardiomyopathies; Muscle hypotonia; Microcephaly; Arthritis; Autism Spectrum Disorders; Chronic Kidney Diseases; Familial (FPAH); Congenital Abnormality; Ischemic stroke; Kidney Diseases; Fibrosis, Liver; Diabetic Nephropathy; Epilepsy; Coronary Arteriosclerosis; Coronary heart disease; Impaired cognition; Cerebrovascular accident; Coronary Artery Disease; Depressive disorder; Multiple Myeloma; Cardiovascular Diseases; Myocardial Infarction; Global developmental delay; Arteriosclerosis; Atherosclerosis; Carcinoma of bladder; Malignant neoplasm of urinary bladder; Bladder Neoplasm; Seizures; Intellectual Disability; Hypertensive disease; Childhood Glioblastoma; Adult Glioblastoma; Rheumatoid Arthritis; Mammary Neoplasms; Obesity; melanoma; Glioma; Glioblastoma; Glioblastoma Multiforme; Stomach Carcinoma; Malignant neoplasm of stomach; Primary malignant neoplasm of lung; Carcinoma of lung; Malignant neoplasm of lung; Prostate carcinoma; Malignant neoplasm of prostate; Tumor Cell Invasion; Breast Carcinoma; Malignant neoplasm of breast; Primary malignant neoplasm; Malignant Neoplasms; Neoplasms</t>
  </si>
  <si>
    <t>DOID:0090125 brain small vessel disease 1;DOID:5844 myocardial infarction;DOID:0111547 retinal arterial tortuosity</t>
  </si>
  <si>
    <t>Brain Small Vessel Disease With Axenfeld-Rieger Anomaly; Brain Small Vessel Disease With Hemorrhage; Brain Small Vessel Disease with or without ocular anomalies; HANAC Syndrome; Pontine Microangiopathy With Leukoencephalopathy; Retinal arterial tortuosity; Vascular Leukoencephalopathy; Angiopathy, Hereditary, With Nephropathy, Aneurysms, And Muscle Cramps; Congenital Porencephaly; Developmental Porencephaly; Porencephaly; Cerebral Microangiopathy; Focal cortical dysplasia; Schizencephaly; Rieger syndrome; Axenfeld anomaly; Leukoencephalopathy with vanishing white matter; Walker-Warburg Syndrome; Walker-Warburg Congenital Muscular Dystrophy; Raynaud Phenomenon; Acquired Porencephaly; Retinal Dysplasia; Porencephalic cyst; Glomerular Hyalinosis; Microangiopathic hemolytic anemia; Multiple renal cysts; Cerebral palsy; Congenital Cataract; Hypoplasia Of The Optic Nerve; Submucosal cleft palate; Thoracic Aortic Aneurysm And Aortic Dissection; Syndromic microphthalmia; Vascular Diseases; Exotropia; Diabetic Nephropathy; Ischemic Stroke; Muscular dystrophy; Renal cyst; Retinal Detachment; Absence Of Septum Pellucidum; Leukoencephalopathy; Leukodystrophy; Dandy-Walker Syndrome; Glomerulosclerosis; Pachygyria; Microcornea; Sleep Apnea; Congenital Coloboma Of Iris; Retinal Dystrophy; Dementia; Specific Learning Disorder; Nephrotic Syndrome; Facial paralysis; Polymicrogyria; Posteriorly Rotated Ear; Cerebellar Hypoplasia; Heart Failure; Migraine; Stroke; Disorder Of Eye; Agenesis Of Corpus Callosum; Microphthalmos; Movement Disorders; Congenital Hypoplasia Of Penis; Cardiovascular Diseases; Renal Insufficiency; Cerebellar atrophy; Myopathy; Hydrocephalus; Coronary artery disease; Kidney Disease; Impaired Cognition; Hypothyroidism; Dysmorphic Features; Macrocephaly; Glaucoma; Myopia; Arthritis; Rheumatoid arthritis; Anemia; Optic Atrophy; Hypertension; Cataract; Cryptorchidism; Microcephaly; Mental Depression; Developmental Delay; Mental retardation</t>
  </si>
  <si>
    <t>148</t>
  </si>
  <si>
    <t>254</t>
  </si>
  <si>
    <t>[{"UniProt":"P02462","EnsemblGene":["ENSG00000187498"],"EnsemblTrans":[["ENST00000375820","ENSP00000364979","principal1"],["ENST00000543140","ENSP00000443348",""]],"RefSeq":[["NM_001303110","NP_001290039","REVIEWED"],["NM_001845","NP_001836","REVIEWED"]],"UCSC":["uc001vqw"],"SwissProt":["CO4A1_HUMAN"]},{"UniProt":"A5PKV2","RefSeq":[["NM_001303110","NP_001290039","REVIEWED"]],"SwissProt":["A5PKV2_HUMAN"]}]</t>
  </si>
  <si>
    <t>antibody: Distinct positivity was observed in endothelium and in basal membranes of most epithelial tissues. Remaining normal tissues were negative. 
; Distinct expression in basement membranes and stromal cells of placenta.</t>
  </si>
  <si>
    <t xml:space="preserve">Antibody: Weak cytoplasmic positivity was observed in some endometrial-, testicular-, colorectal- and lung cancers. Tumor stroma was often distinctly stained. Remaining malignant tissues were in general negative.  </t>
  </si>
  <si>
    <t>(M5905)HALLMARK ADIPOGENESIS; (M5930)HALLMARK EPITHELIAL MESENCHYMAL TRANSITION</t>
  </si>
  <si>
    <t>COL4A2</t>
  </si>
  <si>
    <t>1284</t>
  </si>
  <si>
    <t>BSVD2|ICH|POREN2</t>
  </si>
  <si>
    <t>collagen type IV alpha 2 chain</t>
  </si>
  <si>
    <t>This gene encodes one of the six subunits of type IV collagen, the major structural component of basement membranes. The C-terminal portion of the protein, known as canstatin, is an inhibitor of angiogenesis and tumor growth. Like the other members of the type IV collagen gene family, this gene is organized in a head-to-head conformation with another type IV collagen gene so that each gene pair shares a common promoter. [provided by RefSeq, Jul 2008]</t>
  </si>
  <si>
    <t>chr13:110307284-110513209</t>
  </si>
  <si>
    <t>GO:0038063 collagen-activated tyrosine kinase receptor signaling pathway;GO:0038065 collagen-activated signaling pathway;GO:0035987 endodermal cell differentiation</t>
  </si>
  <si>
    <t>[GO:0005198] structural molecule activity; [GO:0005576] extracellular region; [GO:0031012] extracellular matrix; [GO:0030312] external encapsulating structure; [GO:0048856] anatomical structure development; [GO:0006351] DNA-templated transcription; [GO:0023052] signaling; [GO:0005615] extracellular space; [GO:0030198] extracellular matrix organization; [GO:0043226] organelle; [GO:0005783] endoplasmic reticulum; [GO:0030154] cell differentiation</t>
  </si>
  <si>
    <t>GO:0030020 extracellular matrix structural constituent conferring tensile strength;GO:0005201 extracellular matrix structural constituent;GO:0060090 molecular adaptor activity</t>
  </si>
  <si>
    <t>Human disease related genes:Cardiovascular diseases:Vascular diseases; Human disease related genes:Congenital malformations:Congenital malformations of the nervous system; Disease related genes; Cancer-related genes:Candidate cancer biomarkers; Predicted intracellular proteins; Predicted secreted proteins</t>
  </si>
  <si>
    <t>[IPR008160] Collagen triple helix repeat; [IPR001442] Collagen IV, non-collagenous; [IPR016187] C-type lectin fold; [IPR036954] Collagen IV, non-collagenous domain superfamily; [IPR019326] Protein NDNF</t>
  </si>
  <si>
    <t>[ORPHA:99810] Familial porencephaly</t>
  </si>
  <si>
    <t>OMIM ID:614519 Hemorrhage, intracerebral, susceptibility to</t>
  </si>
  <si>
    <t>COL4A2-related condition; Porencephaly 2; Inborn genetic diseases; COL4A2-Related Disorder; Cerebral palsy; Seizure; Intellectual disability</t>
  </si>
  <si>
    <t>Angiography;Body Mass Index;Electrocardiography;Fetal Hemoglobin;Glomerular Filtration Rate</t>
  </si>
  <si>
    <t>Coronary Artery Disease;Coronary Disease;Mental Disorders;Myocardial Infarction;Vascular Calcification;White Matter</t>
  </si>
  <si>
    <t>OMIM ID:614483 Brain small vessel disease 2</t>
  </si>
  <si>
    <t>Clinvar: phenotype not specified: likely pathogenic,pathogenic; Porencephaly 1: pathogenic; Porencephaly 2: pathogenic</t>
  </si>
  <si>
    <t>HP:0032391:Subcortical heterotopia; HP:0010636:Schizencephaly; HP:0002132:Porencephalic cyst; HP:0002301:Hemiplegia; HP:0002170:Intracranial hemorrhage; HP:0002510:Spastic tetraplegia; HP:0003829:Typified by incomplete penetrance; HP:0000565:Esotropia; HP:0002126:Polymicrogyria; HP:0007359:Focal-onset seizure; HP:0002069:Bilateral tonic-clonic seizure; HP:0001510:Growth delay; HP:0002119:Ventriculomegaly; HP:0001263:Global developmental delay; HP:0000006:Autosomal dominant inheritance</t>
  </si>
  <si>
    <t>PORENCEPHALY 2; Developmental Porencephaly; HEMORRHAGE, INTRACEREBRAL, SUSCEPTIBILITY TO; PORENCEPHALY, FAMILIAL; Porencephaly, Type 1, Autosomal Dominant; Post-traumatic Porencephaly; Angiopathy, Hereditary, With Nephropathy, Aneurysms, And Muscle Cramps; Bilateral polymicrogyria; Congenital porencephaly; Hereditary nephritis; Porencephaly; Schizencephaly; Chondromyxoid fibroma; Thin basement membrane disease; Hyperintensity of cerebral white matter on MRI; Miosis disorder; Familial Hemiplegic Migraine; Stroke, Lacunar; CORONARY ARTERY DISEASE, AUTOSOMAL DOMINANT, 1; Porencephalic cyst; Acquired porencephaly; Arteriovenous Malformations, Cerebral; Intracranial Hemorrhage; Hemiplegia; Calcification of coronary artery; Hypoplasia of the optic nerve; Sense of smell impaired; Cerebral Small Vessel Diseases; Autoimmune Lymphoproliferative Syndrome; Cerebral Amyloid Angiopathy; Blood urea nitrogen measurement; Long QT Syndrome; AURAL ATRESIA, CONGENITAL; Disseminated Intravascular Coagulation; Pelvic Organ Prolapse; Cerebral Hemorrhage; Cavernous Hemangioma of Brain; Pituitary Diseases; COLORECTAL CANCER, SUSCEPTIBILITY TO, 3; Bilateral cataracts (disorder); COLORECTAL CANCER, SUSCEPTIBILITY TO, 1; COLORECTAL CANCER, SUSCEPTIBILITY TO, 10; COLORECTAL CANCER, SUSCEPTIBILITY TO, 12; Malignant neoplasm of large intestine; Leukoencephalopathy; Cerebrovascular Disorders; Androgen-Insensitivity Syndrome; Blood Coagulation Disorders; Congenital heart disease; Keratoconus; Dehydration; Nephritis; Variable expressivity; Caffeine related disorders; Nephrotic Syndrome; Glomerular Filtration Rate; Cerebral ventriculomegaly; Dilated ventricles (finding); Adenoma of large intestine; IGA Glomerulonephritis; Hyperlipidemia; Spasticity, CTCAE; Low density lipoprotein cholesterol measurement; Serum total cholesterol measurement; Subarachnoid Hemorrhage; Diastolic blood pressure; Migraine Disorders; Adenocarcinoma of large intestine; Triglycerides measurement; Waist-Hip Ratio; Uterine Fibroids; Muscle Spasticity; Adenomatous Polyposis Coli; Myopathy; Chronic kidney disease stage 5; White Blood Cell Count procedure; Cerebral Infarction; Presenile dementia; Dementia; Kidney Failure, Chronic; Liver Cirrhosis, Experimental; Cataract; Hodgkin Disease; Atrial Fibrillation; Muscle hypotonia; Small cell carcinoma of lung; Huntington Disease; MYELODYSPLASTIC SYNDROME; Arthritis; Congenital Abnormality; Autistic Disorder; Amyotrophic Lateral Sclerosis; Solid Neoplasm; Ischemic stroke; Kidney Diseases; Epithelial ovarian cancer; Coronary Arteriosclerosis; Colorectal Neoplasms; Coronary heart disease; Triple-Negative Breast Carcinoma; Cerebrovascular accident; Diabetes Mellitus, Insulin-Dependent; Triple Negative Breast Neoplasms; Coronary Artery Disease; Cardiovascular Diseases; Myocardial Infarction; Global developmental delay; Seizures; Hypertensive disease; Carcinoma; Malignant neoplasm of pancreas; Pancreatic carcinoma; Mammary Neoplasms; Carcinoma, Ovarian Epithelial; Malignant tumor of colon; Leukemia, Myelocytic, Acute; Diabetes Mellitus, Non-Insulin-Dependent; Stomach Carcinoma; Malignant neoplasm of stomach; Primary malignant neoplasm of lung; Carcinoma of lung; Malignant neoplasm of lung; Colorectal Carcinoma; Carcinogenesis; Neoplasm Metastasis; Tumor Cell Invasion; Breast Carcinoma; Malignant neoplasm of breast; Primary malignant neoplasm; Malignant Neoplasms; Neoplasms</t>
  </si>
  <si>
    <t>DOID:1936 atherosclerosis;DOID:0112314 brain small vessel disease 2;DOID:0060263 porencephaly</t>
  </si>
  <si>
    <t>Angiopathy, Hereditary, With Nephropathy, Aneurysms, And Muscle Cramps; Congenital Porencephaly; Developmental Porencephaly; Porencephaly; Pituitary Diseases; Miosis Disorder; Acquired Porencephaly; Porencephalic cyst; Hypoplasia Of The Optic Nerve; Colorectal adenoma; Nephrotic Syndrome; Coronary Heart Disease; Coronary artery disease; Myocardial Infarction; Colonic Neoplasms; Lung carcinoma; Colorectal Neoplasms; Arthritis; Autism; Leukemia; Colorectal Cancer; Developmental Delay</t>
  </si>
  <si>
    <t>147</t>
  </si>
  <si>
    <t>[{"UniProt":"P08572","EnsemblGene":["ENSG00000134871"],"EnsemblTrans":[["ENST00000360467","ENSP00000353654","principal1"]],"RefSeq":[["NM_001846","NP_001837","REVIEWED"]],"UCSC":["uc001vqx"],"SwissProt":["CO4A2_HUMAN"]}]</t>
  </si>
  <si>
    <t>antibody: Alveolar cells, muscle and stromal cells including endothelium displayed strong immunoreactivity. Strong cytoplasmic staining with a granular pattern was observed in the small intestine, gall bladder and parts of pancreas. Remaining normal tissues were generally negative.; Distinct membranous expression in various tissues, most prominent in smooth muscle, basal membranes, endothelium and connective tissue.</t>
  </si>
  <si>
    <t>Antibody: Malignant cells were generally negative. A few cases of adenocarcinomas in for example lung, stomach and ovary exhibited strong granular cytoplasmic staining. Tumor stroma showed strong immunoreactivity.</t>
  </si>
  <si>
    <t>(M5887)NABA BASEMENT MEMBRANES; (M3005)NABA COLLAGENS; (M5884)NABA CORE MATRISOME</t>
  </si>
  <si>
    <t>(M5909)HALLMARK MYOGENESIS; (M5921)HALLMARK COMPLEMENT; (M5930)HALLMARK EPITHELIAL MESENCHYMAL TRANSITION</t>
  </si>
  <si>
    <t>FHL1</t>
  </si>
  <si>
    <t>2273</t>
  </si>
  <si>
    <t>FCMSU|FHL-1|FHL1A|FHL1B|FLH1A|KYOT|RBMX1A|RBMX1B|SLIM|SLIM-1|SLIM1|SLIMMER|XMPMA</t>
  </si>
  <si>
    <t>four and a half LIM domains 1</t>
  </si>
  <si>
    <t>This gene encodes a member of the four-and-a-half-LIM-only protein family. Family members contain two highly conserved, tandemly arranged, zinc finger domains with four highly conserved cysteines binding a zinc atom in each zinc finger. Expression of these family members occurs in a cell- and tissue-specific mode and these proteins are involved in many cellular processes. Mutations in this gene have been found in patients with Emery-Dreifuss muscular dystrophy. Multiple alternately spliced transcript variants which encode different protein isoforms have been described.[provided by RefSeq, Nov 2009]</t>
  </si>
  <si>
    <t>chrX:136146702-136211359</t>
  </si>
  <si>
    <t>GO:0043268 positive regulation of potassium ion transport;GO:0003254 regulation of membrane depolarization;GO:1901016 regulation of potassium ion transmembrane transporter activity</t>
  </si>
  <si>
    <t>[GO:0048856] anatomical structure development; [GO:0043226] organelle; [GO:0005634] nucleus; [GO:0005829] cytosol; [GO:0005886] plasma membrane; [GO:0030154] cell differentiation; [GO:0000278] mitotic cell cycle; [GO:0055085] transmembrane transport</t>
  </si>
  <si>
    <t>GO:0044325 transmembrane transporter binding;GO:0046872 metal ion binding;GO:0043169 cation binding</t>
  </si>
  <si>
    <t>[IPR001781] Zinc finger, LIM-type; [IPR042997] Four and a half LIM domains protein 1</t>
  </si>
  <si>
    <t>Cytosol (Uncertain); Additional: Plasma membrane</t>
  </si>
  <si>
    <t>[ORPHA:155] NON RARE IN EUROPE: Familial isolated hypertrophic cardiomyopathy; [ORPHA:97239] Reducing body myopathy; [ORPHA:98863] X-linked Emery-Dreifuss muscular dystrophy; [ORPHA:178461] X-linked myopathy with postural muscle atrophy; [ORPHA:431272] X-linked scapuloperoneal muscular dystrophy</t>
  </si>
  <si>
    <t>OMIM ID:300717 Reducing body myopathy, x-linked 1a, severe, with infantile or early childhood onset</t>
  </si>
  <si>
    <t>Cardiovascular phenotype; Myopathy, reducing body, X-linked, early-onset, severe; X-linked myopathy with postural muscle atrophy; Asymmetric septal hypertrophy; Uruguay Faciocardiomusculoskeletal syndrome; Myopathy, reducing body, X-linked, childhood-onset; X-linked scapuloperoneal muscular dystrophy; Emery-Dreifuss muscular dystrophy 6; Abnormality of the musculature</t>
  </si>
  <si>
    <t>OMIM ID:300696 Myopathy, x-linked, with postural muscle atrophy</t>
  </si>
  <si>
    <t>HP:0034394:Forearm supination contracture; HP:0008141:Dislocation of toes; HP:0009054:Scapuloperoneal myopathy; HP:0034320:Muscle fiber intracytoplasmic reducing inclusion bodies; HP:0034320:Muscle fiber intracytoplasmic reducing inclusion bodies; HP:0000339:Pugilistic facies; HP:0003704:Scapuloperoneal weakness; HP:0032232:Increased circulating creatine kinase MB isoform; HP:0005991:Limited neck flexion; HP:0030117:Absent muscle fiber emerin; HP:0003089:Hamstring contractures; HP:0004631:Decreased cervical spine flexion due to contractures of posterior cervical muscles; HP:0003715:Myofibrillar myopathy; HP:0001821:Broad nail; HP:0430028:Hyperplasia of the maxilla; HP:0000244:Brachyturricephaly; HP:0005155:Ventricular escape rhythm; HP:0001836:Camptodactyly of toe; HP:0008948:Proximal upper limb amyotrophy; HP:0008956:Proximal lower limb amyotrophy; HP:0011807:Type 1 muscle fiber atrophy; HP:0006785:Limb-girdle muscular dystrophy; HP:0002996:Limited elbow movement; HP:0410018:Recurrent ear infections; HP:0011421:Death in adolescence; HP:0031295:Left atrial enlargement; HP:0001714:Ventricular hypertrophy; HP:0005115:Supraventricular arrhythmia; HP:0000475:Broad neck; HP:0001169:Broad palm; HP:0001621:Weak voice; HP:0003141:Increased LDL cholesterol concentration; HP:0003678:Rapidly progressive; HP:0003678:Rapidly progressive; HP:0002486:Myotonia; HP:0001678:Atrioventricular block; HP:0008997:Proximal muscle weakness in upper limbs; HP:0001605:Vocal cord paralysis; HP:0003712:Skeletal muscle hypertrophy; HP:0003712:Skeletal muscle hypertrophy; HP:0001771:Achilles tendon contracture; HP:0001771:Achilles tendon contracture; HP:0001771:Achilles tendon contracture; HP:0000912:Sprengel anomaly; HP:0009046:Difficulty running; HP:0008994:Proximal muscle weakness in lower limbs; HP:0011712:Right bundle branch block; HP:0000336:Prominent supraorbital ridges; HP:0003805:Rimmed vacuoles; HP:0003805:Rimmed vacuoles; HP:0003805:Rimmed vacuoles; HP:0009473:Joint contracture of the hand; HP:0009125:Lipodystrophy; HP:0001417:X-linked inheritance; HP:0003418:Back pain; HP:0003418:Back pain; HP:0001423:X-linked dominant inheritance; HP:0001423:X-linked dominant inheritance; HP:0031956:Elevated circulating aspartate aminotransferase concentration; HP:0003376:Steppage gait; HP:0001374:Congenital hip dislocation; HP:0003306:Spinal rigidity; HP:0003306:Spinal rigidity; HP:0003306:Spinal rigidity; HP:0003306:Spinal rigidity; HP:0001822:Hallux valgus; HP:0030051:Tip-toe gait; HP:0006380:Knee flexion contracture; HP:0001712:Left ventricular hypertrophy; HP:0002747:Respiratory insufficiency due to muscle weakness; HP:0002747:Respiratory insufficiency due to muscle weakness; HP:0002747:Respiratory insufficiency due to muscle weakness; HP:0000448:Prominent nose; HP:0003691:Scapular winging; HP:0003691:Scapular winging; HP:0003691:Scapular winging; HP:0002987:Elbow flexion contracture; HP:0002505:Loss of ambulation; HP:0002155:Hypertriglyceridemia; HP:0009027:Foot dorsiflexor weakness; HP:0000445:Wide nose; HP:0001640:Cardiomegaly; HP:0007340:Lower limb muscle weakness; HP:0001645:Sudden cardiac death; HP:0003557:Increased variability in muscle fiber diameter; HP:0003557:Increased variability in muscle fiber diameter; HP:0003557:Increased variability in muscle fiber diameter; HP:0002359:Frequent falls; HP:0000232:Everted lower lip vermilion; HP:0003458:EMG: myopathic abnormalities; HP:0003458:EMG: myopathic abnormalities; HP:0012471:Thick vermilion border; HP:0002515:Waddling gait; HP:0002515:Waddling gait; HP:0002515:Waddling gait; HP:0003307:Hyperlordosis; HP:0003307:Hyperlordosis; HP:0001315:Reduced tendon reflexes; HP:0000574:Thick eyebrow; HP:0012385:Camptodactyly; HP:0001653:Mitral regurgitation; HP:0008064:Ichthyosis; HP:0000664:Synophrys; HP:0002751:Kyphoscoliosis; HP:0001387:Joint stiffness; HP:0001638:Cardiomyopathy; HP:0001419:X-linked recessive inheritance; HP:0001419:X-linked recessive inheritance; HP:0003701:Proximal muscle weakness; HP:0003701:Proximal muscle weakness; HP:0003701:Proximal muscle weakness; HP:0003701:Proximal muscle weakness; HP:0011675:Arrhythmia; HP:0003596:Middle age onset; HP:0002421:Poor head control; HP:0001644:Dilated cardiomyopathy; HP:0002878:Respiratory failure; HP:0003676:Progressive; HP:0000358:Posteriorly rotated ears; HP:0000278:Retrognathia; HP:0002910:Elevated hepatic transaminase; HP:0001284:Areflexia; HP:0001639:Hypertrophic cardiomyopathy; HP:0001639:Hypertrophic cardiomyopathy; HP:0001639:Hypertrophic cardiomyopathy; HP:0002355:Difficulty walking; HP:0003198:Myopathy; HP:0002808:Kyphosis; HP:0002808:Kyphosis; HP:0002808:Kyphosis; HP:0002093:Respiratory insufficiency; HP:0001761:Pes cavus; HP:0000767:Pectus excavatum; HP:0001762:Talipes equinovarus; HP:0003202:Skeletal muscle atrophy; HP:0003202:Skeletal muscle atrophy; HP:0001371:Flexion contracture; HP:0001371:Flexion contracture;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HP:0011462:Young adult onset; HP:0011462:Young adult onset; HP:0001513:Obesity; HP:0001288:Gait disturbance; HP:0001265:Hyporeflexia; HP:0001265:Hyporeflexia; HP:0001265:Hyporeflexia; HP:0000470:Short neck; HP:0000470:Short neck; HP:0000470:Short neck; HP:0000494:Downslanted palpebral fissures; HP:0003621:Juvenile onset; HP:0011463:Childhood onset; HP:0011463:Childhood onset; HP:0000369:Low-set ears; HP:0000508:Ptosis; HP:0003593:Infantile onset; HP:0002650:Scoliosis; HP:0002650:Scoliosis; HP:0002650:Scoliosis; HP:0002650:Scoliosis; HP:0002650:Scoliosis; HP:0001252:Hypotonia; HP:0001249:Intellectual disability; HP:0001249:Intellectual disability</t>
  </si>
  <si>
    <t>Emery-Dreifuss Muscular Dystrophy 6, X-Linked; MYOPATHY, X-LINKED, WITH POSTURAL MUSCLE ATROPHY (disorder); Myopathy, Reducing Body, X-Linked, Childhood-Onset; Myopathy, Reducing Body, X-Linked, Early-Onset, Severe; REDUCING BODY MYOPATHY, X-LINKED 1A, SEVERE, WITH INFANTILE OR EARLY CHILDHOOD ONSET; REDUCING BODY MYOPATHY, X-LINKED 1B, WITH LATE CHILDHOOD OR ADULT ONSET; URUGUAY FACIOCARDIOMUSCULOSKELETAL SYNDROME; Pugilistic facies; Scapuloperoneal myopathy; Scapuloperoneal weakness; Congenital hypoplasia of pulmonary artery; Marked muscular hypertrophy; Complement Factor H Deficiency; Hemophagocytic Lymphohistiocytosis, Familial, 1; Reducing-body myopathy; Absent muscle fiber emerin; Decreased cervical spine flexion due to contractures of posterior cervical muscles; Ventricular escape rhythm; Brachyturricephaly; Broad nail; Camptodactyly of toe; Progressive pes cavus; Proximal upper limb amyotrophy; Eichsfeld type congenital muscular dystrophy; Supraventricular Arrhythmia by ECG Finding; Limited elbow movement; Proximal lower limb amyotrophy; Type 1 muscle fiber atrophy; Myotonia; Supraventricular arrhythmia; X-Linked Emery-Dreifuss Muscular Dystrophy; Proximal muscle weakness in upper limbs; Low density lipoprotein increased; Spade-like hand; Rimmed vacuoles on biopsy; Sprengel deformity; Distal Muscular Dystrophies; Proximal muscle weakness in lower limbs; SCAPULOPERONEAL MYOPATHY, X-LINKED DOMINANT; Contracture of tendo achilles; Muscle fibrosis; Familial Hemophagocytic Lymphocytosis; Rapidly progressive; Prominent supraorbital ridges; Vocal Cord Paralysis; Muscular Dystrophy, Emery-Dreifuss; Muscular Atrophy; Increased variability in muscle fiber diameter; Toe-walking gait; Gait, Drop Foot; Congenital kyphosis; Contracture of joint of hand; Heart Failure, Diastolic; Spinal rigidity; Atypical Hemolytic Uremic Syndrome; Sore to touch; Drusen; Myofibrillar Myopathy; Ventricular hypertrophy; Hallux Valgus; Arthritis, Reactive; Atrioventricular Block; Congenital myopathy (disorder); Abnormality of the voice; X-linked dominant inheritance; Foot dorsiflexor weakness; Large nose; Muscle degeneration; Cancer of Digestive System; Flexion contracture - elbow; Winged scapula; Muscle Weakness Lower Limb; Cardiomyopathy, Hypertrophic, Familial; Noonan Syndrome; Respiratory insufficiency due to muscle weakness; Wide nose; Hypoparathyroidism; Frequent falls; Mitral Valve Insufficiency; Eversion of lower lip; Idiopathic Inflammatory Myopathies; Back Pain; Hemolytic-Uremic Syndrome; Contracture; Synophrys; Proximal muscle weakness; Waddling gait; EMG: myopathic abnormalities; Muscular Dystrophies, Limb-Girdle; Reduced tendon reflexes; Sudden Cardiac Death; Actinic keratosis; Chikungunya Fever; Muscular Dystrophy, Facioscapulohumeral; Multiple tumors; Congenital Dysplasia Of The Hip; Dissection of aorta; Lordosis; Idiopathic pulmonary hypertension; Joint stiffness; Muscle damage; X- linked recessive; Posteriorly rotated ear; Lyme Disease; Gastrointestinal Neoplasms; Retrognathia; Glycogen storage disease type II; Ichthyoses; Absent reflex; Flexion contracture; Paresis; Difficulty walking; Lipodystrophy; Creatine phosphokinase serum increased; Hypertrophic obstructive cardiomyopathy; Myositis; Congenital pectus excavatum; Muscular Dystrophy; Short neck; Kyphosis deformity of spine; Skeletal muscle atrophy; Hyporeflexia; Respiratory Insufficiency; Muscle Rigidity; Infection caused by Helicobacter pylori; Hypertriglyceridemia; Refractory anemias; Muscular Dystrophy, Duchenne; Hirschsprung Disease; Downward slant of palpebral fissure; Glomerulonephritis; Blindness; Left Ventricular Hypertrophy; Malignant neoplasm of gastrointestinal tract; Squamous cell carcinoma of skin; Low set ears; Muscle Weakness; Cardiac Arrhythmia; Hypertrophic Cardiomyopathy; Blepharoptosis; Ptosis; Myopathy; Age related macular degeneration; Lip and Oral Cavity Carcinoma; Malignant neoplasm of mouth; Idiopathic pulmonary arterial hypertension; Stomach Neoplasms; Scoliosis, unspecified; Liver Cirrhosis, Experimental; Cardiomyopathies; Muscle hypotonia; Familial (FPAH); Dwarfism; Hyperactive behavior; Colorectal Neoplasms; Adult Liver Carcinoma; Liver and Intrahepatic Biliary Tract Carcinoma; Chronic Obstructive Airway Disease; Hepatitis B; Squamous cell carcinoma of the head and neck; Malignant neoplasm of liver; Cerebrovascular accident; Autoimmune Diseases; Cardiovascular Diseases; Squamous cell carcinoma of esophagus; Carcinoma of bladder; Malignant neoplasm of urinary bladder; Bladder Neoplasm; Hypertensive disease; Diabetes; Adenocarcinoma of lung (disorder); Childhood Glioblastoma; Adult Glioblastoma; Rheumatoid Arthritis; Diabetes Mellitus; Obesity; Secondary malignant neoplasm of lymph node; Colon Carcinoma; Malignant tumor of colon; Diabetes Mellitus, Non-Insulin-Dependent; Glioblastoma; Glioblastoma Multiforme; Stomach Carcinoma; Malignant neoplasm of stomach; Non-Small Cell Lung Carcinoma; Prostate carcinoma; Liver carcinoma; Carcinogenesis; Neoplasm Metastasis; Tumor Cell Invasion; Breast Carcinoma; Malignant neoplasm of breast; Primary malignant neoplasm; Malignant Neoplasms; Neoplasms</t>
  </si>
  <si>
    <t>DOID:0080090 reducing body myopathy 1A;DOID:0080687 reducing body myopathy 1B;DOID:0112148 Uruguay faciocardiomusculoskeletal syndrome;DOID:0070251 X-linked Emery-Dreifuss muscular dystrophy 6</t>
  </si>
  <si>
    <t>MYOPATHY, X-LINKED, WITH POSTURAL MUSCLE ATROPHY; Myopathy With Postural Muscle Atrophy, X-Linked; Myopathy, Reducing Body, X-Linked; Reducing body myopathy; Scapuloperoneal Muscular Dystrophy, X-Linked; Scapuloperoneal Myopathy, X-Linked; Scapuloperoneal myopathy; Emery-Dreifuss Muscular Dystrophy; Emery-Dreifuss Muscular Dystrophy, X-Linked; Myofibrillar myopathy; Spade-Like Hand; Sprengel Deformity; Vocal Cord Paralysis; Limb-Girdle Muscular Dystrophy; Ventricular hypertrophy; Atrioventricular block; Elbow flexion contracture; Developmental dysplasia of the hip; Lipodystrophy; Synophrys; Ichthyosis; Posteriorly Rotated Ear; Heart Failure; Congenital Pectus Excavatum; Hypertrophic cardiomyopathy; Myopathy; Cardiomyopathy; Obesity; Ptosis; Scoliosis</t>
  </si>
  <si>
    <t>[{"UniProt":"Q13642","EnsemblGene":["ENSG00000022267"],"EnsemblTrans":[["ENST00000370683","ENSP00000359717","principal1"],["ENST00000394153","ENSP00000377709",""],["ENST00000394155","ENSP00000377710",""],["ENST00000535737","ENSP00000444815",""],["ENST00000539015","ENSP00000437673",""],["ENST00000543669","ENSP00000443333",""],["ENST00000618438","ENSP00000477609",""],["ENST00000628568","ENSP00000486782",""],["ENST00000628919","ENSP00000487147",""],["ENST00000629039","ENSP00000486439",""],["ENST00000630084","ENSP00000485897",""],["ENST00000651089","ENSP00000498684",""],["ENST00000651929","ENSP00000499016",""]],"RefSeq":[["NM_001159699","NP_001153171","REVIEWED"],["NM_001159700","NP_001153172","REVIEWED"],["NM_001159701","NP_001153173","REVIEWED"],["NM_001159702","NP_001153174","REVIEWED"],["NM_001159703","NP_001153175","REVIEWED"],["NM_001159704","NP_001153176","REVIEWED"],["NM_001167819","NP_001161291","REVIEWED"],["NM_001449","NP_001440","REVIEWED"],["XM_006724744","XP_006724807"],["XM_006724745","XP_006724808"],["XM_006724746","XP_006724809","MODEL"],["XM_006724747","XP_006724810"],["XM_017029357","XP_016884846"]],"UCSC":["uc004ezl"],"SwissProt":["FHL1_HUMAN"]},{"UniProt":"Q5JXI2","EnsemblGene":["ENSG00000022267"],"EnsemblTrans":[["ENST00000370676","ENSP00000359710",""]],"RefSeq":[["NM_001330659","NP_001317588","REVIEWED"]],"UCSC":["uc065bhi"],"SwissProt":["Q5JXI2_HUMAN"]},{"UniProt":"B7Z9A1","RefSeq":[["NM_001159700","NP_001153172","REVIEWED"]],"SwissProt":["B7Z9A1_HUMAN"]}]</t>
  </si>
  <si>
    <t>Distinct expression in muscle tissue and thyroid glands.; antibody: Kidney, ovarian stromal cells, placenta, seminiferus duct cells in testis, neuronal cells in CNS, myoctyes, thyroid and parathyroid gland showed strong cytoplasmic with additional nuclear positivity. Remaining normal cells were negative.</t>
  </si>
  <si>
    <t>Antibody: Malignant gliomas, renal and selected cases of thyroid and skin cancers showed strong cytoplasmic with additional nuclear positivity. Remaining malignancies were negative.</t>
  </si>
  <si>
    <t>PCDH18</t>
  </si>
  <si>
    <t>54510</t>
  </si>
  <si>
    <t>PCDH68L</t>
  </si>
  <si>
    <t>protocadherin 18</t>
  </si>
  <si>
    <t>This gene belongs to the protocadherin gene family, a subfamily of the cadherin superfamily. This gene encodes a protein which contains 6 extracellular cadherin domains, a transmembrane domain and a cytoplasmic tail differing from those of the classical cadherins. Although its specific function is undetermined, the cadherin-related neuronal receptor is thought to play a role in the establishment and function of specific cell-cell connections in the brain. [provided by RefSeq, Jul 2008]</t>
  </si>
  <si>
    <t>chr4:137532494-137518918</t>
  </si>
  <si>
    <t>[GO:0005886] plasma membrane; [GO:0007155] cell adhesion; [GO:0048856] anatomical structure development</t>
  </si>
  <si>
    <t>Cytosol (Approved); Additional: Golgi apparatus</t>
  </si>
  <si>
    <t>Blood Pressure;Child Development Disorders, Pervasive;Citalopram;Echocardiography;Neuroblastoma;Osteoporosis;Parkinson Disease;Resistin;Respiratory Function Tests;Selenium;Sodium;Waist Circumference</t>
  </si>
  <si>
    <t>Lupus Erythematosus, Systemic</t>
  </si>
  <si>
    <t>Squamous cell carcinoma of the head and neck; Myocardial Infarction; Intellectual Disability; Malignant neoplasm of colon and/or rectum; Colorectal Carcinoma; Liver carcinoma; Primary malignant neoplasm; Malignant Neoplasms; Neoplasms</t>
  </si>
  <si>
    <t>[{"UniProt":"Q9HCL0","EnsemblGene":["ENSG00000189184"],"EnsemblTrans":[["ENST00000344876","ENSP00000355082","alternative1"],["ENST00000412923","ENSP00000390688","principal4"]],"RefSeq":[["NM_001300828","NP_001287757","REVIEWED"],["NM_019035","NP_061908","REVIEWED"]],"UCSC":["uc003ihe"],"SwissProt":["PCD18_HUMAN"]},{"UniProt":"Q5HYG2","RefSeq":[["NM_001300828","NP_001287757","REVIEWED"],["NM_019035","NP_061908","REVIEWED"]],"SwissProt":["Q5HYG2_HUMAN"]}]</t>
  </si>
  <si>
    <t>muscle;small_intestine</t>
  </si>
  <si>
    <t>antibody: A majority of the normal cells showed strong cytoplasmic positivity. Glial cells were negative.; General cytoplasmic expression.</t>
  </si>
  <si>
    <t>Antibody: Cancer tissues generally displayed moderate to strong cytoplasmic immunoreactivity.</t>
  </si>
  <si>
    <t>ANKRD1</t>
  </si>
  <si>
    <t>27063</t>
  </si>
  <si>
    <t>ALRP|C-193|CARP|CVARP|MCARP|bA320F15.2</t>
  </si>
  <si>
    <t>ankyrin repeat domain 1</t>
  </si>
  <si>
    <t>The protein encoded by this gene is localized to the nucleus of endothelial cells and is induced by IL-1 and TNF-alpha stimulation. Studies in rat cardiomyocytes suggest that this gene functions as a transcription factor. Interactions between this protein and the sarcomeric proteins myopalladin and titin suggest that it may also be involved in the myofibrillar stretch-sensor system. [provided by RefSeq, Jul 2008]</t>
  </si>
  <si>
    <t>chr10:90921087-90912096</t>
  </si>
  <si>
    <t>GO:0043517 positive regulation of DNA damage response, signal transduction by p53 class mediator;GO:0070528 protein kinase C signaling;GO:0035994 response to muscle stretch</t>
  </si>
  <si>
    <t>[GO:0043226] organelle; [GO:0005634] nucleus; [GO:0005654] nucleoplasm; [GO:0005730] nucleolus; [GO:0006351] DNA-templated transcription; [GO:0006355] regulation of DNA-templated transcription; [GO:0140110] transcription regulator activity; [GO:0008092] cytoskeletal protein binding; [GO:0048856] anatomical structure development; [GO:0030154] cell differentiation; [GO:0023052] signaling; [GO:0005829] cytosol; [GO:0012501] programmed cell death; [GO:0003677] DNA binding; [GO:0007010] cytoskeleton organization</t>
  </si>
  <si>
    <t>GO:0031674 I band;GO:0001650 fibrillar center;GO:0030017 sarcomere</t>
  </si>
  <si>
    <t>GO:0031432 titin binding;GO:0070412 R-SMAD binding;GO:0002039 p53 binding</t>
  </si>
  <si>
    <t>[IPR002110] Ankyrin repeat; [IPR036770] Ankyrin repeat-containing domain superfamily</t>
  </si>
  <si>
    <t>Nucleoli fibrillar center (Approved); Additional: Nucleoplasm</t>
  </si>
  <si>
    <t>Blood Pressure;C-Reactive Protein</t>
  </si>
  <si>
    <t>Atrial Septal Defect Sinus Venosus; Total Anomalous Pulmonary Venous Return 1; Total anomalous pulmonary venous return; Eczema Herpeticum; Heart Failure, Diastolic; Neutrophil abnormality; Heart Septal Defects; Arrhythmogenic Right Ventricular Dysplasia; Familial dilated cardiomyopathy; Lipoatrophy; Ischemic cardiomyopathy; Electromyogram abnormal; Keratoderma, Palmoplantar; Breast adenocarcinoma; Lipodystrophy; Myocardial Reperfusion Injury; Creatine phosphokinase serum increased; Hypertrophic obstructive cardiomyopathy; Myositis; Cardiomegaly; Congenital heart disease; Well Differentiated Oligodendroglioma; Endometrioma; oligodendroglioma; Glomerulonephritis; Congenital Heart Defects; Cerebellar Ataxia; Lupus Nephritis; Mental Retardation; Cardiomyopathy, Dilated; Heart Diseases; Hypertrophic Cardiomyopathy; Mesothelioma; Rhabdomyosarcoma; Myopathy; Herpes Simplex Infections; Cardiomyopathy, Familial Idiopathic; Sensorineural Hearing Loss (disorder); Ataxia; Cardiomyopathies; Astrocytoma; Familial (FPAH); Amyotrophic Lateral Sclerosis; Diabetic Nephropathy; Endometriosis; Heart failure; Triple-Negative Breast Carcinoma; Cerebrovascular accident; Triple Negative Breast Neoplasms; Cardiovascular Diseases; Congestive heart failure; Intellectual Disability; Adenocarcinoma; Malignant neoplasm of pancreas; Pancreatic carcinoma; Stomach Carcinoma; Primary malignant neoplasm of lung; Carcinoma of lung; Malignant neoplasm of lung; Colorectal Carcinoma; Carcinogenesis; Neoplasm Metastasis; Primary malignant neoplasm; Malignant Neoplasms; Neoplasms</t>
  </si>
  <si>
    <t>DOID:422 congenital structural myopathy;DOID:12930 dilated cardiomyopathy;DOID:11984 hypertrophic cardiomyopathy;DOID:3191 nemaline myopathy;DOID:12377 spinal muscular atrophy</t>
  </si>
  <si>
    <t>Congenital total pulmonary venous return anomaly; Dilated Cardiomyopathy; Lipoatrophy; Lipodystrophy; Palmoplantar keratoderma; Endometrioma; Endometriosis; Hypertrophic cardiomyopathy; Myopathy; Cardiomyopathy; Hearing Loss</t>
  </si>
  <si>
    <t>[{"UniProt":"Q15327","EnsemblGene":["ENSG00000148677"],"EnsemblTrans":[["ENST00000371697","ENSP00000360762","principal1"]],"RefSeq":[["NM_014391","NP_055206","REVIEWED"]],"UCSC":["uc001khe"],"SwissProt":["ANKR1_HUMAN"]},{"UniProt":"A0A384NYH5","RefSeq":[["NM_014391","NP_055206","REVIEWED"]],"SwissProt":["A0A384NYH5_HUMAN"]}]</t>
  </si>
  <si>
    <t>Cytoplasmic expression in heart muscle.; antibody: Heart muscle along with subsets of cells in lymphoid tissues and bone marrow displayed strong cytoplasmic immunoreactivity. Remaining normal tissues were negative.</t>
  </si>
  <si>
    <t>CCDC80</t>
  </si>
  <si>
    <t>151887</t>
  </si>
  <si>
    <t>CL2|DRO1|LINC01279|SSG1|URB|okuribin</t>
  </si>
  <si>
    <t>coiled-coil domain containing 80</t>
  </si>
  <si>
    <t>Predicted to enable glycosaminoglycan binding activity. Predicted to act upstream of or within extracellular matrix organization; positive regulation of cell-substrate adhesion; and response to bacterium. Predicted to be located in extracellular matrix. [provided by Alliance of Genome Resources, Apr 2022]</t>
  </si>
  <si>
    <t>chr3:112641143-112596797</t>
  </si>
  <si>
    <t>[GO:0005576] extracellular region; [GO:0030198] extracellular matrix organization; [GO:0007155] cell adhesion; [GO:0031012] extracellular matrix; [GO:0030312] external encapsulating structure</t>
  </si>
  <si>
    <t>GO:0005614 interstitial matrix;GO:0005604 basement membrane;GO:0062023 collagen-containing extracellular matrix</t>
  </si>
  <si>
    <t>GO:0001968 fibronectin binding;GO:0008201 heparin binding;GO:0005539 glycosaminoglycan binding</t>
  </si>
  <si>
    <t>[IPR025232] Domain of unknown function DUF4174</t>
  </si>
  <si>
    <t>Dermatitis, Atopic;Diabetic Nephropathies;Prostatic Neoplasms;Takotsubo Cardiomyopathy</t>
  </si>
  <si>
    <t>Eczema, Infantile; Thyroid Gland Follicular Adenoma; Carcinoma, Papillary; Intracranial Aneurysm; Anaplastic thyroid carcinoma; Chemically-Induced Liver Toxicity; Hepatitis, Toxic; Drug-Induced Acute Liver Injury; Hepatitis, Drug-Induced; Chemical and Drug Induced Liver Injury; Drug-Induced Liver Disease; Dermatitis, Atopic; Eczema; Fatty Liver; Metabolic Diseases; Colonic Neoplasms; Malignant neoplasm of thyroid; Colitis; Steatohepatitis; Thyroid Neoplasm; Thyroid carcinoma; Endometriosis; Papillary thyroid carcinoma; Inflammatory Bowel Diseases; Body Height; Arteriosclerosis; Atherosclerosis; Childhood Osteosarcoma; Adenocarcinoma; Osteosarcoma of bone; Osteosarcoma; Malignant neoplasm of ovary; Obesity; Colon Carcinoma; Malignant tumor of colon; melanoma; Tumor Progression; Carcinogenesis; Primary malignant neoplasm; Malignant Neoplasms; Neoplasms</t>
  </si>
  <si>
    <t>Intracranial Aneurysm; Dermatitis; Eczema</t>
  </si>
  <si>
    <t>[{"UniProt":"Q76M96","EnsemblGene":["ENSG00000091986"],"EnsemblTrans":[["ENST00000206423","ENSP00000206423","principal1"],["ENST00000439685","ENSP00000411814","principal1"]],"RefSeq":[["NM_199511","NP_955805","VALIDATED"],["NM_199512","NP_955806","VALIDATED"]],"UCSC":["uc003dzf"],"SwissProt":["CCD80_HUMAN"]}]</t>
  </si>
  <si>
    <t>bone;soft_tissue</t>
  </si>
  <si>
    <t>antibody: Chief cells of stomach, skeletal and heart muscles displayed moderate to strong cytoplasmic positivity. Other normal tissues were weakly stained or negative.; Cytoplasmic expression in heart, skeletal muscle and stomach.</t>
  </si>
  <si>
    <t>Antibody: Most tumors were negative or displayed weak cytoplasmic staining. Inflammatory cells in tumor stroma were distinctly stained.</t>
  </si>
  <si>
    <t>PKP2</t>
  </si>
  <si>
    <t>5318</t>
  </si>
  <si>
    <t>ARVD9</t>
  </si>
  <si>
    <t>plakophilin 2</t>
  </si>
  <si>
    <t>This gene encodes a member of the arm-repeat (armadillo) and plakophilin gene families. Plakophilin proteins contain numerous armadillo repeats, localize to cell desmosomes and nuclei, and participate in linking cadherins to intermediate filaments in the cytoskeleton. This gene may regulate the signaling activity of beta-catenin and is required to maintain transcription of genes that control intracellular calcium cycling including ryanodine receptor 2, ankyrin-B, triadin, and calcium channel, voltage-dependent, L type, alpha 1C. Mutations in this gene are associated with different inherited cardiac conditions including Arrythmogenic Cardiomyopathy, Brugada Syndrome, and Idiopathic Ventricular Fibrillation. A processed pseudogene with high similarity to this gene has been mapped to chromosome 12p13. [provided by RefSeq, May 2022]</t>
  </si>
  <si>
    <t>chr12:32896777-32790755</t>
  </si>
  <si>
    <t>GO:0002159 desmosome assembly;GO:0048496 maintenance of animal organ identity;GO:0086073 bundle of His cell-Purkinje myocyte adhesion involved in cell communication</t>
  </si>
  <si>
    <t>[GO:0007155] cell adhesion; [GO:0043226] organelle; [GO:0005634] nucleus; [GO:0005654] nucleoplasm; [GO:0005886] plasma membrane; [GO:0060090] molecular adaptor activity; [GO:0048856] anatomical structure development; [GO:0098772] molecular function regulator activity; [GO:0034330] cell junction organization; [GO:0072659] protein localization to plasma membrane; [GO:0005856] cytoskeleton; [GO:0003012] muscle system process; [GO:0003013] circulatory system process; [GO:0023052] signaling; [GO:0098631] cell adhesion mediator activity; [GO:0007010] cytoskeleton organization; [GO:0030154] cell differentiation</t>
  </si>
  <si>
    <t>GO:0030057 desmosome;GO:0014704 intercalated disc;GO:0001533 cornified envelope</t>
  </si>
  <si>
    <t>GO:0086083 cell adhesive protein binding involved in bundle of His cell-Purkinje myocyte communication;GO:0045294 alpha-catenin binding;GO:0086080 protein binding involved in heterotypic cell-cell adhesion</t>
  </si>
  <si>
    <t>Disease related genes; Human disease related genes:Cardiovascular diseases:Cardiac diseases; Predicted intracellular proteins</t>
  </si>
  <si>
    <t>Cell Junctions (Enhanced); Additional: Nucleoplasm</t>
  </si>
  <si>
    <t>[ORPHA:130] Brugada syndrome; [ORPHA:293899] Familial isolated arrhythmogenic ventricular dysplasia biventricular form; [ORPHA:293888] Familial isolated arrhythmogenic ventricular dysplasia left dominant form; [ORPHA:293910] Familial isolated arrhythmogenic ventricular dysplasia right dominant form; [ORPHA:54260] Left ventricular noncompaction</t>
  </si>
  <si>
    <t>OMIM ID:609040 Arrhythmogenic right ventricular dysplasia, familial, 9</t>
  </si>
  <si>
    <t>Arrhythmogenic right ventricular dysplasia 9; Familial isolated arrhythmogenic right ventricular dysplasia; Cardiomyopathy; Arrhythmogenic cardiomyopathy; Cardiovascular phenotype; Arrhythmogenic right ventricular cardiomyopathy; Left ventricular noncompaction cardiomyopathy; Arrhythmogenic right ventricular dysplasia 1; Aborted sudden cardiac death; Sudden unexplained death; Cardiac arrhythmia; PKP2-related condition; Long QT syndrome 1; Ventricular tachycardia; Arrhythmogenic ventricular cardiomyopathy</t>
  </si>
  <si>
    <t>Lithium;Platelet Function Tests</t>
  </si>
  <si>
    <t>Body Composition;Periodontitis;Tooth</t>
  </si>
  <si>
    <t>Arrhythmogenic right ventricular cardiomyopathy: likely pathogenic,pathogenic; Arrhythmogenic right ventricular cardiomyopathy, type 9: likely pathogenic,pathogenic,uncertain significance; Arrhythmogenic right ventricular dysplasia/cardiomyopathy: likely pathogenic,pathogenic,uncertain significance; Arrhythmogenic ventricular cardiomyopathy: likely pathogenic,pathogenic; Cardiomyopathy: likely pathogenic; Cardiovascular phenotype: likely pathogenic,pathogenic,uncertain significance; Clinvar: phenotype not specified: likely pathogenic,pathogenic,uncertain significance; Dilated cardiomyopathy 1s: likely pathogenic; Long qt syndrome 1: likely pathogenic; Ventricular tachycardia: likely pathogenic</t>
  </si>
  <si>
    <t>HP:0034364:Fibrofatty replacement of right ventricular myocardium; HP:0034304:Epsilon wave; HP:0011663:Right ventricular cardiomyopathy; HP:0006677:Prolonged QRS complex; HP:0006698:Dilatation of the ventricular cavity; HP:0011715:Trifascicular block; HP:0006682:Premature ventricular contraction; HP:0004751:Paroxysmal ventricular tachycardia; HP:0012251:ST segment elevation; HP:0011704:Sick sinus syndrome; HP:0004755:Supraventricular tachycardia; HP:0011705:First degree atrioventricular block; HP:0004756:Ventricular tachycardia; HP:0011712:Right bundle branch block; HP:0001695:Cardiac arrest; HP:0001695:Cardiac arrest; HP:0001663:Ventricular fibrillation; HP:0004308:Ventricular arrhythmia; HP:0001649:Tachycardia; HP:0001962:Palpitations; HP:0001645:Sudden cardiac death; HP:0001279:Syncope; HP:0001279:Syncope; HP:0002094:Dyspnea; HP:0011462:Young adult onset; HP:0000006:Autosomal dominant inheritance</t>
  </si>
  <si>
    <t>Aborted sudden cardiac death; Unexplained sudden death; Naxos disease; Arrhythmogenic Right Ventricular Dysplasia, Familial, 9; Dilatation of the ventricular cavity; CARDIOMYOPATHY, DILATED, 1S; Sustained ventricular tachycardia; Nodal rhythm disorder; Other specified cardiac arrhythmias; Brugada Syndrome 1; CARDIAC CONDUCTION DEFECT, NONSPECIFIC (disorder); Ectopic rhythm; Right ventricular cardiomyopathy; Ventricular Arrhythmia by ECG Finding; Ventricular Arrhythmia, CTCAE 3.0; Ventricular Arrhythmia, CTCAE 5.0; Electrocardiogram change; Paroxysmal familial ventricular fibrillation; Romano-Ward Syndrome; ST segment elevation (finding); Trifascicular block; Paroxysmal ventricular tachycardia; First degree atrioventricular block; AV Block First Degree by ECG Finding; Left ventricular noncompaction; Right bundle branch block; Sinus Node Dysfunction (disorder); Supraventricular tachycardia; Sick Sinus Syndrome; Actinic cheilitis; Palpitations, CTCAE; Brugada Syndrome (disorder); Palpitations; Arrhythmogenic Right Ventricular Dysplasia; Channelopathies; Ventricular Fibrillation; Tachycardia, Ventricular; Syncope; Sudden Cardiac Death; Persistent atrial fibrillation; familial atrial fibrillation; Ventricular arrhythmia; Paroxysmal atrial fibrillation; Cardiac Arrest; Cardiomyopathy, Dilated; Heart Diseases; Cardiac Arrhythmia; Hypertrophic Cardiomyopathy; Dermatitis, Atopic; Cardiomyopathy, Familial Idiopathic; Influenza; Eczema; Cardiomyopathies; Atrial Fibrillation; Familial (FPAH); Congenital Abnormality; Autistic Disorder; Coronary Arteriosclerosis; Heart failure; Coronary heart disease; Coronary Artery Disease; Congestive heart failure; Carcinoma of bladder; Malignant neoplasm of urinary bladder; Bladder Neoplasm; Adenocarcinoma; Adenocarcinoma of lung (disorder); Carcinoma; Squamous cell carcinoma; Colon Carcinoma; Malignant tumor of colon; Glioma; Tumor Progression; Primary malignant neoplasm of lung; Non-Small Cell Lung Carcinoma; Carcinoma of lung; Malignant neoplasm of lung; Neoplasm Metastasis; Tumor Cell Invasion; Primary malignant neoplasm; Malignant Neoplasms; Neoplasms</t>
  </si>
  <si>
    <t>DOID:0050431 arrhythmogenic right ventricular cardiomyopathy;DOID:0110077 arrhythmogenic right ventricular dysplasia 9</t>
  </si>
  <si>
    <t>Ventricular Cardiomyopathy; Cardiac conduction disease; Sinus Node Dysfunction; Romano-Ward Syndrome; Arrhythmogenic right ventricular cardiomyopathy; Trifascicular block; Ventricular arrhythmia; Paroxysmal ventricular tachycardia; Left ventricular noncompaction; Sick Sinus Syndrome; Supraventricular tachycardia; Brugada Syndrome; Ventricular tachycardia; Bundle Branch Block; Ventricular Fibrillation; Atrioventricular block; Paroxysmal atrial fibrillation; Atrial Fibrillation; Cardiomyopathy; Autism</t>
  </si>
  <si>
    <t>[{"UniProt":"Q99959","EnsemblGene":["ENSG00000057294"],"EnsemblTrans":[["ENST00000070846","ENSP00000070846",""],["ENST00000340811","ENSP00000342800","principal1"]],"RefSeq":[["NM_001005242","NP_001005242","REVIEWED"],["NM_004572","NP_004563","REVIEWED"]],"UCSC":["uc001rlj"],"SwissProt":["PKP2_HUMAN"]}]</t>
  </si>
  <si>
    <t>antibody: Most normal tissues displayed weak to moderate cytoplasmic and membranous immunoreactivity, with additional nuclear staining in some tissues. Stomach, fallopian tube and intercalated discs in heart muscle showed strong staining.; Cytoplasmic expression in several tissues, highly expressed in fallopian tube and intercalated discs in cardiac muscle.</t>
  </si>
  <si>
    <t>Antibody: Most cancer tissues displayed weak cytoplasmic and membranous staining or were negative. Malignant melanoma colorectal, ovarian, testis and endometrial cancers showed moderate positivity in most cases.</t>
  </si>
  <si>
    <t>(hsa05412)Arrhythmogenic right ventricular cardiomyopathy</t>
  </si>
  <si>
    <t>MYDGF</t>
  </si>
  <si>
    <t>56005</t>
  </si>
  <si>
    <t>C19orf10|EUROIMAGE1875335|IL25|IL27|IL27w|R33729_1|SF20</t>
  </si>
  <si>
    <t>myeloid derived growth factor</t>
  </si>
  <si>
    <t>The protein encoded by this gene was previously thought to support proliferation of lymphoid cells and was considered an interleukin. However, this activity has not been reproducible and the function of this protein is currently unknown. [provided by RefSeq, Jul 2008]</t>
  </si>
  <si>
    <t>chr19:4670342-4657545</t>
  </si>
  <si>
    <t>GO:0001938 positive regulation of endothelial cell proliferation;GO:0051897 positive regulation of phosphatidylinositol 3-kinase/protein kinase B signal transduction;GO:0001936 regulation of endothelial cell proliferation</t>
  </si>
  <si>
    <t>[GO:0043226] organelle; [GO:0005794] Golgi apparatus; [GO:0012501] programmed cell death; [GO:0005783] endoplasmic reticulum; [GO:0005576] extracellular region; [GO:0005615] extracellular space; [GO:0006351] DNA-templated transcription; [GO:0006355] regulation of DNA-templated transcription; [GO:0036211] protein modification process; [GO:0048856] anatomical structure development; [GO:0023052] signaling</t>
  </si>
  <si>
    <t>GO:0005793 endoplasmic reticulum-Golgi intermediate compartment;GO:0005788 endoplasmic reticulum lumen;GO:0005794 Golgi apparatus</t>
  </si>
  <si>
    <t>[IPR018887] Myeloid-derived growth factor</t>
  </si>
  <si>
    <t>Cryptogenic pulmonary eosinophilia; Cough variant asthma; Dysbacteriosis; Parainfluenza Virus Infections; Infection by larvae of Trichinella spiralis; Mansonelliasis; Scleritis; Acute Motor Axonal Neuropathy; Trichinellosis; Aortitis; Periapical Diseases; Eosinophilic Pneumonia; Joint tenderness; Mycetoma; Porphyria, Erythropoietic; Infection by Leishmania braziliensis; recurrent myocardial infarction; Eosinophilia, Tropical; Bronchospasm; Acute asthma; COPD exacerbation; Septicaemia due to gram-negative organism, unspecified; Viral respiratory infection; Ocular Toxoplasmosis; Atherogenic dyslipidaemia; Parainfluenza; Tuberculous pleural effusion; Amebiasis; Mucocutaneous leishmaniasis; Acute type B viral hepatitis; Eosinophilic granulomatosis with polyangiitis; Lymphoid hyperplasia; Parasitic infection; Osteitis; Bacterial sepsis of newborn; SPHEROCYTOSIS, TYPE 1 (disorder); Amebic colitis; Sepsis of the newborn; Coffin-Siris syndrome; Helminthiasis; Pleural Tuberculosis; Acute hepatitis; Asthmatic pulmonary eosinophilia; Radicular Cyst; Primary infection NOS; Spindle cell hemangioma; Pulmonary Eosinophilia; Avascular necrosis of bone; alpha 1-Antitrypsin Deficiency; Amyloidosis cutis dyschromia; Pneumococcal Infections; Inflammatory abnormality of the eye; Mycoses; Childhood B Acute Lymphoblastic Leukemia; Anemia of chronic disease; Streptococcal pneumonia; CNS metastases; Duodenal Ulcer; Clostridium; difficile (disorder); Airway Obstruction; Contact Dermatitis; Thrombocytopenia due to platelet alloimmunization; Vesicular Stomatitis; Hay fever; Autoimmune thrombocytopenia; Avellino corneal dystrophy; MYELOPROLIFERATIVE DISORDER, CHRONIC, WITH EOSINOPHILIA; Pleural Effusion, Malignant; hiv-infection/aids; IgE-mediated food allergy; Angina, Unstable; Autoimmune thyroid disease (AITD); IgE-mediated allergic asthma; Chikungunya Fever; Acute-On-Chronic Liver Failure; Lobar Pneumonia; Parasitemia; Stable angina; Neutrophilia (disorder); Advanced breast cancer; Anemia, Hemolytic; Spondylarthritis; DOSAGE-SENSITIVE SEX REVERSAL; Guillain-Barre Syndrome; Parasitic Diseases; Keloid; Chronic rhinosinusitis with nasal polyps; Mitral Valve Stenosis; Neuromyelitis Optica; Dejerine-Sottas Disease (disorder); Severe Sepsis; Hypoxic-Ischemic Encephalopathy; Latent Tuberculosis; Arthropathy; Carcinoma, Lewis Lung; Autoimmune hepatitis; Sezary Syndrome; airway disease; Rhinovirus infection; Chronic sinusitis; Chronic pain; PIGMENTARY DISORDER, RETICULATE, WITH SYSTEMIC MANIFESTATIONS; Respiration Disorders; Autoimmune Chronic Hepatitis; IMMUNE SUPPRESSION; Skin Erosion; bone destruction; Aplastic Anemia; Eclampsia; Superficial ulcer; Uveitis; Lichen Planus, Oral; Giant Cell Arteritis; Gonorrhea; Hamartoma Syndrome, Multiple; early pregnancy; Myocarditis; Eosinophilic disorder; Gastritis; Eosinophilia; Immune thrombocytopenic purpura; Tuberculosis, Pulmonary; Lymphoma, T-Cell, Cutaneous; Mucocutaneous Lymph Node Syndrome; Allergic asthma; Aortic Valve Insufficiency; Inflammatory dermatosis; polyps; Inflammatory disorder; Endotoxemia; Acute Chest Syndrome; Cardiac Arrest; Sarcoidosis; Hepatitis B, Chronic; Respiratory Distress Syndrome, Adult; Acute Coronary Syndrome; Allergic rhinitis (disorder); Graft-vs-Host Disease; Hepatitis A; Hepatoblastoma; Respiratory syncytial virus (RSV) infection in conditions classified elsewhere and of unspecified site; Hyperlipidemia; Lymphoma, Follicular; Sjogren's Syndrome; Nasal Polyps; Craniosynostosis; Dermatitis; Lupus Nephritis; Adult Diffuse Large B-Cell Lymphoma; Cardiomyopathy, Dilated; Lupus Vulgaris; Lupus Erythematosus, Discoid; Lupus Erythematosus; Influenza A; Skin lesion; Aortic Aneurysm, Abdominal; Helicobacter pylori (H. pylori) infection in conditions classified elsewhere and of unspecified site; Renal Insufficiency; Bacterial Infections; Immunosuppression; Diabetic Retinopathy; Hepatitis; Squamous cell carcinoma of lung; Age related macular degeneration; HIV-1 infection; Pneumonitis; Retinal Diseases; Cryptorchidism; Dermatitis, Atopic; Acute myocardial infarction; Neuralgia; Cardiomyopathy, Familial Idiopathic; Idiopathic Pulmonary Fibrosis; HIV Infections; Kidney Failure, Acute; Hematologic Neoplasms; Influenza; Adult Acute Lymphocytic Leukemia; Eczema; Encephalomyelitis; Fatty Liver; Cataract; Precursor Cell Lymphoblastic Leukemia Lymphoma; Pulmonary Fibrosis; Multiple Chronic Conditions; Metabolic Diseases; Small cell carcinoma of lung; Immunologic Deficiency Syndromes; Fever; Pneumonia; Diffuse Large B-Cell Lymphoma; Non-alcoholic Fatty Liver Disease; Arthritis; Familial (FPAH); Childhood Acute Lymphoblastic Leukemia; Osteoporosis; Autistic Disorder; Metabolic Syndrome X; Colitis; Steatohepatitis; Adult Lymphoma; Childhood Lymphoma; Fibrosis, Liver; Liver Cirrhosis; Endometriosis; Epithelial ovarian cancer; Esophageal Neoplasms; Tuberculosis; Coronary Arteriosclerosis; Malignant neoplasm of esophagus; Septicemia; Esophageal carcinoma; Acute lymphocytic leukemia; Psoriasis; Papillary thyroid carcinoma; Secondary malignant neoplasm of lung; Crohn Disease; B-Cell Lymphomas; Chronic Obstructive Airway Disease; Hepatitis B; Sepsis; Ulcerative Colitis; Virus Diseases; Lymphoma; Nasopharyngeal carcinoma; Pain; Inflammatory Bowel Diseases; Endometrial Carcinoma; Cerebrovascular accident; Diabetes Mellitus, Insulin-Dependent; Coronary Artery Disease; Malignant tumor of cervix; Childhood Leukemia; Multiple Myeloma; Autoimmune Diseases; Cardiovascular Diseases; Hepatitis C; Myocardial Infarction; Multiple Sclerosis; cervical cancer; Degenerative polyarthritis; Cervix carcinoma; Lupus Erythematosus, Systemic; Body Height; Arteriosclerosis; Atherosclerosis; Parkinson Disease; Renal Cell Carcinoma; Asthma; Carcinoma of bladder; leukemia; Malignant neoplasm of urinary bladder; Bladder Neoplasm; Childhood Osteosarcoma; Adenocarcinoma; Osteosarcoma of bone; Osteosarcoma; Conventional (Clear Cell) Renal Cell Carcinoma; Diabetes; Adenocarcinoma of lung (disorder); Secondary Neoplasm; Squamous cell carcinoma; ovarian neoplasm; Malignant neoplasm of ovary; Malignant neoplasm of pancreas; Pancreatic carcinoma; Rheumatoid Arthritis; Mammary Neoplasms; Diabetes Mellitus; Obesity; Colon Carcinoma; Carcinoma, Ovarian Epithelial; Schizophrenia; melanoma; Leukemia, Myelocytic, Acute; Diabetes Mellitus, Non-Insulin-Dependent;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</si>
  <si>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[{"UniProt":"Q969H8","EnsemblGene":["ENSG00000074842"],"EnsemblTrans":[["ENST00000262947","ENSP00000262947","principal1"]],"RefSeq":[["NM_019107","NP_061980","VALIDATED"]],"UCSC":["uc002may"],"SwissProt":["MYDGF_HUMAN"]}]</t>
  </si>
  <si>
    <t>antibody: Most normal tissues showed weak to moderate cytoplasmic positivity. Exocrine pancreas, duodenum, epididymis, decidual cells in placenta and renal tubules displayed strong immunoreactivity. Pancreatic islets, mesenchymal cells, heart and smooth muscle cells were negative.; Cytoplasmic expression in most tissues, including immune cells.</t>
  </si>
  <si>
    <t>Antibody: Most cancer tissues showed weak to moderate cytoplasmic positivity. A few colorectal cancers showed strong staining. Most lymphomas, gliomas, skin and testicular cancers along with several  cervical and urothelial cancers were negative.</t>
  </si>
  <si>
    <t>SYT12</t>
  </si>
  <si>
    <t>91683</t>
  </si>
  <si>
    <t>SYT11|sytXII</t>
  </si>
  <si>
    <t>synaptotagmin 12</t>
  </si>
  <si>
    <t>This gene is a member of the synaptotagmin gene family and encodes a protein similar to other family members that mediate calcium-dependent regulation of membrane trafficking in synaptic transmission. Studies of the orthologous gene in rat have shown that the encoded protein selectively modulates spontaneous synaptic-vesicle exocytosis and may also be involved in regulating calcium independent secretion in nonneuronal cells. Alternative splicing results in multiple transcript variants. The gene has previously been referred to as synaptotagmin XI but has been renamed synaptotagmin XII to be standard with mouse and rat official nomenclature.[provided by RefSeq, Apr 2010]</t>
  </si>
  <si>
    <t>chr11:67006771-67050863</t>
  </si>
  <si>
    <t>GO:0048792 spontaneous exocytosis of neurotransmitter;GO:0099171 presynaptic modulation of chemical synaptic transmission;GO:0014059 regulation of dopamine secretion</t>
  </si>
  <si>
    <t>[GO:0031410] cytoplasmic vesicle; [GO:0043226] organelle; [GO:0008289] lipid binding; [GO:0023052] signaling; [GO:0016192] vesicle-mediated transport</t>
  </si>
  <si>
    <t>GO:0098686 hippocampal mossy fiber to CA3 synapse;GO:0030672 synaptic vesicle membrane;GO:0099501 exocytic vesicle membrane</t>
  </si>
  <si>
    <t>GO:0005544 calcium-dependent phospholipid binding;GO:0030276 clathrin binding;GO:0001786 phosphatidylserine binding</t>
  </si>
  <si>
    <t>[IPR000008] C2 domain; [IPR030537] Synaptotagmin-12, C2B domain; [IPR035892] C2 domain superfamily</t>
  </si>
  <si>
    <t>Blood Pressure</t>
  </si>
  <si>
    <t>Lip and Oral Cavity Carcinoma; Malignant neoplasm of mouth; Secondary malignant neoplasm of lymph node; Tumor Cell Invasion</t>
  </si>
  <si>
    <t>[{"UniProt":"Q8IV01","EnsemblGene":["ENSG00000173227"],"EnsemblTrans":[["ENST00000393946","ENSP00000377520","principal1"],["ENST00000525457","ENSP00000431400","principal1"],["ENST00000527043","ENSP00000435316","principal1"]],"RefSeq":[["NM_001177880","NP_001171351","REVIEWED"],["NM_177963","NP_808878","REVIEWED"],["XM_011545347","XP_011543649","MODEL"]],"UCSC":["uc001oju"],"SwissProt":["SYT12_HUMAN"]},{"UniProt":"B0AZL9","RefSeq":[["NM_001177880","NP_001171351","REVIEWED"]],"SwissProt":["B0AZL9_HUMAN"]},{"UniProt":"Q8NDM9","RefSeq":[["NM_001177880","NP_001171351","REVIEWED"],["NM_001318773","NP_001305702","REVIEWED"],["NM_001318775","NP_001305704","REVIEWED"],["NM_177963","NP_808878","REVIEWED"]],"SwissProt":["Q8NDM9_HUMAN"]}]</t>
  </si>
  <si>
    <t>Expression in neuronal cells and processes in brain.; antibody: Strong cytoplasmic positivity was observed in subset of neuronal cells. Neuropil,spermatids, skeletal and smooth muscle showed moderate staining. Most remaining normal tissues were negative.</t>
  </si>
  <si>
    <t>BTG2</t>
  </si>
  <si>
    <t>7832</t>
  </si>
  <si>
    <t>APRO1|PC3|TIS21</t>
  </si>
  <si>
    <t>BTG anti-proliferation factor 2</t>
  </si>
  <si>
    <t>The protein encoded by this gene is a member of the BTG/Tob family. This family has structurally related proteins that appear to have antiproliferative properties. This encoded protein is involved in the regulation of the G1/S transition of the cell cycle. [provided by RefSeq, Jul 2008]</t>
  </si>
  <si>
    <t>chr1:203305519-203309602</t>
  </si>
  <si>
    <t>GO:0007406 negative regulation of neuroblast proliferation;GO:0060213 positive regulation of nuclear-transcribed mRNA poly(A) tail shortening;GO:0060211 regulation of nuclear-transcribed mRNA poly(A) tail shortening</t>
  </si>
  <si>
    <t>[GO:0043226] organelle; [GO:0005634] nucleus; [GO:0005829] cytosol; [GO:0005576] extracellular region; [GO:0005615] extracellular space; [GO:0048856] anatomical structure development; [GO:0030154] cell differentiation; [GO:0006281] DNA repair; [GO:0000278] mitotic cell cycle; [GO:0016071] mRNA metabolic process; [GO:0140110] transcription regulator activity; [GO:0006351] DNA-templated transcription; [GO:0006355] regulation of DNA-templated transcription; [GO:0036211] protein modification process; [GO:0050877] nervous system process; [GO:0012501] programmed cell death</t>
  </si>
  <si>
    <t>GO:0003714 transcription corepressor activity;GO:0003712 transcription coregulator activity;GO:0140110 transcription regulator activity</t>
  </si>
  <si>
    <t>[IPR002087] Anti-proliferative protein; [IPR033332] BTG family; [IPR036054] BTG-like domain superfamily</t>
  </si>
  <si>
    <t>Cerebellar Neoplasms; Proliferative Inflammatory Atrophy; Spinal Cord Ischemia; Chloracne; Pancreatitis, Acute Necrotizing; stage, non-small cell lung cancer; Atrophic condition of skin; Luminal A Breast Carcinoma; Adult Oligodendroglioma; Childhood Oligodendroglioma; Primary central nervous system lymphoma; HER2-negative breast cancer; PACHYONYCHIA CONGENITA 3; Myocardial Reperfusion Injury; Disseminated Malignant Neoplasm; Leukemia, B-Cell; ST segment elevation myocardial infarction; Well Differentiated Oligodendroglioma; oligodendroglioma; Reperfusion Injury; Brain Ischemia; Carcinoma of larynx; Malignant neoplasm of skin; Oestrogen receptor positive breast cancer; Graves Disease; Malignant neoplasm of kidney; Renal carcinoma; Hormone refractory prostate cancer; Adult Medulloblastoma; Childhood Medulloblastoma; Hepatocarcinogenesis; Medulloblastoma; Malignant neoplasm of thyroid; Diffuse Large B-Cell Lymphoma; Thyroid Neoplasm; Adult Lymphoma; Childhood Lymphoma; Thyroid carcinoma; Liver neoplasms; Chronic Lymphocytic Leukemia; Lymphoma; Triple-Negative Breast Carcinoma; Triple Negative Breast Neoplasms; Carcinoma of bladder; Malignant neoplasm of urinary bladder; Bladder Neoplasm; Conventional (Clear Cell) Renal Cell Carcinoma; Central neuroblastoma; Childhood Neuroblastoma; Secondary Neoplasm; Neuroblastoma; Childhood Glioblastoma; Adult Glioblastoma; Malignant neoplasm of pancreas; Pancreatic carcinoma; Mammary Neoplasms; Glioma; Glioblastoma; Glioblastoma Multiforme;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</si>
  <si>
    <t>135</t>
  </si>
  <si>
    <t>[{"UniProt":"P78543","EnsemblGene":["ENSG00000159388"],"EnsemblTrans":[["ENST00000290551","ENSP00000290551","principal1"],["ENST00000475157","ENSP00000433553",""]],"RefSeq":[["NM_006763","NP_006754","REVIEWED"]],"UCSC":["uc001gzq"],"SwissProt":["BTG2_HUMAN"]}]</t>
  </si>
  <si>
    <t>Cytoplasmic expression in selected tissues.; antibody: Purkinje cells, neuronal tissues, peripheral nerves and ganglia showed strong cytoplasmic positivity. Remaining normal cells were weakly stained or negative.</t>
  </si>
  <si>
    <t xml:space="preserve">Antibody: Prostate carcinomas showed extracellularly, sometimes in cytoplasm moderate positivity. Cases of malignant carcinoids and gliomas displayed moderate cytoplasmic positivity. </t>
  </si>
  <si>
    <t>(hsa03018)RNA degradation</t>
  </si>
  <si>
    <t>(M5941)HALLMARK UV RESPONSE UP; (M5902)HALLMARK APOPTOSIS; (M5890)HALLMARK TNFA SIGNALING VIA NFKB</t>
  </si>
  <si>
    <t>(M22014)BIOCARTA BTG2 PATHWAY</t>
  </si>
  <si>
    <t>ACTC1</t>
  </si>
  <si>
    <t>ACTC|ASD5|CMD1R|CMH11|LVNC4</t>
  </si>
  <si>
    <t>actin alpha cardiac muscle 1</t>
  </si>
  <si>
    <t>Actins are highly conserved proteins that are involved in various types of cell motility. Polymerization of globular actin (G-actin) leads to a structural filament (F-actin) in the form of a two-stranded helix. Each actin can bind to four others. The protein encoded by this gene belongs to the actin family which is comprised of three main groups of actin isoforms, alpha, beta, and gamma. The alpha actins are found in muscle tissues and are a major constituent of the contractile apparatus. Defects in this gene have been associated with idiopathic dilated cardiomyopathy (IDC) and familial hypertrophic cardiomyopathy (FHC). [provided by RefSeq, Jul 2008]</t>
  </si>
  <si>
    <t>chr15:34795549-34790230</t>
  </si>
  <si>
    <t>GO:0090131 mesenchyme migration;GO:0030240 skeletal muscle thin filament assembly;GO:0014866 skeletal myofibril assembly</t>
  </si>
  <si>
    <t>[GO:0003824] catalytic activity; [GO:0016787] hydrolase activity; [GO:0043226] organelle; [GO:0005856] cytoskeleton; [GO:0005576] extracellular region; [GO:0005615] extracellular space; [GO:0005829] cytosol; [GO:0007010] cytoskeleton organization; [GO:0048856] anatomical structure development; [GO:0008092] cytoskeletal protein binding; [GO:0140657] ATP-dependent activity; [GO:0003774] cytoskeletal motor activity; [GO:0003013] circulatory system process; [GO:0030154] cell differentiation; [GO:0012501] programmed cell death</t>
  </si>
  <si>
    <t>GO:0030175 filopodium;GO:0005884 actin filament;GO:0072562 blood microparticle</t>
  </si>
  <si>
    <t>GO:0000146 microfilament motor activity;GO:0017022 myosin binding;GO:0003774 cytoskeletal motor activity</t>
  </si>
  <si>
    <t>Disease related genes; Human disease related genes:Cardiovascular diseases:Cardiac diseases; Human disease related genes:Congenital malformations:Congenital malformations of the circulatory system; Predicted intracellular proteins</t>
  </si>
  <si>
    <t>[ORPHA:99103] Atrial septal defect ostium secundum type; [ORPHA:154] Familial isolated dilated cardiomyopathy; [ORPHA:54260] Left ventricular noncompaction; [ORPHA:155] NON RARE IN EUROPE: Familial isolated hypertrophic cardiomyopathy</t>
  </si>
  <si>
    <t>OMIM ID:613424 Cardiomyopathy, dilated, 1r</t>
  </si>
  <si>
    <t>Hypertrophic cardiomyopathy 11; Atrial septal defect 5; Dilated cardiomyopathy 1R; Cardiovascular phenotype; Cardiomyopathy; Wolff-Parkinson-White pattern; Primary dilated cardiomyopathy; Inborn genetic diseases; Primary familial hypertrophic cardiomyopathy; Hypertrophic cardiomyopathy</t>
  </si>
  <si>
    <t>Cholesterol, LDL;Platelet Function Tests</t>
  </si>
  <si>
    <t>Suicide</t>
  </si>
  <si>
    <t>Atrial septal defect 5: pathogenic; Cardiomyopathy: likely pathogenic; Cardiovascular phenotype: likely pathogenic,uncertain significance; Clinvar: phenotype not specified: likely pathogenic,pathogenic,uncertain significance; Dilated cardiomyopathy 1r: likely pathogenic,pathogenic; Familial hypertrophic cardiomyopathy 11: likely pathogenic,pathogenic,uncertain significance; Inborn genetic diseases: likely pathogenic; Left ventricular noncompaction 4: likely pathogenic,pathogenic; Primary dilated cardiomyopathy: likely pathogenic; Primary familial hypertrophic cardiomyopathy: likely pathogenic,pathogenic,uncertain significance; Wolff-parkinson-white pattern: likely pathogenic</t>
  </si>
  <si>
    <t>HP:0031971:Subaortic ventricular septal bulge; HP:0011711:Left anterior fascicular block; HP:0031329:Interstitial cardiac fibrosis; HP:0031318:Myofiber disarray; HP:0031319:Cardiomyocyte hypertrophy; HP:0012382:Left-to-right shunt; HP:0012250:ST segment depression; HP:0005317:Increased pulmonary vascular resistance; HP:0011713:Left bundle branch block; HP:0031664:Systolic heart murmur; HP:0005957:Breathing dysregulation; HP:0001708:Right ventricular failure; HP:0005133:Right ventricular dilatation; HP:0030682:Left ventricular noncompaction; HP:0011710:Bundle branch block; HP:0001633:Abnormal mitral valve morphology; HP:0033755:Increased left ventricular end-diastolic volume; HP:0004749:Atrial flutter; HP:0004749:Atrial flutter; HP:0001723:Restrictive cardiomyopathy; HP:0030718:Right atrial enlargement; HP:0012764:Orthopnea; HP:0005115:Supraventricular arrhythmia; HP:0001684:Secundum atrial septal defect; HP:0004755:Supraventricular tachycardia; HP:0001681:Angina pectoris; HP:0011705:First degree atrioventricular block; HP:0004756:Ventricular tachycardia; HP:0010741:Pedal edema; HP:0011712:Right bundle branch block; HP:0002326:Transient ischemic attack; HP:0001695:Cardiac arrest; HP:0005162:Abnormal left ventricular function; HP:0001663:Ventricular fibrillation; HP:0004308:Ventricular arrhythmia; HP:0005180:Tricuspid regurgitation; HP:0000961:Cyanosis; HP:0001874:Abnormality of neutrophils; HP:0100578:Lipoatrophy; HP:0006536:Airway obstruction; HP:0005110:Atrial fibrillation; HP:0002718:Recurrent bacterial infections; HP:0002875:Exertional dyspnea; HP:0001712:Left ventricular hypertrophy; HP:0001712:Left ventricular hypertrophy; HP:0002090:Pneumonia; HP:0003457:EMG abnormality; HP:0003584:Late onset; HP:0001962:Palpitations; HP:0001962:Palpitations; HP:0100749:Chest pain; HP:0003546:Exercise intolerance; HP:0001297:Stroke; HP:0002092:Pulmonary arterial hypertension; HP:0001653:Mitral regurgitation; HP:0001279:Syncope; HP:0001279:Syncope; HP:0000982:Palmoplantar keratoderma; HP:0002094:Dyspnea; HP:0002094:Dyspnea; HP:0011675:Arrhythmia; HP:0003596:Middle age onset; HP:0003596:Middle age onset; HP:0003581:Adult onset; HP:0001644:Dilated cardiomyopathy; HP:0001644:Dilated cardiomyopathy; HP:0001635:Congestive heart failure; HP:0001635:Congestive heart failure; HP:0001635:Congestive heart failure; HP:0001639:Hypertrophic cardiomyopathy; HP:0003198:Myopathy; HP:0012378:Fatigue; HP:0003236:Elevated circulating creatine kinase concentration; HP:0011462:Young adult onset; HP:0011462:Young adult onset; HP:0001631:Atrial septal defect; HP:0003621:Juvenile onset; HP:0003621:Juvenile onset; HP:0011463:Childhood onset; HP:0000407:Sensorineural hearing impairment; HP:0000006:Autosomal dominant inheritance; HP:0000006:Autosomal dominant inheritance; HP:0000006:Autosomal dominant inheritance</t>
  </si>
  <si>
    <t>Atrial Septal Defect 5; CARDIOMYOPATHY, DILATED, 1R; Cardiomyopathy, Familial Hypertrophic, 11; LEFT VENTRICULAR NONCOMPACTION 4; Ametropia; Apical hypertrophic cardiomyopathy; Juvenile Absence Epilepsy; CARDIOMYOPATHY, FAMILIAL RESTRICTIVE, 1 (disorder); Left ventricular noncompaction; Chagas Cardiomyopathy; Ostium secundum atrial septal defect; Left ventricular noncompaction cardiomyopathy; Myopia, Degenerative; Myopathies, Nemaline; Wolff-Parkinson-White Syndrome; Myofibrillar Myopathy; Refractive Errors; Neutrophil abnormality; Heart Septal Defects; Cardiomyopathy, Hypertrophic, Familial; Familial dilated cardiomyopathy; ATRIAL SEPTAL DEFECT 1; Lipoatrophy; FRIEDREICH ATAXIA 1; Syncope; Condition, Preneoplastic; Electromyogram abnormal; Keratoderma, Palmoplantar; Atrial Premature Complexes; Hyperlipoproteinemia Type IIa; Lipodystrophy; Creatine phosphokinase serum increased; Hypertrophic obstructive cardiomyopathy; Multiple congenital anomalies; Congenital heart disease; Tetralogy of Fallot; Mitochondrial Diseases; Hereditary Diffuse Gastric Cancer; Atrial Septal Defects; Endotoxemia; Congenital Heart Defects; Ventricular Septal Defects; Precancerous Conditions; Patent ductus arteriosus; Cardiomyopathy, Dilated; Hypertrophic Cardiomyopathy; Myopathy; Cardiomyopathy, Familial Idiopathic; Sensorineural Hearing Loss (disorder); Stomach Neoplasms; Cardiomyopathies; Autism Spectrum Disorders; Familial (FPAH); Heart failure; Coronary heart disease; Congestive heart failure; Hypertensive disease; Childhood Glioblastoma; Adult Glioblastoma; Schizophrenia; Glioma; Glioblastoma; Glioblastoma Multiforme; Malignant neoplasm of stomach; Prostate carcinoma; Malignant neoplasm of prostate; Tumor Cell Invasion; Breast Carcinoma; Malignant neoplasm of breast</t>
  </si>
  <si>
    <t>DOID:0110110 atrial heart septal defect 5;DOID:12930 dilated cardiomyopathy;DOID:0110456 dilated cardiomyopathy 1R;DOID:0110317 hypertrophic cardiomyopathy 11</t>
  </si>
  <si>
    <t>Ametropia; Secundum atrial septal defect; Left ventricular noncompaction; Wolff-Parkinson-White Syndrome; Dilated Cardiomyopathy; Lipoatrophy; Lipodystrophy; Palmoplantar keratoderma; Multiple Congenital Anomalies; Atrial Septal Defect; Hypertrophic cardiomyopathy; Myopathy; Congestive Heart Failure; Stomach Neoplasms; Cardiomyopathy; Gastric Cancer; Hearing Loss</t>
  </si>
  <si>
    <t>244</t>
  </si>
  <si>
    <t>[{"UniProt":"P68032","EnsemblGene":["ENSG00000159251"],"EnsemblTrans":[["ENST00000290378","ENSP00000290378","principal1"]],"RefSeq":[["NM_005159","NP_005150","REVIEWED"]],"UCSC":["uc001ziu"],"SwissProt":["ACTC_HUMAN"]},{"UniProt":"B3KPP5","RefSeq":[["NM_005159","NP_005150","REVIEWED"]],"SwissProt":["B3KPP5_HUMAN"]}]</t>
  </si>
  <si>
    <t>antibody: Strong cytoplasmic and membranous staining was observed in cardiac myocytes. Strong positivity was also observed in subsets of smooth and skeletal muscle cells. Remaining normal tissues were in general negative.; Selective cytoplasmic expression in heart, skeletal and smooth muscle.</t>
  </si>
  <si>
    <t>Antibody: Fractions of cells in a few urothelial cancers showed moderate to strong cytoplasmic immunoreactivity. Remaining tumors were basically negative.</t>
  </si>
  <si>
    <t>(M5909)HALLMARK MYOGENESIS; (M5915)HALLMARK APICAL JUNCTION; (M5956)HALLMARK KRAS SIGNALING DN</t>
  </si>
  <si>
    <t>TINAGL1</t>
  </si>
  <si>
    <t>64129</t>
  </si>
  <si>
    <t>ARG1|LCN7|LIECG3|TINAGRP</t>
  </si>
  <si>
    <t>tubulointerstitial nephritis antigen like 1</t>
  </si>
  <si>
    <t>The protein encoded by this gene is similar in sequence to tubulointerstitial nephritis antigen, a secreted glycoprotein that is recognized by antibodies in some types of immune-related tubulointerstitial nephritis. Three transcript variants encoding different isoforms have been found for this gene. [provided by RefSeq, Feb 2011]</t>
  </si>
  <si>
    <t>chr1:31576515-31587686</t>
  </si>
  <si>
    <t>GO:0016197 endosomal transport;GO:0046907 intracellular transport;GO:0016192 vesicle-mediated transport</t>
  </si>
  <si>
    <t>[GO:0003824] catalytic activity; [GO:0016787] hydrolase activity; [GO:0140096] catalytic activity, acting on a protein; [GO:0005576] extracellular region; [GO:0005615] extracellular space; [GO:0043226] organelle; [GO:0031012] extracellular matrix; [GO:0030312] external encapsulating structure; [GO:0016192] vesicle-mediated transport; [GO:0005198] structural molecule activity</t>
  </si>
  <si>
    <t>GO:0043236 laminin binding;GO:0050840 extracellular matrix binding;GO:0005201 extracellular matrix structural constituent</t>
  </si>
  <si>
    <t>Peptidases:Cysteine-type peptidases; Predicted secreted proteins; Enzymes; Predicted intracellular proteins</t>
  </si>
  <si>
    <t>[IPR000668] Peptidase C1A, papain C-terminal; [IPR001212] Somatomedin B domain; [IPR013128] Peptidase C1A; [IPR025660] Cysteine peptidase, histidine active site; [IPR038765] Papain-like cysteine peptidase superfamily</t>
  </si>
  <si>
    <t>Arginase deficiency: likely pathogenic,pathogenic</t>
  </si>
  <si>
    <t>Metastatic Neuroblastoma; Lymphoma, Extranodal NK-T-Cell; Stage 4S neuroblastoma; Disseminated neuroblastoma; Sex Differentiation Disorders; Cleft palate with cleft lip; Keloid; Post MI; Drug Dependence; Encephalitis; Craniosynostosis; Middle Cerebral Artery Occlusion; Intelligence; Malignant neoplasm of thyroid; Thyroid Neoplasm; Thyroid carcinoma; Septicemia; Sepsis; Triple-Negative Breast Carcinoma; Cerebrovascular accident; Triple Negative Breast Neoplasms; Multiple Myeloma; Myocardial Infarction; Parkinson Disease; Childhood Glioblastoma; Adult Glioblastoma; Rheumatoid Arthritis; melanoma; Glioblastoma; Glioblastoma Multiforme; Non-Small Cell Lung Carcinoma; Colorectal Carcinoma; Liver carcinoma; Carcinogenesis; Neoplasm Metastasis; Breast Carcinoma; Malignant neoplasm of breast; Neoplasms</t>
  </si>
  <si>
    <t>[{"UniProt":"Q9GZM7","EnsemblGene":["ENSG00000142910"],"EnsemblTrans":[["ENST00000271064","ENSP00000271064","principal1"],["ENST00000457433","ENSP00000395137",""]],"RefSeq":[["NM_001204414","NP_001191343","REVIEWED"],["NM_001204415","NP_001191344","REVIEWED"],["NM_022164","NP_071447","REVIEWED"]],"UCSC":["uc001bta"],"SwissProt":["TINAL_HUMAN"]},{"UniProt":"F6SDV2","EnsemblGene":["ENSG00000142910"],"EnsemblTrans":[["ENST00000537531","ENSP00000445392",""]],"RefSeq":[["NM_001204415","NP_001191344","REVIEWED"],["XM_005271107","XP_005271164","MODEL"]],"UCSC":["uc021oko"],"SwissProt":["F6SDV2_HUMAN"]}]</t>
  </si>
  <si>
    <t>High expression in endothelial cells and smooth muscle.; antibody: Endothelial cells were strongly stained. Moderate cytoplasmic positivity was displayed in stomach, exocrine pancreas, epidermal cells, keratinocytes and smooth muscle cells. Remaining normal tissues were weakly stained or negative.</t>
  </si>
  <si>
    <t>Antibody: Few cases of squamous cell carcinomas of skin and urothelial cancers showed moderate to strong cytoplasmic and occasional membranous immunoreactivity. Remaining cancer tissues were in general negative.</t>
  </si>
  <si>
    <t>SLC29A1</t>
  </si>
  <si>
    <t>2030</t>
  </si>
  <si>
    <t>AUG|ENT1|hENT1</t>
  </si>
  <si>
    <t>solute carrier family 29 member 1 (Augustine blood group)</t>
  </si>
  <si>
    <t>This gene is a member of the equilibrative nucleoside transporter family. The gene encodes a transmembrane glycoprotein that localizes to the plasma and mitochondrial membranes and mediates the cellular uptake of nucleosides from the surrounding medium. The protein is categorized as an equilibrative (as opposed to concentrative) transporter that is sensitive to inhibition by nitrobenzylthioinosine (NBMPR). Nucleoside transporters are required for nucleotide synthesis in cells that lack de novo nucleoside synthesis pathways, and are also necessary for the uptake of cytotoxic nucleosides used for cancer and viral chemotherapies. Multiple alternatively spliced variants, encoding the same protein, have been found for this gene. [provided by RefSeq, Jul 2008]</t>
  </si>
  <si>
    <t>chr6:44219615-44234142</t>
  </si>
  <si>
    <t>GO:0035364 thymine transport;GO:0015857 uracil transport;GO:1903791 uracil transmembrane transport</t>
  </si>
  <si>
    <t>[GO:0005215] transporter activity; [GO:0055085] transmembrane transport; [GO:0005886] plasma membrane; [GO:0003013] circulatory system process; [GO:0048856] anatomical structure development; [GO:0023052] signaling; [GO:0050877] nervous system process</t>
  </si>
  <si>
    <t>GO:0015210 uracil transmembrane transporter activity;GO:0015208 guanine transmembrane transporter activity;GO:0015211 purine nucleoside transmembrane transporter activity</t>
  </si>
  <si>
    <t>Predicted intracellular proteins; Transporters:Electrochemical Potential-driven transporters</t>
  </si>
  <si>
    <t>[IPR002259] Equilibrative nucleoside transporter; [IPR034764] Nucleoside transporter ENT1/ENT2; [IPR036259] MFS transporter superfamily</t>
  </si>
  <si>
    <t>Hemolytic disease of fetus OR newborn due to isoimmunization</t>
  </si>
  <si>
    <t>Chlorine</t>
  </si>
  <si>
    <t>Chagas Cardiomyopathy;Trypanosoma cruzi</t>
  </si>
  <si>
    <t>Hemolytic disease of fetus or newborn due to isoimmunization: pathogenic</t>
  </si>
  <si>
    <t>Troglitazone; Ethanol; Fostamatinib</t>
  </si>
  <si>
    <t>Alcohol Withdrawal-Induced Major Motor Seizure; Spine stiffness; Status Epilepticus, Alcohol Withdrawal-Induced; AERODIGESTIVE TRACT CANCER, SQUAMOUS CELL, ALCOHOL-RELATED, PROTECTION AGAINST; ALCOHOL DEPENDENCE, PROTECTION AGAINST; Alcohol Withdrawal Seizures; Blood group antigen abnormality; Hyperostosis, Diffuse Idiopathic Skeletal; Akinetic-Rigid Variant of Huntington Disease; Huntington Disease, Late Onset; Juvenile Huntington Disease; Pancreatic carcinoma non-resectable; Erythroblastosis, Fetal; Bronchospasm; Alcohol-Induced Disorders; Infant Acute Lymphoblastic Leukemia; Alcohol-Related Disorders; [D]Sleep disturbances (&amp; [hypersomnia] or [insomnia]); Adult Angiosarcoma; Childhood Angiosarcoma; Childhood Leiomyosarcoma; Adult Leiomyosarcoma; Hemangiosarcoma; Respiratory Tract Diseases; Respiration Disorders; leiomyosarcoma; Alcohol Use Disorder; Dyspnea; Lipodystrophy; MIXED LINEAGE LEUKEMIA; Primary cholangiocarcinoma of intrahepatic biliary tract; Malignant lymphoma, lymphocytic, intermediate differentiation, diffuse; Sleep disturbances; Adult Myelodysplastic Syndrome; Childhood Myelodysplastic Syndrome; Brain Ischemia; Sleep Disorders; Aortic Valve Insufficiency; Neutropenia; Acute Chest Syndrome; Malignant neoplasm of gastrointestinal tract; Forgetful; Hepatitis C, Chronic; Leukopenia; Intrahepatic Cholangiocarcinoma; Adenocarcinoma of pancreas; Diabetes Mellitus, Experimental; Congenital contractural arachnodactyly; Carcinoma breast stage IV; Alcoholic Intoxication, Chronic; Thrombocytopenia; Herpes Simplex Infections; Gestational Diabetes; Lung diseases; Myocardial Ischemia; Memory impairment; Pancreatic Neoplasm; Kidney Failure, Acute; Anemia; Cystic Fibrosis; Hodgkin Disease; Abnormal behavior; Pancreatic Ductal Adenocarcinoma; Huntington Disease; Human immunodeficiency virus (HIV) II infection category B1; MYELODYSPLASTIC SYNDROME; Childhood Acute Lymphoblastic Leukemia; ANOPHTHALMIA AND PULMONARY HYPOPLASIA; Lung Neoplasms; Inflammatory Bowel Diseases; Childhood Leukemia; Cardiovascular Diseases; Hepatitis C; leukemia; Seizures; Childhood Osteosarcoma; Osteosarcoma of bone; Osteosarcoma; Hypertensive disease; Malignant neoplasm of pancreas; Pancreatic carcinoma; Colon Carcinoma; Malignant tumor of colon; Glioma; Leukemia, Myelocytic, Acute; Alzheimer's Disease; Non-Small Cell Lung Carcinoma; Colorectal Carcinoma; Primary malignant neoplasm; Malignant Neoplasms; Neoplasms</t>
  </si>
  <si>
    <t>Erythroblastosis Fetalis; Akinetic-Rigid Variant Of Huntington Disease; Huntington Disease; Pancreatic cancer; Pancreatic Neoplasm; Colorectal Cancer</t>
  </si>
  <si>
    <t>149</t>
  </si>
  <si>
    <t>[{"UniProt":"Q99808","EnsemblGene":["ENSG00000112759"],"EnsemblTrans":[["ENST00000371708","ENSP00000360773","principal1"],["ENST00000371713","ENSP00000360778","principal1"],["ENST00000371724","ENSP00000360789","principal1"],["ENST00000371755","ENSP00000360820","principal1"],["ENST00000393844","ENSP00000377427","principal1"],["ENST00000651428","ENSP00000498610","principal1"],["ENST00000652453","ENSP00000499107","principal1"],["ENST00000652680","ENSP00000498747","principal1"]],"RefSeq":[["NM_001078175","NP_001071643","REVIEWED"],["NM_001078177","NP_001071645","REVIEWED"],["NM_001304462","NP_001291391","REVIEWED"],["NM_001304463","NP_001291392","SUPPRESSED"],["NM_001304465","NP_001291394","REVIEWED"],["NM_001304466","NP_001291395","REVIEWED"],["XM_005248876","XP_005248933","MODEL"],["XM_005248878","XP_005248935","MODEL"],["XM_005248879","XP_005248936"],["XM_005248880","XP_005248937","MODEL"],["XM_005248881","XP_005248938","MODEL"],["XM_005248882","XP_005248939","MODEL"]],"UCSC":["uc003owu"],"SwissProt":["S29A1_HUMAN"]}]</t>
  </si>
  <si>
    <t>General cytoplasmic expression.; antibody: Most of the normal tissues displayed weak to moderate cytoplasmic positivity which in rare cases was combined with additional nuclear staining. Strong staining was observed in the intestine, gastric parietal cells, adrenal cortex and ovarian follicle cells. Neurons in CNS were negative.</t>
  </si>
  <si>
    <t>Antibody: Most cancer tissues displayed weak to moderate cytoplasmic positivity which in several cases was combined with additional nuclear staining. Several gliomas, lymphomas and urothelial cancers were negative.</t>
  </si>
  <si>
    <t>(hsa05034)Alcoholism</t>
  </si>
  <si>
    <t>(M5948)HALLMARK BILE ACID METABOLISM; (M5907)HALLMARK ESTROGEN RESPONSE LATE</t>
  </si>
  <si>
    <t>RAMP1</t>
  </si>
  <si>
    <t>10267</t>
  </si>
  <si>
    <t>receptor activity modifying protein 1</t>
  </si>
  <si>
    <t>The protein encoded by this gene is a member of the RAMP family of single-transmembrane-domain proteins, called receptor (calcitonin) activity modifying proteins (RAMPs). RAMPs are type I transmembrane proteins with an extracellular N terminus and a cytoplasmic C terminus. RAMPs are required to transport calcitonin-receptor-like receptor (CRLR) to the plasma membrane. CRLR, a receptor with seven transmembrane domains, can function as either a calcitonin-gene-related peptide (CGRP) receptor or an adrenomedullin receptor, depending on which members of the RAMP family are expressed. In the presence of this (RAMP1) protein, CRLR functions as a CGRP receptor. The RAMP1 protein is involved in the terminal glycosylation, maturation, and presentation of the CGRP receptor to the cell surface. Alternative splicing results in multiple transcript variants encoding different isoforms. [provided by RefSeq, Apr 2015]</t>
  </si>
  <si>
    <t>chr2:237858880-237912106</t>
  </si>
  <si>
    <t>GO:1990408 calcitonin gene-related peptide receptor signaling pathway;GO:0097647 amylin receptor signaling pathway;GO:0097646 calcitonin family receptor signaling pathway</t>
  </si>
  <si>
    <t>[GO:0006886] intracellular protein transport; [GO:0060089] molecular transducer activity; [GO:0023052] signaling; [GO:0005886] plasma membrane; [GO:0048856] anatomical structure development; [GO:0016192] vesicle-mediated transport; [GO:0072659] protein localization to plasma membrane; [GO:1901135] carbohydrate derivative metabolic process; [GO:0036211] protein modification process; [GO:0006486] protein glycosylation</t>
  </si>
  <si>
    <t>GO:1990406 CGRP receptor complex;GO:1903439 calcitonin family receptor complex;GO:0097648 G protein-coupled receptor complex</t>
  </si>
  <si>
    <t>GO:1990407 calcitonin gene-related peptide binding;GO:0097643 amylin receptor activity;GO:0001635 calcitonin gene-related peptide receptor activity</t>
  </si>
  <si>
    <t>[IPR006985] Receptor activity modifying protein; [IPR038126] RAMP domain superfamily</t>
  </si>
  <si>
    <t>Nuclear membrane;Nucleoplasm (Approved)</t>
  </si>
  <si>
    <t>Pramlintide</t>
  </si>
  <si>
    <t>Chronic acquired lymphedema; Deep endometriosis; Fibrous Meningioma; Immune-mediated hepatitis; Analgesic Overuse Headache; Common Migraine; Dysautonomia; early pregnancy; Endometrioma; Acute pancreatitis; Essential Hypertension; Pancreatitis; Migraine Disorders; Ewings sarcoma; SCOLIOSIS, ISOLATED, SUSCEPTIBILITY TO, 3; Secondary malignant neoplasm of bone; Adolescent idiopathic scoliosis; Cerebral Infarction; Liver Cirrhosis, Experimental; Fetal Growth Retardation; Colitis; Thyroid carcinoma; Septicemia; Sepsis; Pain; Cerebrovascular accident; Myocardial Infarction; Arteriosclerosis; Asthma; Hypertensive disease; Central neuroblastoma; Childhood Neuroblastoma; Carcinoma; Neuroblastoma; Prostate carcinoma; Malignant neoplasm of prostate; Carcinogenesis</t>
  </si>
  <si>
    <t>69</t>
  </si>
  <si>
    <t>[{"UniProt":"O60894","EnsemblGene":["ENSG00000132329"],"EnsemblTrans":[["ENST00000254661","ENSP00000254661","principal1"]],"RefSeq":[["NM_005855","NP_005846","REVIEWED"]],"UCSC":["uc002vxj"],"SwissProt":["RAMP1_HUMAN"]},{"UniProt":"E9PC20","EnsemblGene":["ENSG00000132329"],"EnsemblTrans":[["ENST00000403885","ENSP00000386046",""],["ENST00000404910","ENSP00000384688",""],["ENST00000409726","ENSP00000386720",""]],"RefSeq":[["NM_001308353","NP_001295282","REVIEWED"],["XM_017003152","XP_016858641","MODEL"],["XM_017003153","XP_016858642","MODEL"],["XM_017003154","XP_016858643"],["XM_017003156","XP_016858645","MODEL"]],"UCSC":["uc061ubr"],"SwissProt":["E9PC20_HUMAN"]}]</t>
  </si>
  <si>
    <t>(hsa04270)Vascular smooth muscle contraction</t>
  </si>
  <si>
    <t>CD9</t>
  </si>
  <si>
    <t>928</t>
  </si>
  <si>
    <t>BTCC-1|DRAP-27|MIC3|MRP-1|TSPAN-29|TSPAN29</t>
  </si>
  <si>
    <t>CD9 molecule</t>
  </si>
  <si>
    <t>This gene encodes a member of the transmembrane 4 superfamily, also known as the tetraspanin family. Tetraspanins are cell surface glycoproteins with four transmembrane domains that form multimeric complexes with other cell surface proteins. The encoded protein functions in many cellular processes including differentiation, adhesion, and signal transduction, and expression of this gene plays a critical role in the suppression of cancer cell motility and metastasis. [provided by RefSeq, Jan 2011]</t>
  </si>
  <si>
    <t>chr12:6199946-6238266</t>
  </si>
  <si>
    <t>GO:0014905 myoblast fusion involved in skeletal muscle regeneration;GO:0030913 paranodal junction assembly;GO:0014908 myotube differentiation involved in skeletal muscle regeneration</t>
  </si>
  <si>
    <t>[GO:0005886] plasma membrane; [GO:0007155] cell adhesion; [GO:0005576] extracellular region; [GO:0005615] extracellular space; [GO:0042060] wound healing; [GO:0022414] reproductive process; [GO:0048856] anatomical structure development; [GO:0030154] cell differentiation; [GO:0016192] vesicle-mediated transport; [GO:0043226] organelle; [GO:0061024] membrane organization; [GO:0031410] cytoplasmic vesicle; [GO:0048870] cell motility; [GO:0034330] cell junction organization; [GO:0002376] immune system process</t>
  </si>
  <si>
    <t>GO:0031092 platelet alpha granule membrane;GO:0030669 clathrin-coated endocytic vesicle membrane;GO:0031091 platelet alpha granule</t>
  </si>
  <si>
    <t>GO:0005178 integrin binding;GO:0050839 cell adhesion molecule binding;GO:0005102 signaling receptor binding</t>
  </si>
  <si>
    <t>[IPR000301] Tetraspanin, animals; [IPR008952] Tetraspanin, EC2 domain superfamily; [IPR018499] Tetraspanin/Peripherin; [IPR018503] Tetraspanin, conserved site; [IPR042055] CD9, extracellular domain</t>
  </si>
  <si>
    <t>Mean Platelet Volume;Paclitaxel;Platelet Count;Serotonin Plasma Membrane Transport Proteins</t>
  </si>
  <si>
    <t>C31G</t>
  </si>
  <si>
    <t>Toxoplasmosis, Congenital; Cancer, Embryonal and Mixed; Neoplasms, Embryonal and Mixed; Cancer, Embryonal; Childhood nephrotic syndrome; Asymptomatic human immunodeficiency virus infection; Borna Disease; Childhood Large Cell Lymphoma; HIV viraemia; NEPHROLITHIASIS, CALCIUM OXALATE; Neoplasms, Germ Cell and Embryonal; Primary HIV infection; Common acute lymphoblastic leukemia; HIV encephalitis; Germ Cell Cancer; HIV Encephalopathy; Acute HIV infection; Chronic infection with HIV; Welts; Viremia; Embryonal Neoplasm; Hepatitis D Infection; Steroid resistant nephrotic syndrome of childhood; Steroid-resistant nephrotic syndrome; Idiopathic crescentic glomerulonephritis; Reticulosarcoma; Rubella; Bone Marrow Diseases; Spinal Cord Diseases; Superinfection; Malignant ascites; Tropical Spastic Paraparesis; Opportunistic Infections; Giant Cell Glioblastoma; Oncocytic Neoplasm; Retroviridae Infections; Toxoplasmosis; Oxyphilic Adenoma; Chronic Fatigue Syndrome; Ketosis; Chorioamnionitis; Acute Myeloid Leukemia, M1; Parasitemia; Acute Myeloid Leukemia (AML-M2); Advanced breast cancer; Adult Acute Myeloblastic Leukemia; Nerve Degeneration; Urticaria; Hurthle Cell Tumor; Prion Diseases; Mycobacterium Infections; Carcinoma, Lewis Lung; Acute infectious disease; Cholera; Platelet mean volume determination (procedure); Merkel cell carcinoma; Neurologic Symptoms; bone destruction; Leukemia, B-Cell; Leukoencephalopathy, Progressive Multifocal; Acquired Immunodeficiency Syndrome; Ductal Carcinoma; Germ cell tumor; Focal glomerulosclerosis; Primary Myelofibrosis; Kidney Neoplasm; Blast Phase; Dengue Fever; Meningioma, benign, no ICD-O subtype; Adult Meningioma; Choriocarcinoma; Leukemia, T-Cell; Cytomegalovirus Infections; Invasive carcinoma of breast; Sjogren's Syndrome; Laryngeal Squamous Cell Carcinoma; Adult T-Cell Lymphoma/Leukemia; Adenocarcinoma of large intestine; Psychotic Disorders; Mood Disorders; Carcinoma, Transitional Cell; Meningioma; Malaria; HIV-1 infection; Lung diseases; Mental disorders; HIV Infections; Stomach Neoplasms; Tumor Angiogenesis; Influenza; Abnormal behavior; Multiple Chronic Conditions; Secondary malignant neoplasm of liver; Small cell carcinoma of lung; Immunologic Deficiency Syndromes; Human immunodeficiency virus (HIV) II infection category B1; Fever; Myeloid Leukemia, Chronic; Fibrosis, Liver; Liver Cirrhosis; Tuberculosis; Hyperactive behavior; Colorectal Neoplasms; ANOPHTHALMIA AND PULMONARY HYPOPLASIA; Chronic Lymphocytic Leukemia; Hepatitis B; Virus Diseases; Squamous cell carcinoma of the head and neck; Lymphoma; Endometrial Carcinoma; Prostatic Neoplasms; Childhood Leukemia; Multiple Myeloma; Hepatitis C; leukemia; Bladder Neoplasm; Seizures; Adenocarcinoma; Central neuroblastoma; Childhood Neuroblastoma; Adenocarcinoma of lung (disorder); Carcinoma; Secondary Neoplasm; Neuroblastoma; Childhood Glioblastoma; Adult Glioblastoma; Rheumatoid Arthritis; Mammary Neoplasms; Secondary malignant neoplasm of lymph node; Colon Carcinoma; Schizophrenia; Malignant tumor of colon; melanoma;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</si>
  <si>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DOID:2526 prostate adenocarcinoma</t>
  </si>
  <si>
    <t>Embryonal Neoplasm; Tumor; Neoplasm; Giant Cell Glioblastoma; Liver Cirrhosis; Glioblastoma; Liver Fibrosis; Myeloid Leukemia; Lung carcinoma; Colorectal Neoplasms; Prostatic Neoplasms; Prostate cancer; Leukemia; Colorectal Cancer</t>
  </si>
  <si>
    <t>268</t>
  </si>
  <si>
    <t>[{"UniProt":"P21926","EnsemblGene":["ENSG00000010278"],"EnsemblTrans":[["ENST00000009180","ENSP00000009180","principal1"],["ENST00000382518","ENSP00000371958","principal1"],["ENST00000538834","ENSP00000496639","principal1"]],"RefSeq":[["NM_001330312","NP_001317241","REVIEWED"],["NM_001769","NP_001760","REVIEWED"]],"UCSC":["uc001qnq"],"SwissProt":["CD9_HUMAN"]},{"UniProt":"A6NNI4","EnsemblGene":["ENSG00000010278"],"EnsemblTrans":[["ENST00000382515","ENSP00000371955",""],["ENST00000642746","ENSP00000494858",""],["ENST00000646407","ENSP00000495090",""],["ENST00000676764","ENSP00000502917",""]],"RefSeq":[["NM_001330312","NP_001317241","REVIEWED"]],"UCSC":["uc058kcl"],"SwissProt":["A6NNI4_HUMAN"]},{"UniProt":"B4DK09","RefSeq":[["XM_005253814","XP_005253871","MODEL"]],"SwissProt":["B4DK09_HUMAN"]}]</t>
  </si>
  <si>
    <t>Ubiquitous cytoplasmic expression.; antibody: A majority of normal tissues displayed moderate to strong cytoplasmic and membranous immunoreactivity. Placenta, gall bladder, liver and lymphoid tissues were weakly stained negative.</t>
  </si>
  <si>
    <t>Antibody: Most malignant cells displayed moderate to strong cytoplasmic and membranous immunoreactivity. Malignant carcinoids, lymphomas, renal cancers and few liver cancers were negative.</t>
  </si>
  <si>
    <t>(M239)PID A6B1 A6B4 INTEGRIN PATHWAY</t>
  </si>
  <si>
    <t>(hsa04640)Hematopoietic cell lineage</t>
  </si>
  <si>
    <t>(M5892)HALLMARK CHOLESTEROL HOMEOSTASIS; (M5897)HALLMARK IL6 JAK STAT3 SIGNALING; (M5946)HALLMARK COAGULATION</t>
  </si>
  <si>
    <t>ITGA3</t>
  </si>
  <si>
    <t>3675</t>
  </si>
  <si>
    <t>CD49C|FRP-2|GAP-B3|GAPB3|ILNEB|JEB7|MSK18|VCA-2|VL3A|VLA3a</t>
  </si>
  <si>
    <t>integrin subunit alpha 3</t>
  </si>
  <si>
    <t>The gene encodes a member of the integrin alpha chain family of proteins. Integrins are heterodimeric integral membrane proteins composed of an alpha chain and a beta chain that function as cell surface adhesion molecules. The encoded preproprotein is proteolytically processed to generate light and heavy chains that comprise the alpha 3 subunit. This subunit joins with a beta 1 subunit to form an integrin that interacts with extracellular matrix proteins including members of the laminin family. Expression of this gene may be correlated with breast cancer metastasis. [provided by RefSeq, Oct 2015]</t>
  </si>
  <si>
    <t>chr17:50056110-50090481</t>
  </si>
  <si>
    <t>GO:0097062 dendritic spine maintenance;GO:0035024 negative regulation of Rho protein signal transduction;GO:0097205 renal filtration</t>
  </si>
  <si>
    <t>[GO:0007155] cell adhesion; [GO:0005886] plasma membrane; [GO:0023052] signaling; [GO:0048856] anatomical structure development; [GO:0030154] cell differentiation; [GO:0048870] cell motility; [GO:0050877] nervous system process; [GO:0022414] reproductive process; [GO:0034330] cell junction organization; [GO:0043226] organelle; [GO:0005576] extracellular region; [GO:0005615] extracellular space; [GO:0072659] protein localization to plasma membrane; [GO:0002376] immune system process; [GO:0003014] renal system process</t>
  </si>
  <si>
    <t>GO:1990812 growth cone filopodium;GO:0034667 integrin alpha3-beta1 complex;GO:0031527 filopodium membrane</t>
  </si>
  <si>
    <t>GO:0043236 laminin binding;GO:0001968 fibronectin binding;GO:0050840 extracellular matrix binding</t>
  </si>
  <si>
    <t>Human disease related genes:Congenital malformations:Other congenital malformations; CD markers; Disease related genes; Cancer-related genes:Candidate cancer biomarkers; Predicted intracellular proteins</t>
  </si>
  <si>
    <t>[IPR000413] Integrin alpha chain; [IPR013517] FG-GAP repeat; [IPR013519] Integrin alpha beta-propellor; [IPR013649] Integrin alpha-2; [IPR018184] Integrin alpha chain, C-terminal cytoplasmic region, conserved site; [IPR028994] Integrin alpha, N-terminal; [IPR032695] Integrin domain superfamily</t>
  </si>
  <si>
    <t>[ORPHA:306504] Interstitial lung disease-nephrotic syndrome-epidermolysis bullosa syndrome</t>
  </si>
  <si>
    <t>OMIM ID:614748 Interstitial lung disease, nephrotic syndrome, and epidermolysis bullosa, congenital</t>
  </si>
  <si>
    <t>ITGA3-related condition; Nephrotic syndrome; Pidermolysis bullosa, junctional 7, with interstitial lung disease and nephrotic syndrome</t>
  </si>
  <si>
    <t>Interstitial lung disease, nephrotic syndrome, and epidermolysis bullosa, congenital: likely pathogenic,pathogenic</t>
  </si>
  <si>
    <t>HP:0005972:Respiratory acidosis; HP:0001806:Onycholysis; HP:0000092:Renal tubular atrophy; HP:0012213:Decreased glomerular filtration rate; HP:0006530:Abnormal pulmonary interstitial morphology; HP:0001030:Fragile skin; HP:0000653:Sparse eyelashes; HP:0000097:Focal segmental glomerulosclerosis; HP:0002213:Fine hair; HP:0000448:Prominent nose; HP:0010783:Erythema; HP:0000311:Round face; HP:0003073:Hypoalbuminemia; HP:0000100:Nephrotic syndrome; HP:0000771:Gynecomastia; HP:0045075:Sparse eyebrow; HP:0002643:Neonatal respiratory distress; HP:0002209:Sparse scalp hair; HP:0008066:Abnormal blistering of the skin; HP:0000774:Narrow chest; HP:0008404:Nail dystrophy; HP:0002098:Respiratory distress; HP:0000400:Macrotia; HP:0000160:Narrow mouth; HP:0011220:Prominent forehead; HP:0000093:Proteinuria; HP:0000083:Renal insufficiency; HP:0003623:Neonatal onset; HP:0002205:Recurrent respiratory infections; HP:0003577:Congenital onset; HP:0000316:Hypertelorism; HP:0003593:Infantile onset; HP:0000252:Microcephaly; HP:0001252:Hypotonia; HP:0000007:Autosomal recessive inheritance</t>
  </si>
  <si>
    <t>INTERSTITIAL LUNG DISEASE, NEPHROTIC SYNDROME, AND EPIDERMOLYSIS BULLOSA, CONGENITAL; EPIDERMOLYSIS BULLOSA, NONSPECIFIC, AUTOSOMAL RECESSIVE; Decreased glomerular filtration rate; Acidosis, Respiratory; Onycholysis; Junctional Epidermolysis Bullosa; Tubular Atrophy Assessment; Tubular atrophy; Sclerosis; Fragile skin; Nephrosis, congenital; Epidermolysis Bullosa; Sparse eyelashes; Neonatal respiratory distress; Sparse and thin eyebrow; Fine hair; Large nose; Cakut; Hepatitis E; Abnormal blistering of the skin; Opitz GBBB Syndrome, X-Linked; Dystrophia unguium; Early infantile epileptic encephalopathy with suppression bursts; Sparse scalp hair; Round face; Hypoalbuminemia; Narrow thorax; Gynecomastia; Bronchioloalveolar Adenocarcinoma; Prominent forehead; Mammary Tumorigenesis; Microstomia; Ameloblastoma; Congenital hypoplasia of lung; Respiratory Distress Syndrome, Newborn; Fibrosis; Carcinomatosis; Macrotia; Erythema; Proteinuria; Respiratory distress; Cardiomegaly; Primary cholangiocarcinoma of intrahepatic biliary tract; Focal glomerulosclerosis; Neural Tube Defects; Narcolepsy; Recurrent respiratory infections; Lung Diseases, Interstitial; Nephrotic Syndrome; Glomerulonephritis; Hyperalgesia; Squamous cell carcinoma of tongue; Adenocarcinoma Of Esophagus; Intrahepatic Cholangiocarcinoma; Craniosynostosis; Diabetes Mellitus, Experimental; Orbital separation excessive; Dermatologic disorders; Renal Insufficiency; Meningioma; Lung diseases; Malignant Glioma; Malignant Head and Neck Neoplasm; Head and Neck Carcinoma; Colonic Neoplasms; Malignant neoplasm of thyroid; Muscle hypotonia; Microcephaly; Thyroid Neoplasm; Thyroid carcinoma; Septicemia; Papillary thyroid carcinoma; Secondary malignant neoplasm of lung; ANOPHTHALMIA AND PULMONARY HYPOPLASIA; Sepsis; Squamous cell carcinoma of the head and neck; Nasopharyngeal carcinoma; Triple-Negative Breast Carcinoma; Triple Negative Breast Neoplasms; Myocardial Infarction; Carcinoma of bladder; Malignant neoplasm of urinary bladder; Bladder Neoplasm; Childhood Osteosarcoma; Adenocarcinoma; Osteosarcoma of bone; Osteosarcoma; Central neuroblastoma; Childhood Neuroblastoma; Secondary Neoplasm; Squamous cell carcinoma; Neuroblastoma; Malignant neoplasm of pancreas; Pancreatic carcinoma; Colon Carcinoma; Malignant tumor of colon; Glioma; Glioblastoma; Glioblastoma Multiforme; Malignant neoplasm of colon and/or rectum; Stomach Carcinoma; Malignant neoplasm of stomach; Prostate carcinoma; Malignant neoplasm of prostate; Colorectal Carcinoma; Liver carcinoma; Neoplasm Metastasis; Tumor Cell Invasion; Primary malignant neoplasm; Malignant Neoplasms; Neoplasms</t>
  </si>
  <si>
    <t>DOID:3209 junctional epidermolysis bullosa</t>
  </si>
  <si>
    <t>Interstitial Lung Disease, Nephrotic Syndrome, And Epidermolysis Bullosa,; Interstitial Lung Disease, Nephrotic Syndrome, And Epidermolysis Bullosa, Congenital; Epidermolysis Bullosa Simplex; Junctional Epidermolysis Bullosa; Onycholysis; Congenital alveolar dysplasia; Hypoalbuminemia; Nail dystrophy; Gynecomastia; Glomerulosclerosis; Nephrotic Syndrome; Microstomia; Lung Diseases; Macrotia; Narcolepsy; Renal Insufficiency; Microcephaly</t>
  </si>
  <si>
    <t>277</t>
  </si>
  <si>
    <t>[{"UniProt":"P26006","EnsemblGene":["ENSG00000005884"],"EnsemblTrans":[["ENST00000007722","ENSP00000007722",""],["ENST00000320031","ENSP00000315190","principal1"]],"RefSeq":[["NM_002204","NP_002195","REVIEWED"]],"UCSC":["uc010dbl"],"SwissProt":["ITA3_HUMAN"]},{"UniProt":"A0A140VJM0","RefSeq":[["NM_002204","NP_002195","REVIEWED"]],"SwissProt":["A0A140VJM0_HUMAN"]}]</t>
  </si>
  <si>
    <t xml:space="preserve">Membranous expression in most tissues.; antibody: The majority of normal tissues displayed moderate to strong membranous staining, accompanied by weaker cytoplasmic positivity. Most cells in CNS, lymphoid, mesenchymal and hematopoietic cells were negative. </t>
  </si>
  <si>
    <t xml:space="preserve">Antibody: Most cancers displayed moderate to strong membranous and cytoplasmic positivity. Lymphomas, gliomas, testicular and prostate cancers were in general weakly stained or negative. </t>
  </si>
  <si>
    <t>(M47)PID INTEGRIN CS PATHWAY; (M69)PID REELIN PATHWAY; (M196)PID IL23 PATHWAY</t>
  </si>
  <si>
    <t>(hsa05412)Arrhythmogenic right ventricular cardiomyopathy; (hsa04512)ECM-receptor interaction; (hsa05222)Small cell lung cancer</t>
  </si>
  <si>
    <t>MYL12B</t>
  </si>
  <si>
    <t>103910</t>
  </si>
  <si>
    <t>MLC-B|MRLC2</t>
  </si>
  <si>
    <t>myosin light chain 12B</t>
  </si>
  <si>
    <t>The activity of nonmuscle myosin II (see MYH9; MIM 160775) is regulated by phosphorylation of a regulatory light chain, such as MRLC2. This phosphorylation results in higher MgATPase activity and the assembly of myosin II filaments (Iwasaki et al., 2001 [PubMed 11942626]).[supplied by OMIM, Mar 2008]</t>
  </si>
  <si>
    <t>chr18:3262133-3278461</t>
  </si>
  <si>
    <t>GO:0008360 regulation of cell shape;GO:0022604 regulation of cell morphogenesis;GO:0022603 regulation of anatomical structure morphogenesis</t>
  </si>
  <si>
    <t>[GO:0043226] organelle; [GO:0005856] cytoskeleton; [GO:0005829] cytosol; [GO:0005576] extracellular region; [GO:0005615] extracellular space; [GO:0008092] cytoskeletal protein binding; [GO:0048856] anatomical structure development</t>
  </si>
  <si>
    <t>GO:0032036 myosin heavy chain binding;GO:0017022 myosin binding;GO:0005509 calcium ion binding</t>
  </si>
  <si>
    <t>[IPR002048] EF-hand domain; [IPR011992] EF-hand domain pair; [IPR015070] DJBP, EF-hand domain; [IPR018247] EF-Hand 1, calcium-binding site</t>
  </si>
  <si>
    <t>Blood Pressure;Cholesterol;Diabetes Mellitus;Fibrinogen;Interleukin 1 Receptor Antagonist Protein;Lipoprotein(a);Platelet Function Tests</t>
  </si>
  <si>
    <t>Anti-Neutrophil Cytoplasmic Antibody-Associated Vasculitis;Bronchodilator Agents;Lung Volume Measurements</t>
  </si>
  <si>
    <t>Bladder neck obstruction; Dysmenorrhea; Cardiomyopathy, Hypertrophic, Familial; Familial dilated cardiomyopathy; Hyperlipoproteinemia Type IIa; Necrotizing enterocolitis in fetus OR newborn; Hypertrophic obstructive cardiomyopathy; Hypertrophic Cardiomyopathy; Myopathy; Complete Trisomy 21 Syndrome; Malignant neoplasm of soft tissue; Down Syndrome; Cardiomyopathy, Familial Idiopathic; Sarcoma; Cardiomyopathies; Liver neoplasms; Depressed mood; Mental Depression; Coronary heart disease; Depressive disorder; Childhood Osteosarcoma; Osteosarcoma of bone; Osteosarcoma; Conventional (Clear Cell) Renal Cell Carcinoma; Schizophrenia; Primary malignant neoplasm of lung; Carcinoma of lung; Malignant neoplasm of lung; Liver carcinoma; Neoplasm Metastasis; Tumor Cell Invasion; Neoplasms</t>
  </si>
  <si>
    <t>[{"UniProt":"O14950","EnsemblGene":["ENSG00000118680"],"EnsemblTrans":[["ENST00000237500","ENSP00000237500","principal1"],["ENST00000400175","ENSP00000383037","principal1"],["ENST00000581193","ENSP00000463559","principal1"],["ENST00000584539","ENSP00000464464","principal1"],["ENST00000648965","ENSP00000496809","principal1"]],"RefSeq":[["NM_001144944","NP_001138416","VALIDATED"],["NM_001144945","NP_001138417","VALIDATED"],["NM_001303049","NP_001289978","REVIEWED"],["NM_033546","NP_291024","VALIDATED"]],"UCSC":["uc002klt"],"SwissProt":["ML12B_HUMAN"]}]</t>
  </si>
  <si>
    <t>antibody: Smooth muscle cells, a subset of skeletal muscle cells and myoepithelial cells showed moderate cytoplasmic positivity. Heart muscle displayed strong immunoreactivity. Remaining normal tissues were weakly stained or negative.; Cytoplasmic expression in myocytes.</t>
  </si>
  <si>
    <t>Antibody: Few cases of colorectal, endometrial and hepatocellular carcinomas displayed weak to moderate membranous positivity. Remaining cancer tissues  were negative.</t>
  </si>
  <si>
    <t>(hsa04520)Adherens junction; (hsa04670)Leukocyte transendothelial migration; (hsa04611)Platelet activation</t>
  </si>
  <si>
    <t>ECM1</t>
  </si>
  <si>
    <t>1893</t>
  </si>
  <si>
    <t>URBWD</t>
  </si>
  <si>
    <t>extracellular matrix protein 1</t>
  </si>
  <si>
    <t>This gene encodes a soluble protein that is involved in endochondral bone formation, angiogenesis, and tumor biology. It also interacts with a variety of extracellular and structural proteins, contributing to the maintenance of skin integrity and homeostasis. Mutations in this gene are associated with lipoid proteinosis disorder (also known as hyalinosis cutis et mucosae or Urbach-Wiethe disease) that is characterized by generalized thickening of skin, mucosae and certain viscera. Alternatively spliced transcript variants encoding distinct isoforms have been described for this gene. [provided by RefSeq, Feb 2011]</t>
  </si>
  <si>
    <t>chr1:150508109-150513789</t>
  </si>
  <si>
    <t>GO:0030502 negative regulation of bone mineralization;GO:0002063 chondrocyte development;GO:0003416 endochondral bone growth</t>
  </si>
  <si>
    <t>[GO:0005576] extracellular region; [GO:0023052] signaling; [GO:0005615] extracellular space; [GO:0048856] anatomical structure development; [GO:0031012] extracellular matrix; [GO:0030312] external encapsulating structure; [GO:0043226] organelle; [GO:0005198] structural molecule activity; [GO:0031410] cytoplasmic vesicle; [GO:0030154] cell differentiation; [GO:0002376] immune system process; [GO:0006351] DNA-templated transcription; [GO:0006355] regulation of DNA-templated transcription; [GO:0006954] inflammatory response; [GO:0048870] cell motility</t>
  </si>
  <si>
    <t>GO:0031089 platelet dense granule lumen;GO:0042827 platelet dense granule;GO:0034774 secretory granule lumen</t>
  </si>
  <si>
    <t>GO:0005134 interleukin-2 receptor binding;GO:0070851 growth factor receptor binding;GO:0002020 protease binding</t>
  </si>
  <si>
    <t>Disease related genes; Human disease related genes:Congenital disorders of metabolism:Congenital disorders of lipid/glycolipid metabolism; Predicted secreted proteins</t>
  </si>
  <si>
    <t>[IPR008605] Extracellular matrix protein 1; [IPR020858] Serum albumin-like</t>
  </si>
  <si>
    <t>[ORPHA:530] Lipoid proteinosis</t>
  </si>
  <si>
    <t>OMIM ID:247100 Lipoid proteinosis of urbach and wiethe</t>
  </si>
  <si>
    <t>ECM1-related condition; Lipid proteinosis</t>
  </si>
  <si>
    <t>Cerebrospinal Fluid</t>
  </si>
  <si>
    <t>Lipid proteinosis: pathogenic</t>
  </si>
  <si>
    <t>HP:0034760:Reduced epidermal extracellular matrix protein 1 protein expression; HP:0005671:Bilateral intracerebral calcifications; HP:0034293:Temporal lobe calcification; HP:0000168:Abnormality of the gingiva; HP:0011830:Abnormal oral mucosa morphology; HP:0000199:Tongue nodules; HP:0000171:Microglossia; HP:0002232:Patchy alopecia; HP:0011999:Paranoia; HP:0200039:Pustule; HP:0100699:Scarring; HP:0100699:Scarring; HP:0002293:Alopecia of scalp; HP:0200043:Verrucae; HP:0200035:Skin plaque; HP:0200041:Skin erosion; HP:0001061:Acne; HP:0200034:Papule; HP:0200034:Papule; HP:0001072:Thickened skin; HP:0001072:Thickened skin; HP:0100582:Nasal polyposis; HP:0001482:Subcutaneous nodule; HP:0001609:Hoarse voice; HP:0001609:Hoarse voice; HP:0002514:Cerebral calcification; HP:0000738:Hallucinations; HP:0000179:Thick lower lip vermilion; HP:0002121:Generalized non-motor (absence) seizure; HP:0000962:Hyperkeratosis; HP:0000962:Hyperkeratosis; HP:0008066:Abnormal blistering of the skin; HP:0008066:Abnormal blistering of the skin; HP:0002354:Memory impairment; HP:0000718:Aggressive behavior; HP:0002205:Recurrent respiratory infections; HP:0001332:Dystonia; HP:0002015:Dysphagia; HP:0011463:Childhood onset; HP:0000218:High palate; HP:0003577:Congenital onset; HP:0003593:Infantile onset; HP:0001250:Seizure; HP:0001250:Seizure; HP:0000007:Autosomal recessive inheritance</t>
  </si>
  <si>
    <t>Bilateral intracranial calcifications; Stage IV Laryngeal Carcinoma; Skin adhesion; Leukoplakia of larynx; Lipoid Proteinosis of Urbach and Wiethe; Malattia Leventinese; Patchy alopecia; Tongue nodules; Abnormality of the gingiva; Cicatrization; Loss of scalp hair; pustule; Microglossia; Paranoia; Hereditary macular dystrophy; Warts; Thick skin; Common wart; Macular dystrophy; Skin Diseases, Genetic; Metastatic Breast Carcinoma; Epidermodysplasia Verruciformis; Lichen Sclerosus et Atrophicus; Malignant Mesothelioma of Peritoneum; Skin Papule; Abnormal blistering of the skin; Papule; Subcutaneous nodule; Congenital neurologic anomalies; Hoarseness; Hyperkeratosis, CTCAE; Cerebral calcification; Memory Impairment, CTCAE 5.0; Abortion, Tubal; Early Pregnancy Loss; Memory Impairment, CTCAE 3.0; Corneal Neovascularization; Pelvic Organ Prolapse; Thick lower lip vermilion; Thyroid Nodule; Acne; Aggressive behavior; Hyperkeratosis; Hallucinations; Follicular adenoma; Spontaneous abortion; Thyroid Gland Follicular Adenoma; Post MI; precancerous lesions; Hereditary Diffuse Gastric Cancer; Recurrent respiratory infections; Deglutition Disorders; Inflammatory disorder; Miscarriage; Forgetful; Dystonia; Carcinoma of larynx; IGA Glomerulonephritis; Lymphatic Metastasis; Nasal Polyps; Byzanthine arch palate; Congenital contractural arachnodactyly; Skin lesion; Uterine Fibroids; Dermatologic disorders; Age related macular degeneration; Vascular Diseases; Recurrent tumor; Memory impairment; Stomach Neoplasms; Tumor Angiogenesis; Cholangiocarcinoma; Malignant neoplasm of thyroid; Secondary malignant neoplasm of liver; nervous system disorder; Thyroid Neoplasm; Thyroid carcinoma; Fibrosis, Liver; Epilepsy; Epithelial ovarian cancer; Psoriasis; Crohn Disease; ANOPHTHALMIA AND PULMONARY HYPOPLASIA; Ulcerative Colitis; Inflammatory Bowel Diseases; Malignant tumor of cervix; Prostatic Neoplasms; Autoimmune Diseases; Myocardial Infarction; cervical cancer; Cervix carcinoma; Squamous cell carcinoma of esophagus; Carcinoma of bladder; Malignant neoplasm of urinary bladder; Bladder Neoplasm; Seizures; Secondary Neoplasm; Squamous cell carcinoma; Secondary malignant neoplasm of lymph node; Colon Carcinoma; Carcinoma, Ovarian Epithelial; Malignant tumor of colon; melanoma;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</si>
  <si>
    <t>DOID:14498 lipoid proteinosis</t>
  </si>
  <si>
    <t>Lipoid Proteinosis; Microglossia; Paranoia; Nasal polyposis; Acne; Hyperkeratosis; Miscarriage; Hallucinations; Ulcerative colitis; Dysphagia; Stomach Neoplasms; Gastric Cancer; High palate; Liver carcinoma</t>
  </si>
  <si>
    <t>[{"UniProt":"Q16610","EnsemblGene":["ENSG00000143369"],"EnsemblTrans":[["ENST00000346569","ENSP00000271630",""],["ENST00000369047","ENSP00000358043","principal1"],["ENST00000369049","ENSP00000358045",""]],"RefSeq":[["NM_001202858","NP_001189787","REVIEWED"],["NM_004425","NP_004416","REVIEWED"],["NM_022664","NP_073155","REVIEWED"]],"UCSC":["uc001eus"],"SwissProt":["ECM1_HUMAN"]},{"UniProt":"A0A140VJI7","RefSeq":[["NM_004425","NP_004416","REVIEWED"]],"SwissProt":["A0A140VJI7_HUMAN"]}]</t>
  </si>
  <si>
    <t>antibody: Strong cytoplasmic positivity was displayed in subset of hematopoietic cells and squamous epithelial cells. Epididymis exhibited strong cytoplasmic and nuclear staining. Peripheral nerve and subset of lymphoid cells showed moderate cytoplasmic positivity. Plasma was distinctly stained. Remaining normal tissues were weakly stained or negative.; Cytoplasmic expression in squamous epithelia and in glandular cells of epididymis.</t>
  </si>
  <si>
    <t>Antibody: Several carcinoids exhibited strong cytoplasmic immunoreactivity. Few breast, pancreatic and thyroid cancers were weak to moderately stained. Remaining cancer tissues were mostly negative.</t>
  </si>
  <si>
    <t>(M5947)HALLMARK IL2 STAT5 SIGNALING; (M5930)HALLMARK EPITHELIAL MESENCHYMAL TRANSITION</t>
  </si>
  <si>
    <t>MT2A</t>
  </si>
  <si>
    <t>4502</t>
  </si>
  <si>
    <t>MT-2|MT-II|MT2</t>
  </si>
  <si>
    <t>metallothionein 2A</t>
  </si>
  <si>
    <t>This gene is a member of the metallothionein family of genes. Proteins encoded by this gene family are low in molecular weight, are cysteine-rich, lack aromatic residues, and bind divalent heavy metal ions, altering the intracellular concentration of heavy metals in the cell. These proteins act as anti-oxidants, protect against hydroxyl free radicals, are important in homeostatic control of metal in the cell, and play a role in detoxification of heavy metals. The encoded protein interacts with the protein encoded by the homeobox containing 1 gene in some cell types, controlling intracellular zinc levels, affecting apoptotic and autophagy pathways. Some polymorphisms in this gene are associated with an increased risk of cancer. [provided by RefSeq, Sep 2017]</t>
  </si>
  <si>
    <t>chr16:56608584-56609497</t>
  </si>
  <si>
    <t>GO:0036017 response to erythropoietin;GO:0036018 cellular response to erythropoietin;GO:0036015 response to interleukin-3</t>
  </si>
  <si>
    <t>[GO:0043226] organelle; [GO:0005634] nucleus; [GO:0005829] cytosol; [GO:0055065] metal ion homeostasis</t>
  </si>
  <si>
    <t>[IPR000006] Metallothionein, vertebrate; [IPR003019] Metallothionein; [IPR017854] Metallothionein domain superfamily; [IPR018064] Metallothionein, vertebrate, metal binding site; [IPR023587] Metallothionein domain superfamily, vertebrate</t>
  </si>
  <si>
    <t>Zinc; Zinc acetate; Zinc chloride; Zinc sulfate, unspecified form</t>
  </si>
  <si>
    <t>Schneiderian papilloma; Other lesions of median nerve; 3 beta-Hydroxysteroid dehydrogenase deficiency; Xeroderma pigmentosum, group B; Juvenile hemochromatosis; Acute-Phase Reaction; T-cell/histiocyte rich large B-cell lymphoma; Recurrent depressive disorder; metabolic disturbance; RETINITIS PIGMENTOSA 1; Cerebral hypoperfusion; Inverted Squamous Cell Papilloma; Inverted Papilloma; Chronic Kidney Insufficiency; Nodular Goiter; Multiple Endocrine Neoplasia Type 2a; Cockayne Syndrome; Cardiac Hypertrophy; Zinc deficiency; Transient Cerebral Ischemia; Prostatic Hyperplasia; Breast Fibrocystic Disease; Cerebral Hemorrhage; Plaque, Amyloid; Carotid Stenosis; Malignant neoplasm of nasopharynx; Cancer of Nasopharynx; Multiple malignancy; AMYOTROPHIC LATERAL SCLEROSIS 1; Osteoporosis, Postmenopausal; Neoplasm Invasiveness; Ductal Breast Carcinoma; Prostatic Intraepithelial Neoplasias; Androgen-Insensitivity Syndrome; Intestinal metaplasia; Cardiomegaly; Anoxia; Nephritis; Hereditary Diffuse Gastric Cancer; Periodontal Diseases; Transient Ischemic Attack; Malignant neoplasm of larynx; Sleep Disorders; Kidney Failure; Endotoxemia; Malignant Pleural Mesothelioma; Human papilloma virus infection; Respiratory Distress Syndrome, Adult; Carcinoma of larynx; Inflammation; Lupus Nephritis; Heart Diseases; Retinitis Pigmentosa; Hyperinsulinism; Complete Trisomy 21 Syndrome; Age related macular degeneration; Down Syndrome; Neuralgia; Stomach Neoplasms; Liver Cirrhosis, Experimental; Hodgkin Disease; Colonic Neoplasms; Chronic Kidney Diseases; Hyperglycemia; Colitis; Malignant neoplasm of endometrium; Major Depressive Disorder; Esophageal Neoplasms; Coronary Arteriosclerosis; Malignant neoplasm of esophagus; Septicemia; Esophageal carcinoma; Papillary thyroid carcinoma; Crohn Disease; Sepsis; Depressed mood; Mental Depression; Nasopharyngeal carcinoma; Pain; Coronary heart disease; Endometrial Carcinoma; Cerebrovascular accident; Coronary Artery Disease; Depressive disorder; Prostatic Neoplasms; Hepatitis C; Multiple Sclerosis; Lupus Erythematosus, Systemic; Arteriosclerosis; Atherosclerosis; Parkinson Disease; Carcinoma of bladder; Malignant neoplasm of urinary bladder; Bladder Neoplasm; Childhood Osteosarcoma; Osteosarcoma of bone; Osteosarcoma; Diabetes; Mammary Neoplasms; Diabetes Mellitus; Obesity; Colon Carcinoma; Malignant tumor of colon; Diabetes Mellitus, Non-Insulin-Dependent; Alzheimer's Disease; Stomach Carcinoma; Malignant neoplasm of stomach; Prostate carcinoma; Malignant neoplasm of prostate; Liver carcinoma; Carcinogenesis; Tumor Cell Invasion; Breast Carcinoma; Malignant neoplasm of breast; Primary malignant neoplasm; Malignant Neoplasms; Neoplasms</t>
  </si>
  <si>
    <t>DOID:13001 carotid stenosis;DOID:9352 type 2 diabetes mellitus</t>
  </si>
  <si>
    <t>Heart Diseases; Respiratory Distress Syndrome; Bladder Neoplasm; Urinary bladder cancer; Renal Insufficiency; Kidney Disease; Stomach Neoplasms; Gastric Cancer; Liver carcinoma; Prostatic Neoplasms; Prostate cancer; Diabetes Mellitus; Mental Depression</t>
  </si>
  <si>
    <t>158</t>
  </si>
  <si>
    <t>[{"UniProt":"P02795","EnsemblGene":["ENSG00000125148"],"EnsemblTrans":[["ENST00000245185","ENSP00000245185","principal1"]],"RefSeq":[["NM_005953","NP_005944","REVIEWED"]],"UCSC":["uc002ejh"],"SwissProt":["MT2_HUMAN"]}]</t>
  </si>
  <si>
    <t>(hsa04978)Mineral absorption</t>
  </si>
  <si>
    <t>(M5891)HALLMARK HYPOXIA; (M5901)HALLMARK G2M CHECKPOINT; (M5913)HALLMARK INTERFERON GAMMA RESPONSE</t>
  </si>
  <si>
    <t>TIMP1</t>
  </si>
  <si>
    <t>7076</t>
  </si>
  <si>
    <t>CLGI|EPA|EPO|HCI|TIMP|TIMP-1</t>
  </si>
  <si>
    <t>TIMP metallopeptidase inhibitor 1</t>
  </si>
  <si>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</si>
  <si>
    <t>chrX:47582436-47586789</t>
  </si>
  <si>
    <t>GO:0002248 connective tissue replacement involved in inflammatory response wound healing;GO:0002246 wound healing involved in inflammatory response;GO:0097709 connective tissue replacement</t>
  </si>
  <si>
    <t>[GO:0098772] molecular function regulator activity; [GO:0023052] signaling; [GO:0005576] extracellular region; [GO:0005615] extracellular space; [GO:0048018] receptor ligand activity; [GO:0031012] extracellular matrix; [GO:0030312] external encapsulating structure; [GO:0043226] organelle; [GO:0005783] endoplasmic reticulum; [GO:0031410] cytoplasmic vesicle; [GO:0042060] wound healing; [GO:0006954] inflammatory response; [GO:0012501] programmed cell death; [GO:0030163] protein catabolic process; [GO:0048856] anatomical structure development; [GO:0022414] reproductive process; [GO:0048870] cell motility</t>
  </si>
  <si>
    <t>GO:0031093 platelet alpha granule lumen;GO:0031091 platelet alpha granule;GO:0005604 basement membrane</t>
  </si>
  <si>
    <t>GO:0008191 metalloendopeptidase inhibitor activity;GO:0002020 protease binding;GO:0008083 growth factor activity</t>
  </si>
  <si>
    <t>[IPR001134] Netrin domain; [IPR001820] Protease inhibitor I35 (TIMP); [IPR008993] Tissue inhibitor of metalloproteinases-like, OB-fold; [IPR030490] Tissue inhibitor of metalloproteinase, conserved site; [IPR027465] Proteinase inhibitor I35b (TIMP), C-terminal</t>
  </si>
  <si>
    <t>Spinal Cord Vascular Diseases; Joint function disorder; Necrotizing Scleritis; Non-herpetic acute limbic encephalitis; ovarian cystic disease; Digital ulcer; Dyssegmental dysplasia; Exudative otitis media; Isolated aortic stenosis; Autoimmune inner ear disease; Vertebrobasilar Dolichoectasia; Parastomal hernia; Acanthamoeba Infection; Dianzani autoimmune lymphoproliferative syndrome; Floppy; HEMANGIOMA, CAPILLARY INFANTILE; Ocular albinism, type II; Stasis dermatitis; Ulcerative Colitis-Associated Colorectal Adenocarcinoma; Carcinoma, diffuse type; Metastatic renal carcinoma; Conjunctivochalasis; RETINITIS PIGMENTOSA 2 (disorder); Aggressive reaction; Valvular disease; Scirrhous gastric carcinoma; Tuberculosis, Central Nervous System; Microcysts; Rheumatic mitral stenosis; Erosive arthritis; Feline Mammary Carcinoma; Hypertrophy of adenoids; Lipodermatosclerosis; Viral meningitis; Advanced Carcinoma; Invasive pituitary adenoma; Postmenopausal endometrium; Cervical Disc Degenerative Disorder; FUNDUS DYSTROPHY, PSEUDOINFLAMMATORY, OF SORSBY; Aortoiliac occlusive disease; Sinus Thrombosis, Intracranial; Superficial gastritis; Female Urogenital Diseases; Helicobacter Infections; Mycetoma; Group B streptococcal pneumonia; Colitis, Collagenous; Histiocytic syndrome; Aneurysm; Adenocarcinoma, intestinal type; Childhood Oligoastrocytoma; Destructive Arthritis; Dental fluorosis; Hepatic Form of Wilson Disease; Sclerosis; NIGHT BLINDNESS, CONGENITAL STATIONARY, TYPE 2A; Mixed Oligodendroglioma-Astrocytoma; X-linked retinitis pigmentosa; Disease of mucous membrane; Early childhood caries; Squamous cell carcinoma of tonsil; THROMBOCYTOPENIA 1 (disorder); Epidermolysis Bullosa Acquisita; Histiocytosis; Immune reconstitution inflammatory syndrome [IRIS]; Muscle fibrosis; Benign Meningioma; Intestinal metaplasia of gastric mucosa; Spinal Cord Ischemia; Overgrowth Syndrome; Recurrent respiratory papillomatosis; Dilatation of aorta; Congenital emphysema; Keratoconjunctivitis, Vernal; Lhermitte-Duclos disease; Microcalcification; Pancreatic carcinoma, familial; Acute pyelonephritis; Juvenile angiofibroma; Muscular Dystrophy, Emery-Dreifuss; Angiofibroma; CRANIOMETAPHYSEAL DYSPLASIA, AUTOSOMAL DOMINANT; Coronary Microvascular Disease; Tumoral calcinosis; Benign neoplasm of breast; Rectal Prolapse; Hashimoto's encephalitis; Hemorrhage; Rhegmatogenous retinal detachment; Subacute Sclerosing Panencephalitis; Cerebral Vasospasm; Heart Failure, Systolic; Lumbar disc disease; malignant neoplasm of breast staging; Chocolate cyst of ovary; Hyperoxia; Calcinosis; Infant Acute Lymphoblastic Leukemia; Maternal hypertension; Borderline ovarian tumour; Congenital muscular dystrophy (disorder); Neutrophil extracellular trap formation; Aggressive periodontitis, generalized; Secondary malignant neoplasm of peritoneum; CREST Syndrome; Childhood Ataxia with Central Nervous System Hypomyelinization; Osteoarthritis of the hand; Dental Fluorosis, Acquired; High Grade Lymphoma (neoplasm); Radicular Cyst; skin damage; Autoimmune Lymphoproliferative Syndrome; Cerebral Aneurysm; Intestinal fibrosis; Corneal pannus; Bladder neck obstruction; Neoplasms, Vascular Tissue; CAMPOMELIC DYSPLASIA; Tuberculosis, Meningeal; Cortical cataract; Pathological accumulation of air in tissues; Pauci-immune Glomerulonephritis associated with Granulomatosis with Polyangiitis; Pyelonephritis; Refractive Errors; Avascular necrosis of bone; Obstructive azoospermia; Community acquired pneumonia; Epithelial hyperplasia of skin; Heart valve disease; Urinary Stress Incontinence; Cholangitis; Periosteal Disorder; Recurrent aphthous ulcer; Meningitis, Bacterial; Periodontal inflammation; Malignant neoplasm of oropharynx; Inclusion Body Myopathy, Sporadic; Temporomandibular Joint Disorders; Enteritis; Geographic Atrophy; Becker Muscular Dystrophy; Hereditary gingival fibromatosis; Stromal Neoplasm; Cholestasis, Extrahepatic; Inclusion Body Myositis (disorder); Premature coronary artery atherosclerosis; Invasive Lobular Breast Carcinoma; Acute heart failure; Periapical Periodontitis; Alveolitis, Fibrosing; Azoospermia, Nonobstructive; Hamartoma; Moyamoya disease 1; Adult Teratoma; Bronchiolitis Obliterans; Hemochromatosis; Childhood Teratoma; Liposarcoma, Dedifferentiated; Wiskott-Aldrich Syndrome; CNS metastases; Duodenal Ulcer; Epiretinal Membrane; Oral Submucous Fibrosis; Diabetic foot ulcer; Airway Obstruction; Ischemic cardiomyopathy; Otitis Media with Effusion; Contracture; Alloxan Diabetes; Streptozotocin Diabetes; Breast Fibrocystic Disease; Oropharyngeal Carcinoma; Corneal Neovascularization; Desmoplastic; Moyamoya Disease; Bronchitis, Chronic; Progeria; Adenomatous Polyps; Osteomyelitis; Silicosis; Brain Tumor, Primary; Squamous cell carcinoma of mouth; CATARACT, ANTERIOR POLAR; Edema; Granulomatosis with polyangiitis; Liver Cirrhosis, Alcoholic; Cutaneous Mastocytosis; Hepatosplenomegaly; Adult Anaplastic Large Cell Lymphoma; Angina, Unstable; Glaucoma, Open-Angle; Childhood Anaplastic Large Cell Lymphoma; Werner Syndrome; Marinesco-Sjogren syndrome; Carotid Stenosis; Cholesteatoma; Gastric ulcer; Takayasu Arteritis; Goiter; Proliferative vitreoretinopathy; Adult Liposarcoma; Childhood Liposarcoma; Stable angina; Hepatolenticular Degeneration; Dryness of eye; Skin Ulcer; Gingivitis; Bicuspid aortic valve; Vitamin D Deficiency; Dry Eye Syndromes; Melanoma, B16; Central visual impairment; Idiopathic pulmonary hypertension; Turner Syndrome; Pilocytic Astrocytoma; Keloid; Portal Hypertension; Chronic rhinosinusitis with nasal polyps; HER2 gene amplification; Peritoneal dissemination; Pituitary Adenoma; Limb ischemia; Neuromuscular Diseases; Neuromyelitis Optica; Teratoma; Congenital atresia of extrahepatic bile duct; Severe Sepsis; Steroid Sulfatase Deficiency Disease; Follicular adenoma; Polymyositis; Biliary Atresia; Fibrosis; Neuroectodermal Tumor, Primitive; Severe myopia; Cicatrix, Hypertrophic; Pregnancy associated hypertension; Intervertebral disc disorder; Varicosity; Meningitis; Febrile Convulsions; Neoplasm Invasiveness; Skin Carcinogenesis; Chronic liver disease; Synovitis; Ichthyosis, X-Linked; liposarcoma; Hyperlipoproteinemia Type IIa; Thyroid Gland Follicular Adenoma; Hypercholesterolemia, Familial; Post MI; PIGMENTARY DISORDER, RETICULATE, WITH SYSTEMIC MANIFESTATIONS; Necrotizing enterocolitis in fetus OR newborn; Thyroid associated opthalmopathies; Adult type dermatomyositis; Papillary Renal Cell Carcinoma; Hepatitis, Chronic; Hernia, Inguinal; Skin Erosion; Paroxysmal atrial fibrillation; Pleural effusion disorder; Prostatic Intraepithelial Neoplasias; Bacteremia; bone destruction; Dermatomyositis; Adult Erythroleukemia; Erythroleukemia (Erythroid/Myeloid); Leukemia, B-Cell; Icterus; Superficial ulcer; Acquired Immunodeficiency Syndrome; Respiratory Syncytial Virus Infections; Hyperhomocysteinemia; Androgen-Insensitivity Syndrome; Lichen Planus, Oral; Clear-cell metastatic renal cell carcinoma; ST segment elevation myocardial infarction; Inflammatory pain; Intestinal metaplasia; Keratoconus; Hamartoma Syndrome, Multiple; precancerous lesions; Cachexia; early pregnancy; Primary cholangiocarcinoma of intrahepatic biliary tract; Nodule; Endometrioma; Muscular Dystrophy; Polycystic Kidney, Autosomal Dominant; Focal glomerulosclerosis; Chronic Periodontitis; Thymoma; Ki-1+ Anaplastic Large Cell Lymphoma; Acute Erythroblastic Leukemia; Childhood asthma; Intracranial Aneurysm; Scleroderma; Familial multiple trichoepitheliomata; CNS disorder; Frontotemporal dementia; Encephalitis; Epithelioma; Ovarian Failure, Premature; Infection caused by Helicobacter pylori; Childhood Kidney Wilms Tumor; Intervertebral Disc Degeneration; Malignant neoplasm of larynx; Pulmonary Emphysema; Skin Neoplasms; Stage 0 Gallbladder Cancer AJCC v8; Stage IIA Gallbladder Cancer AJCC v8; Stage IIB Gallbladder Cancer AJCC v8; Stage III Gallbladder Cancer AJCC v8; Stage IV Gallbladder Cancer AJCC v8; Osteoarthritis, Knee; Adult Non-Hodgkin Lymphoma; Mucocutaneous Lymph Node Syndrome; Allergic asthma; Benign Neoplasm; Childhood Non-Hodgkin Lymphoma; Muscular Dystrophy, Duchenne; Aortic Valve Insufficiency; Kidney Failure; Pancreatitis, Chronic; Glaucoma, Primary Open Angle; Epstein-Barr Virus Infections; Nephrotic Syndrome; Chondrosarcoma; Myeloid Leukemia; Adult Fibrosarcoma; Glomerulonephritis; Secondary malignant neoplasm of colon and/or rectum; Left Ventricular Hypertrophy; Meningioma, benign, no ICD-O subtype; Adult Meningioma; Mechanical Allodynia; Fibrosarcoma; Pulmonary arterial hypertension; Invasive Ductal Breast Carcinoma; Hepatitis B, Chronic; Malnutrition; Cholestasis; Depressive Symptoms; Bronchopulmonary Dysplasia; Malignant neoplasm of gastrointestinal tract; Malignant neoplasm of gallbladder; Hepatitis C, Chronic; Choriocarcinoma; Respiratory Distress Syndrome, Adult; Acute Coronary Syndrome; Allergic rhinitis (disorder); Arthritis, Psoriatic; Juvenile arthritis; Adenoma of large intestine; Carcinoma of larynx; IGA Glomerulonephritis; Lymphoma, Non-Hodgkin, Familial; Inflammation; Adenocarcinoma Of Esophagus; Intrahepatic Cholangiocarcinoma; Invasive carcinoma of breast; Adult Burkitt Lymphoma; Childhood Burkitt Lymphoma; Barrett Esophagus; Precursor B-cell lymphoblastic leukemia; Sleep Apnea, Obstructive; Neuropathy; Nasal Polyps; Infection; Gallbladder Carcinoma; Subarachnoid Hemorrhage; Lupus Nephritis; Laryngeal Squamous Cell Carcinoma; Metastatic melanoma; Cardiomyopathy, Dilated; Diabetes Mellitus, Experimental; Celiac Disease; Heart Diseases; Mammary Carcinoma, Human; Retinitis Pigmentosa; Burkitt Lymphoma; Cardiac Arrhythmia; Renal fibrosis; Carcinoma breast stage IV; Alcoholic Intoxication, Chronic; Aortic Aneurysm, Abdominal; Graves Disease; Nephroblastoma; Adenomatous Polyposis Coli; Childhood Astrocytoma; Renal Insufficiency; Bacterial Infections; Carcinoma, Transitional Cell; Middle Cerebral Artery Occlusion; Immunosuppression; Meningioma; Diabetic Retinopathy</t>
  </si>
  <si>
    <t>Female Urogenital Diseases; Oral Submucous Fibrosis; Hepatolenticular Degeneration; Cardiac valvular disease; Alcoholic Liver Cirrhosis; Tumoral Calcinosis; Vulval varices; Heart Diseases; Respiratory Distress Syndrome; Vascular Diseases; Aortic Valve Insufficiency; Alveolitis; Glomerulonephritis; Pulmonary Fibrosis; Autoimmune Diseases; Cholangitis; Cholestasis; Hypertension; Diabetes Mellitus</t>
  </si>
  <si>
    <t>695</t>
  </si>
  <si>
    <t>753</t>
  </si>
  <si>
    <t>[{"UniProt":"P01033","EnsemblGene":["ENSG00000102265"],"EnsemblTrans":[["ENST00000218388","ENSP00000218388","principal1"]],"RefSeq":[["NM_003254","NP_003245","REVIEWED"]],"SwissProt":["TIMP1_HUMAN"]},{"UniProt":"Q6FGX5","RefSeq":[["NM_003254","NP_003245","REVIEWED"]],"UCSC":["uc004dif"],"SwissProt":["Q6FGX5_HUMAN"]}]</t>
  </si>
  <si>
    <t>antibody: Glandular cells in cervix and prostate showed strong cytoplasmic staining. Subsets of cells in the gastrointestinal tract, salivary gland and pancreas showed moderate cytoplasmic positivity. Remaining normal cells were weakly stained or negative.; Selective protein expression in glandular cells in prostate, mucus secreting cells in cervix, salivary gland and gastrointestinal tract.</t>
  </si>
  <si>
    <t>Antibody: A few cases of cholangiocarcinomas, prostate, ovarian and endometrial cancers showed moderate to strong cytoplasmic positivity. Remaining tumour tissues were weakly stained or negative.</t>
  </si>
  <si>
    <t>(M183)PID IL6 7 PATHWAY; (M167)PID AP1 PATHWAY; (M3468)NABA ECM REGULATORS</t>
  </si>
  <si>
    <t>(hsa04066)HIF-1 signaling pathway</t>
  </si>
  <si>
    <t>(M5944)HALLMARK ANGIOGENESIS; (M5946)HALLMARK COAGULATION; (M5902)HALLMARK APOPTOSIS</t>
  </si>
  <si>
    <t>(M22068)BIOCARTA RECK PATHWAY</t>
  </si>
  <si>
    <t>IGFBP7</t>
  </si>
  <si>
    <t>3490</t>
  </si>
  <si>
    <t>AGM|FSTL2|IBP-7|IGFBP-7|IGFBP-7v|IGFBPRP1|MAC25|PSF|RAMSVPS|TAF</t>
  </si>
  <si>
    <t>insulin like growth factor binding protein 7</t>
  </si>
  <si>
    <t>This gene encodes a member of the insulin-like growth factor (IGF)-binding protein (IGFBP) family. IGFBPs bind IGFs with high affinity, and regulate IGF availability in body fluids and tissues and modulate IGF binding to its receptors. This protein binds IGF-I and IGF-II with relatively low affinity, and belongs to a subfamily of low-affinity IGFBPs. It also stimulates prostacyclin production and cell adhesion. Alternatively spliced transcript variants encoding different isoforms have been described for this gene, and one variant has been associated with retinal arterial macroaneurysm (PMID:21835307). [provided by RefSeq, Dec 2011]</t>
  </si>
  <si>
    <t>chr4:57110385-57030773</t>
  </si>
  <si>
    <t>GO:0051414 response to cortisol;GO:0007566 embryo implantation;GO:0050810 regulation of steroid biosynthetic process</t>
  </si>
  <si>
    <t>[GO:0005576] extracellular region; [GO:0005615] extracellular space; [GO:0007155] cell adhesion; [GO:0043226] organelle; [GO:0031012] extracellular matrix; [GO:0030312] external encapsulating structure; [GO:0005783] endoplasmic reticulum; [GO:0005198] structural molecule activity; [GO:0023052] signaling; [GO:0022414] reproductive process; [GO:0048856] anatomical structure development; [GO:0006629] lipid metabolic process</t>
  </si>
  <si>
    <t>GO:0005788 endoplasmic reticulum lumen;GO:0062023 collagen-containing extracellular matrix;GO:0031012 extracellular matrix</t>
  </si>
  <si>
    <t>GO:0005520 insulin-like growth factor binding;GO:0019838 growth factor binding;GO:0005201 extracellular matrix structural constituent</t>
  </si>
  <si>
    <t>[IPR000867] Insulin-like growth factor-binding protein, IGFBP; [IPR002350] Kazal domain; [IPR003599] Immunoglobulin subtype; [IPR007110] Immunoglobulin-like domain; [IPR009030] Growth factor receptor cysteine-rich domain superfamily; [IPR011390] Insulin-like growth factor binding protein-related protein (IGFBP-rP), MAC25; [IPR013098] Immunoglobulin I-set; [IPR013783] Immunoglobulin-like fold; [IPR036058] Kazal domain superfamily; [IPR036179] Immunoglobulin-like domain superfamily</t>
  </si>
  <si>
    <t>[ORPHA:284247] Familial retinal arterial macroaneurysm</t>
  </si>
  <si>
    <t>OMIM ID:614224 Retinal arterial macroaneurysm with supravalvular pulmonic stenosis</t>
  </si>
  <si>
    <t>Familial retinal arterial macroaneurysm</t>
  </si>
  <si>
    <t>Retinal arterial macroaneurysm with supravascular pulmonic stenosis: pathogenic</t>
  </si>
  <si>
    <t>HP:0025355:Retinal arterial macroaneurysms; HP:0012231:Exudative retinal detachment; HP:0001642:Pulmonic stenosis; HP:0000007:Autosomal recessive inheritance</t>
  </si>
  <si>
    <t>Insulin pork</t>
  </si>
  <si>
    <t>RETINAL ARTERIAL MACROANEURYSM WITH SUPRAVALVULAR PULMONIC STENOSIS; RETINAL ARTERIAL MACROANEURYSM WITH SUPRAVASCULAR PULMONIC STENOSIS; Retinal arterial macroaneurysms; Traumatic spondylopathy; Adrenal neuroblastoma; Inflammatory acne; Decompensated cardiac failure; Serous retinal detachment; Infant Acute Undifferentiated Leukemia; Pulmonary Valve Stenosis; Gastrointestinal infection; Limbal stem cell deficiency; Epithelioid and spindle cell nevus; Hyperemesis Gravidarum; Ocular Hypotension; Hepatorenal Syndrome; Perivascular Epithelioid Cell Neoplasms; MiT family translocation renal cell carcinoma; AIDS-Associated Nephropathy; Acute biphenotypic leukemia; ADHF; Heart failure with normal ejection fraction; Congenital kyphosis; Tongue Neoplasms; Corneal pannus; Infant T Acute Lymphoblastic Leukemia; Li-Fraumeni Syndrome; Petit mal status; Meningitis, Bacterial; Acute heart failure; Lumbar hyperlordosis; Acne Vulgaris; Cytokine storm; Varicocele; Early gastric cancer; Adult T Acute Lymphoblastic Leukemia; Dysplastic Nevus; Diabetic Angiopathies; Pulmonary Stenosis; Malignant neoplasm of colon stage IV; High-Grade Prostatic Intraepithelial Neoplasia; Acute Undifferentiated Leukemia; Childhood T Acute Lymphoblastic Leukemia; Astigmatism; Pituitary Diseases; Malignant neoplasm of tongue; Neoplasms, Intracranial; Tongue Carcinoma; Osteoarthritis of hip; Acne; Juvenile Myelomonocytic Leukemia; Thyroid Gland Follicular Adenoma; Childhood Acute Myeloid Leukemia; Pterygium; Papillary Renal Cell Carcinoma; Cerebral Palsy; Androgen-Insensitivity Syndrome; Nausea and vomiting; TARSAL-CARPAL COALITION SYNDROME; Refractory Cytopenia of Childhood; Congenital heart disease; Cachexia; Anoxia; Lymphoid leukemia; Follicular thyroid carcinoma; Kidney Neoplasm; Melanocytic nevus; Intraocular pressure disorder; Kyphosis deformity of spine; Hereditary Diffuse Gastric Cancer; Bone Diseases; Epithelioma; Addictive Behavior; Pulmonary Emphysema; polyps; Anaplastic thyroid carcinoma; Complete atrioventricular block; Meningioma, benign, no ICD-O subtype; Adult Meningioma; Adenocarcinoma of colon; Fibroid Tumor; Forgetful; Experimental Organism Basal Cell Carcinoma; Hepatitis A; IGA Glomerulonephritis; Leukemia, T-Cell; Adenocarcinoma Of Esophagus; Barrett Esophagus; Precursor B-cell lymphoblastic leukemia; Noninfiltrating Intraductal Carcinoma; Metastatic melanoma; Diastolic blood pressure; Mammary Neoplasms, Human; Ovarian Carcinoma; Adenocarcinoma of large intestine; Mammary Carcinoma, Human; Carcinoma, Basal Cell; Congenital contractural arachnodactyly; Uterine Fibroids; Carcinoma, Transitional Cell; Immunosuppression; Meningioma; Acute leukemia; Unipolar Depression; Precursor T-Cell Lymphoblastic Leukemia-Lymphoma; Intelligence; Adolescent idiopathic scoliosis; Hepatitis; Malignant neoplasm of kidney; Renal carcinoma; Complete Trisomy 21 Syndrome; Hormone refractory prostate cancer; Age related macular degeneration; HIV-1 infection; Malignant neoplasm of soft tissue; Myocardial Ischemia; Congenital chromosomal disease; Fatigue; Memory impairment; Down Syndrome; Malignant Head and Neck Neoplasm; Benign Prostatic Hyperplasia; Head and Neck Carcinoma; HIV Infections; Stomach Neoplasms; Tumor Angiogenesis; Kidney Failure, Acute; Sarcoma; Hepatocarcinogenesis; Adult Acute Lymphocytic Leukemia; Liver Cirrhosis, Experimental; Fatty Liver; Cholangiocarcinoma; Precursor Cell Lymphoblastic Leukemia Lymphoma; Hodgkin Disease; Atrial Fibrillation; Metabolic Diseases; Malignant neoplasm of thyroid; Secondary malignant neoplasm of liver; Immunologic Deficiency Syndromes; Human immunodeficiency virus (HIV) II infection category B1; Non-alcoholic Fatty Liver Disease; Familial (FPAH); Childhood Acute Lymphoblastic Leukemia; Hyperglycemia; Amyotrophic Lateral Sclerosis; Steatohepatitis; Solid Neoplasm; Blood Protein Measurement; Thyroid Neoplasm; Thyroid carcinoma; Kidney Diseases; Fibrosis, Liver; Adenoma; Diabetic Nephropathy; Endometriosis; Epithelial ovarian cancer; Malignant neoplasm of endometrium; Major Depressive Disorder; Coronary Arteriosclerosis; Septicemia; Acute lymphocytic leukemia; Papillary thyroid carcinoma; B-Cell Lymphomas; Chronic Obstructive Airway Disease; Hepatitis B; Sepsis; Depressed mood; Mental Depression; Lung Neoplasms; Heart failure; Squamous cell carcinoma of the head and neck; Coronary heart disease; Endometrial Carcinoma; Cerebrovascular accident; Coronary Artery Disease; Depressive disorder; Prostatic Neoplasms; Childhood Leukemia; Multiple Myeloma; Congestive heart failure; Hepatitis C; Myocardial Infarction; Degenerative polyarthritis; Arteriosclerosis; Atherosclerosis; Squamous cell carcinoma of esophagus; Renal Cell Carcinoma; Carcinoma of bladder; leukemia;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</si>
  <si>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Retinal Arterial Macroaneurysm With Supravalvular Pulmonic Stenosis; Retinal arterial macroaneurysms; Serous Retinal Detachment; Pulmonary Stenosis; Stomach Neoplasms; Gastric Cancer; Marfan Syndrome; Mammary Neoplasms; Prostatic Neoplasms; Prostate cancer; Breast Carcinoma; Breast Cancer</t>
  </si>
  <si>
    <t>[{"UniProt":"Q16270","EnsemblGene":["ENSG00000163453"],"EnsemblTrans":[["ENST00000295666","ENSP00000295666","principal2"],["ENST00000514062","ENSP00000486293","alternative2"]],"RefSeq":[["NM_001253835","NP_001240764","REVIEWED"],["NM_001553","NP_001544","REVIEWED"]],"UCSC":["uc003hcn"],"SwissProt":["IBP7_HUMAN"]}]</t>
  </si>
  <si>
    <t>antibody: Most normal tissues exhibited weak to moderate cytoplasmic and/or nuclear membranous staining. Respiratory epithelia, renal tubules and a subset of intestinal cells displayed strong positivity. Most lymphoid cells, muscle cells, bile duct cells, endocrine glands, pneumocytes and urothelial cells were negative.; Plasma positivity in several tissues. Cytoplasmic expression mainly in pancreatic islet cells, renal tubules and Leydig cells.</t>
  </si>
  <si>
    <t>Antibody: Several cases of malignant glioma along with few endometrial, ovarian, urothelial and renal cancer displayed moderate to strong cytoplasmic and nuclear/nuclear membrane positivity. Majority of cases malignant melanoma displayed strong cytoplasmic staining. Remaining malignant tissues were weakly stained or negative.</t>
  </si>
  <si>
    <t>SERPINE2</t>
  </si>
  <si>
    <t>5270</t>
  </si>
  <si>
    <t>GDN|GDNPF|PI-7|PI7|PN-1|PN1|PNI</t>
  </si>
  <si>
    <t>serpin family E member 2</t>
  </si>
  <si>
    <t>This gene encodes a member of the serpin family of proteins, a group of proteins that inhibit serine proteases. Thrombin, urokinase, plasmin and trypsin are among the proteases that this family member can inhibit. This gene is a susceptibility gene for chronic obstructive pulmonary disease and for emphysema. Alternative splicing results in multiple transcript variants. [provided by RefSeq, Aug 2012]</t>
  </si>
  <si>
    <t>chr2:224039286-223975045</t>
  </si>
  <si>
    <t>GO:0042628 mating plug formation;GO:0061108 seminal vesicle epithelium development;GO:0061107 seminal vesicle development</t>
  </si>
  <si>
    <t>[GO:0005576] extracellular region; [GO:0005615] extracellular space; [GO:0098772] molecular function regulator activity; [GO:0030154] cell differentiation; [GO:0048856] anatomical structure development; [GO:0048870] cell motility; [GO:0031012] extracellular matrix; [GO:0030312] external encapsulating structure; [GO:0005829] cytosol; [GO:0043226] organelle; [GO:0042060] wound healing; [GO:0031410] cytoplasmic vesicle; [GO:0051604] protein maturation; [GO:0007155] cell adhesion; [GO:0023052] signaling; [GO:0030163] protein catabolic process; [GO:0022414] reproductive process; [GO:0050877] nervous system process</t>
  </si>
  <si>
    <t>GO:0031594 neuromuscular junction;GO:0031091 platelet alpha granule;GO:0062023 collagen-containing extracellular matrix</t>
  </si>
  <si>
    <t>GO:0004867 serine-type endopeptidase inhibitor activity;GO:0004866 endopeptidase inhibitor activity;GO:0008201 heparin binding</t>
  </si>
  <si>
    <t>[IPR000215] Serpin family; [IPR023795] Serpin, conserved site; [IPR023796] Serpin domain; [IPR036186] Serpin superfamily; [IPR042178] Serpin superfamily, domain 1; [IPR042185] Serpin superfamily, domain 2</t>
  </si>
  <si>
    <t>Aspartate Aminotransferases;Child Development Disorders, Pervasive;Cholesterol;Cholesterol, LDL</t>
  </si>
  <si>
    <t>Alzheimer Disease;Antineoplastic Agents;Body Height;Cerebrospinal Fluid;Fluorouracil;tau Proteins</t>
  </si>
  <si>
    <t>Stem Cell Factor Measurement; Interleukin 2 Measurement; Narcissism; Postoperative pneumonia; Soluble Interleukin 6 Receptor Measurement; Ascending aortic dissection; Brain Edema; Aortic Aneurysm, Thoracic; Antisocial behavior; Infectious Mononucleosis; HELLP Syndrome; Malignant neoplasm of stomach stage IV; Hemophilia, NOS; Atherothrombosis; Squamous cell carcinoma of mouth; Diabetic peripheral neuropathy; Diabetic Neuropathies; Hemophilia A; Acute infectious disease; Platelet mean volume determination (procedure); Hydronephrosis; Reperfusion Injury; Childhood asthma; Scleroderma; Adenocarcinoma of prostate; Intervertebral Disc Degeneration; Pulmonary Emphysema; Malnutrition; Celiac Disease; Childhood Astrocytoma; Cerebral Infarction; Pancreatic Neoplasm; Cystic Fibrosis; Pulmonary Fibrosis; Systemic Scleroderma; Astrocytoma; Solid Neoplasm; Blood Protein Measurement; Ischemic stroke; Thyroid Neoplasm; Adenoma; Coronary Arteriosclerosis; Colorectal Neoplasms; Papillary thyroid carcinoma; Secondary malignant neoplasm of lung; Chronic Obstructive Airway Disease; Hepatitis B; Ulcerative Colitis; Squamous cell carcinoma of the head and neck; Coronary heart disease; Inflammatory Bowel Diseases; Coronary Artery Disease; Prostatic Neoplasms; Degenerative polyarthritis; Body Height; Squamous cell carcinoma of esophagus; Asthma; Childhood Osteosarcoma; Adenocarcinoma; Osteosarcoma of bone; Osteosarcoma; Hypertensive disease; Central neuroblastoma; Childhood Neuroblastoma; Secondary Neoplasm; Squamous cell carcinoma; Neuroblastoma; Childhood Glioblastoma; Adult Glioblastoma; Mammary Neoplasms; Secondary malignant neoplasm of lymph node; Diabetes Mellitus, Non-Insulin-Dependent; Glioblastoma; Glioblastoma Multiforme; Alzheimer's Disease; Stomach Carcinoma; Malignant neoplasm of stomach; Tumor Progression; Colorectal Carcinoma; Carcinogenesis; Neoplasm Metastasis; Tumor Cell Invasion; Breast Carcinoma; Malignant neoplasm of breast; Primary malignant neoplasm; Malignant Neoplasms; Neoplasms</t>
  </si>
  <si>
    <t>[{"UniProt":"P07093","EnsemblGene":["ENSG00000135919"],"EnsemblTrans":[["ENST00000258405","ENSP00000258405","principal4"],["ENST00000409304","ENSP00000386412","alternative1"],["ENST00000409840","ENSP00000386969","alternative1"],["ENST00000447280","ENSP00000415786",""]],"RefSeq":[["NM_001136528","NP_001130000","REVIEWED"],["NM_001136530","NP_001130002","REVIEWED"],["NM_006216","NP_006207","REVIEWED"],["XM_017004329","XP_016859818"],["XM_017004330","XP_016859819","MODEL"],["XM_017004331","XP_016859820"],["XM_017004332","XP_016859821","MODEL"]],"UCSC":["uc002vnu"],"SwissProt":["GDN_HUMAN"]}]</t>
  </si>
  <si>
    <t>SEMA7A</t>
  </si>
  <si>
    <t>8482</t>
  </si>
  <si>
    <t>CD108|CDw108|H-SEMA-K1|H-Sema-L|JMH|PFIC11|SEMAK1|SEMAL</t>
  </si>
  <si>
    <t>semaphorin 7A (John Milton Hagen blood group)</t>
  </si>
  <si>
    <t>This gene encodes a member of the semaphorin family of proteins. The encoded preproprotein is proteolytically processed to generate the mature glycosylphosphatidylinositol (GPI)-anchored membrane glycoprotein. The encoded protein is found on activated lymphocytes and erythrocytes and may be involved in immunomodulatory and neuronal processes. The encoded protein carries the John Milton Hagen (JMH) blood group antigens. Mutations in this gene may be associated with reduced bone mineral density (BMD). Alternative splicing results in multiple transcript variants, at least one of which encodes an isoform that is proteolytically processed. [provided by RefSeq, Feb 2016]</t>
  </si>
  <si>
    <t>chr15:74433958-74409289</t>
  </si>
  <si>
    <t>GO:0060907 positive regulation of macrophage cytokine production;GO:0048843 negative regulation of axon extension involved in axon guidance;GO:0048841 regulation of axon extension involved in axon guidance</t>
  </si>
  <si>
    <t>[GO:0005886] plasma membrane; [GO:0030154] cell differentiation; [GO:0048856] anatomical structure development; [GO:0006954] inflammatory response; [GO:0023052] signaling; [GO:0031012] extracellular matrix; [GO:0030312] external encapsulating structure; [GO:0002376] immune system process; [GO:0048870] cell motility; [GO:0098772] molecular function regulator activity; [GO:0048018] receptor ligand activity; [GO:0036211] protein modification process</t>
  </si>
  <si>
    <t>GO:0030215 semaphorin receptor binding;GO:0045499 chemorepellent activity;GO:0005178 integrin binding</t>
  </si>
  <si>
    <t>CD markers; Disease related genes; Blood group antigen proteins; Human disease related genes:Digestive system diseases:Liver diseases</t>
  </si>
  <si>
    <t>[IPR001627] Sema domain; [IPR002165] Plexin repeat; [IPR007110] Immunoglobulin-like domain; [IPR013783] Immunoglobulin-like fold; [IPR015943] WD40/YVTN repeat-like-containing domain superfamily; [IPR016201] PSI domain; [IPR027231] Semaphorin; [IPR036179] Immunoglobulin-like domain superfamily; [IPR036352] Sema domain superfamily; [IPR042824] Semaphorin-7A, sema domain</t>
  </si>
  <si>
    <t>OMIM ID:614745 Blood group, john milton hagen system</t>
  </si>
  <si>
    <t>Cholestasis, progressive familial intrahepatic, 11</t>
  </si>
  <si>
    <t>Blood Glucose;Pulmonary Disease, Chronic Obstructive</t>
  </si>
  <si>
    <t>Respiratory Function Tests</t>
  </si>
  <si>
    <t>HP:0033479:Abnormal circulating bilirubin concentration; HP:0012202:Increased serum bile acid concentration; HP:0031956:Elevated circulating aspartate aminotransferase concentration; HP:0031964:Elevated circulating alanine aminotransferase concentration; HP:0000989:Pruritus; HP:0002240:Hepatomegaly; HP:0003593:Infantile onset; HP:0000007:Autosomal recessive inheritance</t>
  </si>
  <si>
    <t>Recurrent pterygium; Congenital hypogonadotropic hypogonadism; Asthma chronic; Myasthenic Syndromes, Congenital; Sense of smell impaired; Idiopathic hypogonadotropic hypogonadism; Kallmann Syndrome; Viral myocarditis; Pterygium Of Conjunctiva And Cornea; Pterygium of eye; Pterygium; Cyst; Encephalitis, St. Louis; Polycystic Kidney, Autosomal Dominant; Lung Diseases, Interstitial; Epilepsy, Temporal Lobe; Inflammatory disorder; Sjogren's Syndrome; Noninfiltrating Intraductal Carcinoma; Kaposi Sarcoma; Renal fibrosis; Pneumonitis; Endothelial dysfunction; Idiopathic Pulmonary Fibrosis; Encephalomyelitis; Pulmonary Fibrosis; nervous system disorder; Pneumonia; Fibrosis, Liver; Epilepsy; Cerebrovascular accident; Multiple Sclerosis; Lupus Erythematosus, Systemic; Arteriosclerosis; Atherosclerosis; Seizures; Hypertensive disease; Adenocarcinoma of lung (disorder); Secondary Neoplasm; Malignant neoplasm of pancreas; Pancreatic carcinoma; Rheumatoid Arthritis; Mammary Neoplasms; Secondary malignant neoplasm of lymph node; melanoma; Glioma; Neoplasm Metastasis; Tumor Cell Invasion; Breast Carcinoma; Malignant neoplasm of breast; Primary malignant neoplasm; Malignant Neoplasms; Neoplasms</t>
  </si>
  <si>
    <t>DOID:0070221 progressive familial intrahepatic cholestasis</t>
  </si>
  <si>
    <t>Congenital Hypogonadotropic Hypogonadism</t>
  </si>
  <si>
    <t>[{"UniProt":"O75326","EnsemblGene":["ENSG00000138623","ENSG00000288455"],"EnsemblTrans":[["ENST00000261918","ENSP00000261918","principal1"],["ENST00000543145","ENSP00000438966",""],["ENST00000671713","ENSP00000500448",""],["ENST00000672978","ENSP00000500204",""]],"RefSeq":[["NM_001146029","NP_001139501","REVIEWED"],["NM_001146030","NP_001139502","REVIEWED"],["NM_003612","NP_003603","REVIEWED"]],"UCSC":["uc002axv"],"SwissProt":["SEM7A_HUMAN"]},{"UniProt":"F5GYX3","EnsemblGene":["ENSG00000138623"],"EnsemblTrans":[["ENST00000542748","ENSP00000441493",""]],"RefSeq":[["NM_001146030","NP_001139502","REVIEWED"]],"UCSC":["uc010ulk"],"SwissProt":["F5GYX3_HUMAN"]},{"UniProt":"B3KMH6","RefSeq":[["NM_001146029","NP_001139501","REVIEWED"],["NM_001146030","NP_001139502","REVIEWED"],["NM_003612","NP_003603","REVIEWED"]],"SwissProt":["B3KMH6_HUMAN"]}]</t>
  </si>
  <si>
    <t>Granular cytoplasmic and membranous expression in several tissues, most abundant in testis and gastrointestinal tract.</t>
  </si>
  <si>
    <t>NTM</t>
  </si>
  <si>
    <t>50863</t>
  </si>
  <si>
    <t>CEPU-1|HNT|IGLON2|NTRI</t>
  </si>
  <si>
    <t>neurotrimin</t>
  </si>
  <si>
    <t>This gene encodes a member of the IgLON (LAMP, OBCAM, Ntm) family of immunoglobulin (Ig) domain-containing glycosylphosphatidylinositol (GPI)-anchored cell adhesion molecules. The encoded protein may promote neurite outgrowth and adhesion via a homophilic mechanism. This gene is closely linked to a related family member, opioid binding protein/cell adhesion molecule-like (OPCML), on chromosome 11. Multiple transcript variants encoding different isoforms have been found for this gene. [provided by RefSeq, Jan 2009]</t>
  </si>
  <si>
    <t>chr11:131370615-132336822</t>
  </si>
  <si>
    <t>GO:0008038 neuron recognition;GO:0008037 cell recognition;GO:0048666 neuron development</t>
  </si>
  <si>
    <t>[GO:0005886] plasma membrane; [GO:0007155] cell adhesion; [GO:0005576] extracellular region; [GO:0048856] anatomical structure development; [GO:0030154] cell differentiation</t>
  </si>
  <si>
    <t>GO:0098552 side of membrane;GO:0005576 extracellular region;GO:0005886 plasma membrane</t>
  </si>
  <si>
    <t>[IPR003598] Immunoglobulin subtype 2; [IPR003599] Immunoglobulin subtype; [IPR007110] Immunoglobulin-like domain; [IPR013098] Immunoglobulin I-set; [IPR013783] Immunoglobulin-like fold; [IPR036179] Immunoglobulin-like domain superfamily; [IPR013151] Immunoglobulin; [IPR015621] Interleukin-1 receptor family</t>
  </si>
  <si>
    <t>Adenocarcinoma of lung;Albumins;Blood Pressure;Blood Vessels;Body Height;Cholesterol;Cholesterol, HDL;Erythrocytes;Gallbladder Diseases;Glucose;Heart Failure;Hemoglobins;Hip;Insulin;Insulin Resistance;Leptin;Lipids;Lipoprotein(a);Macrophage Inflammatory Proteins;Monocytes;Platelet Function Tests;Respiratory Function Tests;Stroke;Thyrotropin;Triglycerides;Tunica Media</t>
  </si>
  <si>
    <t>Aggression;Asperger Syndrome;Attention Deficit Disorder with Hyperactivity;Birth Rate;Eating;Education;Fertility;Gastrointestinal Microbiome;Glucocorticoids;Hormones;Mental Disorders;Mental Health;Myopia;Osteonecrosis;Pulmonary Disease, Chronic Obstructive;Schizophrenia;Sunburn;Troponin T;Tumor Necrosis Factor-alpha</t>
  </si>
  <si>
    <t>Feeding behaviors; Cardiac troponin T measurement; Aphakia, congenital primary; atrial fibrillation new onset; Endophthalmitis; Jacobsen Distal 11q Deletion Syndrome; Soft Tissue Infection; Lymphadenitis; Familial medullary thyroid carcinoma; Mycobacterium avium-intracellulare Infection; Paratuberculosis; Viral Load result; Kartagener Syndrome; MUTYH-Associate Polyposis; Hair Color; ACQUIRED IMMUNODEFICIENCY SYNDROME, PROGRESSION TO; AIDS, PROGRESSION TO; HIV-1, RESISTANCE TO; HUMAN IMMUNODEFICIENCY VIRUS TYPE 1, SUSCEPTIBILITY TO; Primary Ciliary Dyskinesia; Mycobacterium Infections; Bronchiectasis; PARKINSON DISEASE, LATE-ONSET; Coinfection; Intracranial Aneurysm; Medullary carcinoma of thyroid; Tuberculosis, Pulmonary; Macrocephaly; Glaucoma, Primary Open Angle; Smoking; Congenital Heart Defects; Gastroesophageal reflux disease; Myopia; Developmental delay (disorder); Dermatologic disorders; Immunosuppression; Unipolar Depression; Intelligence; White Blood Cell Count procedure; Lung diseases; Attention deficit hyperactivity disorder; mathematical ability; Body mass index; Liver diseases; Autism Spectrum Disorders; Major Depressive Disorder; Tuberculosis; Chronic Obstructive Airway Disease; Heart failure; Congestive heart failure; Myocardial Infarction; Global developmental delay; Schizophrenia; Leukemia, Myelocytic, Acute; Liver carcinoma; Primary malignant neoplasm; Malignant Neoplasms; Neoplasms</t>
  </si>
  <si>
    <t>Attention Deficit Hyperactivity Disorder; Myopia; Leukemia; Mental Depression; Schizophrenia</t>
  </si>
  <si>
    <t>[{"UniProt":"Q9P121","EnsemblGene":["ENSG00000182667"],"EnsemblTrans":[["ENST00000374784","ENSP00000363916",""],["ENST00000374786","ENSP00000363918","principal4"],["ENST00000374791","ENSP00000363923","alternative1"],["ENST00000425719","ENSP00000396722","alternative1"]],"RefSeq":[["NM_001048209","NP_001041674","REVIEWED"],["NM_001144058","NP_001137530","REVIEWED"],["NM_001144059","NP_001137531","REVIEWED"],["NM_016522","NP_057606","REVIEWED"]],"UCSC":["uc001qgm"],"SwissProt":["NTRI_HUMAN"]}]</t>
  </si>
  <si>
    <t>High expression in CNS.; antibody: Most normal cells were weakly stained or negative. A subset of cells in granular layer of cerebellum, neuropil and adrenal cortical cells displayed moderate to strong cytoplasmic positivity.</t>
  </si>
  <si>
    <t>Antibody: Most malignant cells were weakly stained or negative.</t>
  </si>
  <si>
    <t>NEGR1</t>
  </si>
  <si>
    <t>257194</t>
  </si>
  <si>
    <t>DMML2433|IGLON4|KILON|Ntra</t>
  </si>
  <si>
    <t>neuronal growth regulator 1</t>
  </si>
  <si>
    <t>Predicted to act upstream of or within several processes, including feeding behavior; locomotory behavior; and positive regulation of neuron projection development. Predicted to be located in extracellular region and plasma membrane. [provided by Alliance of Genome Resources, Apr 2022]</t>
  </si>
  <si>
    <t>chr1:72282539-71395943</t>
  </si>
  <si>
    <t>GO:0007631 feeding behavior;GO:0051963 regulation of synapse assembly;GO:0010976 positive regulation of neuron projection development</t>
  </si>
  <si>
    <t>[GO:0005886] plasma membrane; [GO:0007155] cell adhesion; [GO:0005576] extracellular region; [GO:0048856] anatomical structure development; [GO:0030154] cell differentiation; [GO:0034330] cell junction organization</t>
  </si>
  <si>
    <t>[IPR003598] Immunoglobulin subtype 2; [IPR003599] Immunoglobulin subtype; [IPR007110] Immunoglobulin-like domain; [IPR013098] Immunoglobulin I-set; [IPR013783] Immunoglobulin-like fold; [IPR036179] Immunoglobulin-like domain superfamily</t>
  </si>
  <si>
    <t>Actin filaments;Cytosol;Vesicles (Approved)</t>
  </si>
  <si>
    <t>Blood Pressure;Cholesterol, HDL;Creatinine;Diabetic Nephropathies;Echocardiography;Erythrocyte Count;Hip;Lymphocyte Count;Mental Competency;Parkinson Disease;Platelet Function Tests</t>
  </si>
  <si>
    <t>Education;Gestational Age;Live Birth;Lupus Erythematosus, Systemic;Schizophrenia;Tissue Plasminogen Activator;coenzyme Q10</t>
  </si>
  <si>
    <t>NIEMANN-PICK DISEASE, TYPE C2; OVERLAP CONNECTIVE TISSUE DISEASE; Niemann-Pick Disease, Type C1; Sodium measurement; myeloblastosis; Eating Disorders; Physical Activity Measurement; Child Development Disorders, Pervasive; Prion Diseases; Niemann-Pick Disease, Type C; Obesity, Morbid; Serum albumin measurement; Mood Disorders; Unipolar Depression; Intelligence; Mental disorders; mathematical ability; Abnormal behavior; Polycystic Ovary Syndrome; Body mass index; Autism Spectrum Disorders; Autistic Disorder; Blood Protein Measurement; Major Depressive Disorder; Depressed mood; Mental Depression; Depressive disorder; Asthma; Intellectual Disability; Diabetes; Central neuroblastoma; Childhood Neuroblastoma; Neuroblastoma; Diabetes Mellitus; Obesity; Schizophrenia; Diabetes Mellitus, Non-Insulin-Dependent; Primary malignant neoplasm; Malignant Neoplasms; Neoplasms</t>
  </si>
  <si>
    <t>Development Disorder; Mood Disorder; Obesity; Mental Depression; Schizophrenia</t>
  </si>
  <si>
    <t>[{"UniProt":"Q7Z3B1","EnsemblGene":["ENSG00000172260"],"EnsemblTrans":[["ENST00000306821","ENSP00000305938",""],["ENST00000357731","ENSP00000350364","principal1"]],"RefSeq":[["NM_173808","NP_776169","VALIDATED"]],"UCSC":["uc001dfv"],"SwissProt":["NEGR1_HUMAN"]}]</t>
  </si>
  <si>
    <t>Cytoplasmic expression in several tissues.; antibody: Smooth muscle, myoepithelial as well as a small fraction of cells in lymphoid tissues and bone marrow showed strong cytoplasmic staining. Moderate positivity was observed in heart muscle, gastric parietal cells, renal tubules and leydig cells. Normal tissues in general were weakly stained or negative.</t>
  </si>
  <si>
    <t>FLT1</t>
  </si>
  <si>
    <t>2321</t>
  </si>
  <si>
    <t>FLT|FLT-1|VEGFR-1|VEGFR1</t>
  </si>
  <si>
    <t>fms related receptor tyrosine kinase 1</t>
  </si>
  <si>
    <t>This gene encodes a member of the vascular endothelial growth factor receptor (VEGFR) family. VEGFR family members are receptor tyrosine kinases (RTKs) which contain an extracellular ligand-binding region with seven immunoglobulin (Ig)-like domains, a transmembrane segment, and a tyrosine kinase (TK) domain within the cytoplasmic domain. This protein binds to VEGFR-A, VEGFR-B and placental growth factor and plays an important role in angiogenesis and vasculogenesis. Expression of this receptor is found in vascular endothelial cells, placental trophoblast cells and peripheral blood monocytes. Multiple transcript variants encoding different isoforms have been found for this gene. Isoforms include a full-length transmembrane receptor isoform and shortened, soluble isoforms. The soluble isoforms are associated with the onset of pre-eclampsia.[provided by RefSeq, May 2009]</t>
  </si>
  <si>
    <t>chr13:28495128-28300346</t>
  </si>
  <si>
    <t>GO:0036323 vascular endothelial growth factor receptor-1 signaling pathway;GO:1990384 hyaloid vascular plexus regression;GO:0060033 anatomical structure regression</t>
  </si>
  <si>
    <t>[GO:0005886] plasma membrane; [GO:0036211] protein modification process; [GO:0003824] catalytic activity; [GO:0016740] transferase activity; [GO:0140096] catalytic activity, acting on a protein; [GO:0023052] signaling; [GO:0060089] molecular transducer activity; [GO:0031410] cytoplasmic vesicle; [GO:0043226] organelle; [GO:0005768] endosome; [GO:0005576] extracellular region; [GO:0030154] cell differentiation; [GO:0005856] cytoskeleton; [GO:0048856] anatomical structure development; [GO:0048870] cell motility; [GO:0005615] extracellular space; [GO:0006629] lipid metabolic process; [GO:0002376] immune system process</t>
  </si>
  <si>
    <t>GO:0036332 placental growth factor receptor activity;GO:0005021 vascular endothelial growth factor receptor activity;GO:0004714 transmembrane receptor protein tyrosine kinase activity</t>
  </si>
  <si>
    <t>Enzymes; Disease related genes; ENZYME proteins:Transferases; FDA approved drug targets:Small molecule drugs; Kinases:Tyr protein kinases; FDA approved drug targets:Biotech drugs; Cancer-related genes:Candidate cancer biomarkers; RAS pathway related proteins; Predicted secreted proteins</t>
  </si>
  <si>
    <t>[IPR000719] Protein kinase domain; [IPR001245] Serine-threonine/tyrosine-protein kinase, catalytic domain; [IPR001824] Tyrosine-protein kinase, receptor class III, conserved site; [IPR003598] Immunoglobulin subtype 2; [IPR003599] Immunoglobulin subtype; [IPR007110] Immunoglobulin-like domain; [IPR008266] Tyrosine-protein kinase, active site; [IPR009135] Vascular endothelial growth factor receptor 1 (VEGFR1); [IPR011009] Protein kinase-like domain superfamily; [IPR013098] Immunoglobulin I-set; [IPR013106] Immunoglobulin V-set domain; [IPR013151] Immunoglobulin; [IPR013783] Immunoglobulin-like fold; [IPR017441] Protein kinase, ATP binding site; [IPR020635] Tyrosine-protein kinase, catalytic domain; [IPR036179] Immunoglobulin-like domain superfamily; [IPR041348] VEGFR-2, transmembrane domain; [IPR042495] Platelet-derived growth factor receptor-like protein</t>
  </si>
  <si>
    <t>Alcohol Drinking;Body Weight;Cholesterol, HDL;Dehydroepiandrosterone;Exercise Test;Hip;Hydrocortisone;Personality;Platelet Function Tests;Stroke;Subcutaneous Fat</t>
  </si>
  <si>
    <t>Breast Neoplasms;Coronary Disease;Hormone Replacement Therapy;Neuropsychological Tests</t>
  </si>
  <si>
    <t>HP:0006707:Abnormality of the hepatic vasculature; HP:0005202:Helicobacter pylori infection; HP:0031418:Increased body mass index; HP:0100767:Abnormal placenta morphology; HP:0005117:Elevated diastolic blood pressure; HP:0004421:Elevated systolic blood pressure; HP:0001919:Acute kidney injury; HP:0003259:Elevated circulating creatinine concentration; HP:0100651:Type I diabetes mellitus; HP:0000147:Polycystic ovaries; HP:0012622:Chronic kidney disease; HP:0000077:Abnormality of the kidney; HP:0000707:Abnormality of the nervous system; HP:0002960:Autoimmunity; HP:0000504:Abnormality of vision; HP:0002360:Sleep abnormality; HP:0002315:Headache; HP:0001518:Small for gestational age; HP:0000093:Proteinuria; HP:0002910:Elevated hepatic transaminase; HP:0002027:Abdominal pain; HP:0000822:Hypertension; HP:0001873:Thrombocytopenia; HP:0001511:Intrauterine growth retardation</t>
  </si>
  <si>
    <t>Sorafenib; Sunitinib; Vatalanib; TG-100801; OSI-930; Denibulin; ABT-869; IMC-1C11; Pazopanib; Axitinib; N-(4-chlorophenyl)-2-[(pyridin-4-ylmethyl)amino]benzamide; Regorafenib; Lenvatinib; Nintedanib; Polaprezinc; Foreskin fibroblast (neonatal); Fostamatinib; Selpercatinib</t>
  </si>
  <si>
    <t>Carcinomatous ascites; Twin placenta; Abnormality of the hepatic vasculature; Extramedullary hematopoiesis of spleen; Increased body mass index; Mirror syndrome; Secondary malignant neoplasm of rectum; Stage IV Rectal Carcinoma; Anomaly of placenta; Pleural Solitary Fibrous Tumor; OSLER-RENDU-WEBER SYNDROME 2; Stage 3 Neuroblastoma; SHWACHMAN-DIAMOND SYNDROME 1; Altitude Sickness; Vascular degeneration; Disorder of lymph node; Refractory cytopenia with multilineage dysplasia; Pseudomyogenic (epithelioid sarcoma-like) hemangioendothelioma; Hepatic Insufficiency; Recurrent Malignant Glioma; Elevated diastolic blood pressure; Elevated systolic blood pressure; Adult Brain Neoplasm; Schwartz-Jampel Syndrome, Type 1; Neuroferritinopathy; Hydrosalpinx (disease); Spondyloepiphyseal Dysplasia Tarda, X-Linked; Melnick-Needles Syndrome; Dyschondroplasias; Granuloma; Van Buchem disease; Melanoma, Experimental; Gastrointestinal carcinoma; Advanced Renal Cell Carcinoma; Serum creatinine raised; Diffuse large B-cell lymphoma refractory; Spondyloepiphyseal Dysplasia; Multi-infarct dementia; Vascular occlusion; Choroidal Neovascularization; Placental dysfunction; TUBEROUS SCLEROSIS 1 (disorder); Arteriovenous Malformations, Cerebral; Macular retinal edema; Beta thalassemia intermedia; Multiple Epiphyseal Dysplasia; Neointima; Congenital vascular anomaly; Hereditary hemorrhagic telangiectasia; cancer angiogenesis; Asphyxia Neonatorum; Resistant hypertensive disorder; Stage II Colon Cancer AJCC v7; Stage II Colon Cancer AJCC v8; Stage II Colon Cancer; Lipoid nephrosis; Extramedullary Hematopoiesis (disorder); Familial medullary thyroid carcinoma; Secondary malignant neoplasm of peritoneum; CATARACT, MARNER TYPE; Actinic cheilitis; Ovarian Hyperstimulation Syndrome; Extrinsic allergic alveolitis; Autoimmune state; Bacterial Vaginosis; Ovarian Cysts; Arteriovenous hemangioma; Retinal Vein Occlusion; HELLP Syndrome; Schwartz-Jampel Syndrome; Hemangioblastoma; Liposarcoma, Myxoid; Infantile hemangioma; Low grade glioma; secondary acute myeloid leukemia; Adult Pilocytic Astrocytoma; Diabetic macular edema; Acute Lung Injury; Rectal Neoplasms; Angiogenic Switch; Childhood Pilocytic Astrocytoma; Adenosquamous carcinoma; Childhood Renal Cell Carcinoma; Otitis Media with Effusion; Uremia; Strawberry nevus of skin; Autoimmune arthritis; Blood spots; Corneal Neovascularization; Cerebral Hemorrhage; Testicular Neoplasms; Abnormality of vision; Cavernous Hemangioma of Brain; Neurofibromatosis 2; Thromboangiitis Obliterans; Diabetic peripheral neuropathy; Sentinel node (disorder); Chorioamnionitis; Chronic lung disease; Sarcomatoid Renal Cell Carcinoma; Chordoma; Teratocarcinoma; Goiter; Metastatic Renal Cell Carcinoma; Metastatic Renal Cell Cancer; Malaria, Cerebral; Luminal A Breast Carcinoma; Mucoepidermoid Carcinoma; Adult Oligodendroglioma; Childhood Oligodendroglioma; Anastomosis; Small for gestational age fetus; Melanoma, B16; Tongue Carcinoma; Exudative age-related macular degeneration; Adult Acute Myeloblastic Leukemia; Idiopathic pulmonary hypertension; Collecting Duct Carcinoma of the Kidney; Hemangiosarcoma; Congenital arteriovenous malformation; Myelofibrosis; Pilocytic Astrocytoma; Paraganglioma; Disease Exacerbation; Pre-Eclampsia; Biliary Tract Cancer; Pterygium Of Conjunctiva And Cornea; Pterygium of eye; Von Hippel-Lindau Syndrome; trachomatis; Pneumocystis jiroveci pneumonia; Proliferative diabetic retinopathy; Small for gestational age (disorder); Miller Dieker syndrome; Acute kidney injury; Chromophobe Renal Cell Carcinoma; Mixed Salivary Gland Tumor; Pregnancy associated hypertension; Arthropathy; Carcinoma, Lewis Lung; Lesion of brain; Varicosity; High grade glioma; Neurilemmoma; Glycogen storage disease type II; Ductal Breast Carcinoma; tumor vasculature; Retinopathy of Prematurity; Post MI; Osteochondrodysplasias; PIGMENTARY DISORDER, RETICULATE, WITH SYSTEMIC MANIFESTATIONS; Necrotizing enterocolitis in fetus OR newborn; Dementia, Vascular; Elevated hepatic transaminase; Birth Weight; Pterygium; Breast adenocarcinoma; Thrombocythemia, Essential; Cyst; Papillary Renal Cell Carcinoma; Carcinoma, Papillary; Prostatic Intraepithelial Neoplasias; Disseminated Malignant Neoplasm; Dyssomnias; Aplastic Anemia; Proteinuria; Eclampsia; Ependymoma; Pancytopenia; Hemangioma; TARSAL-CARPAL COALITION SYNDROME; Refractory Cytopenia of Childhood; Well Differentiated Oligodendroglioma; Ductal Carcinoma; Germ cell tumor; Primary Myelofibrosis; oligodendroglioma; Anoxia; Carcinoma of urinary bladder, invasive; Chronic Periodontitis; Tuberous Sclerosis; Polycythemia Vera; Follicular thyroid carcinoma; Liver Failure; Abdominal Pain; Sleep disturbances; Peripheral Arterial Diseases; Gastrointestinal Carcinoid Tumor; Medullary carcinoma of thyroid; Adult Myelodysplastic Syndrome; Transitional cell carcinoma of bladder; Childhood Myelodysplastic Syndrome; Infection caused by Helicobacter pylori; Headache; Adenocarcinoma of prostate; Pheochromocytoma; estrogen receptor-negative breast cancer; Sleep Disorders; Skin Neoplasms; Myeloproliferative disease; Mucocutaneous Lymph Node Syndrome; Cervical Squamous Cell Carcinoma; Kidney Failure; Nephrotic Syndrome; Myeloid Leukemia; Adult Fibrosarcoma; Metastatic malignant neoplasm to brain; Secondary malignant neoplasm of colon and/or rectum; Chemically-Induced Liver Toxicity; Hepatitis, Toxic; Drug-Induced Acute Liver Injury; Fibrosarcoma; Sarcoidosis; Adrenal Gland Pheochromocytoma; Hepatitis, Drug-Induced; Malignant mesothelioma; Trichohepatoenteric Syndrome; Malignant neoplasm of gastrointestinal tract; Miscarriage; Choriocarcinoma; Experimental Organism Basal Cell Carcinoma; Acute Coronary Syndrome; Gastroesophageal reflux disease; Gastric Adenocarcinoma; Carcinoma of larynx; Chemical and Drug Induced Liver Injury; Inflammation; Adenocarcinoma Of Esophagus; Dyslipidemias; Invasive carcinoma of breast; Rectal Carcinoma; Noninfiltrating Intraductal Carcinoma; Hypercholesterolemia; Adult Diffuse Large B-Cell Lymphoma; Mental Retardation; Malignant neoplasm of skin; Mental deterioration; Adult Rhabdomyosarcoma; Childhood Rhabdomyosarcoma; Diabetes Mellitus, Experimental; Mammary Neoplasms, Human; Drug-Induced Liver Disease; Ovarian Carcinoma; Mammary Carcinoma, Human; Carcinoma, Basal Cell; Mesothelioma; Rhabdomyosarcoma; Aortic Aneurysm, Abdominal; Graves Disease; Thrombocytopenia; Hyperinsulinism; Carcinoma, Transitional Cell; Diarrhea; Acute monocytic leukemia; Meningioma; Acute leukemia; Diabetic Retinopathy; Secondary malignant neoplasm of bone; Gestational Diabetes; Acute Promyelocytic Leukemia; Malignant neoplasm of kidney; Chronic kidney disease stage 5; Complete Trisomy 21 Syndrome; Malaria; Age related macular degeneration; Cerebral Infarction; Malignant neoplasm of soft tissue; Lung diseases; Endothelial dysfunction; Presenile dementia; Malignant Glioma; Lymphoma, Non-Hodgkin; Lip and Oral Cavity Carcinoma; Malignant neoplasm of mouth; Congenital chromosomal disease; Pancreatic Neoplasm; Down Syndrome; Acute myocardial infarction; Benign Prostatic Hyperplasia; Dementia; Stomach Neoplasms; Tumor Angiogenesis; Kidney Failure, Acute; Hematologic Neoplasms; Kidney Failure, Chronic; Cystic Fibrosis; Sarcoma; Adult Acute Lymphocytic Leukemia; Fatty Liver; Cholangiocarcinoma; Precursor Cell Lymphoblastic Leukemia Lymphoma; Cirrhosis; Pulmonary Fibrosis; Metabolic Diseases; Colonic Neoplasms; Secondary malignant neoplasm of liver; Small cell carcinoma of lung; Immunologic Deficiency Syndromes; Systemic Scleroderma; Astrocytoma; Human immunodeficiency virus (HIV) II infection category B1; Polycystic Ovary Syndrome; Brain Neoplasms; Liver diseases; Fever; MYELODYSPLASTIC SYNDROME; Fetal Growth Retardation; Diffuse Large B-Cell Lymphoma; Chronic Kidney Diseases; Childhood Acute Lymphoblastic Leukemia; Hyperglycemia; Metabolic Syndrome X; Colitis; Steatohepatitis; Solid Neoplasm; Kidney Diseases; Fibrosis, Liver; Liver Cirrhosis; Diabetic Nephropathy; Endometriosis; Epithelial ovarian cancer; Malignant neoplasm of endometrium; Esophageal Neoplasms; Hyperactive behavior; Coronary Arteriosclerosis; Malignant neoplasm of esophagus; Esophageal carcinoma; Acute lymphocytic leukemia; Psoriasis; Papillary thyroid carcinoma; Secondary malignant neoplasm of lung; B-Cell Lymphomas; Liver neoplasms; Chronic Obstructive Airway Disease; Chronic Lymphocytic Leukemia; Ulcerative Colitis; Lung Neoplasms; Heart failure; Squamous cell carcinoma of the head and neck; Nasopharyngeal carcinoma; Coronary heart disease; Endometrial Carcinoma; Triple-Negative Breast Carcinoma; Impaired cognition; Diabetes Mellitus, Insulin-Dependent; Triple Negative Breast Neoplasms; Coronary Artery Disease; Malignant tumor of cervix; Prostatic Neoplasms; Childhood Leukemia; Multiple Myeloma; Cardiovascular Diseases; Congestive heart failure; Hepatitis C; Myocardial Infarction; cervical cancer; Degenerative polyarthritis; Cervix carcinoma; Lupus Erythematosus, Systemic; Arteriosclerosis; Atherosclerosis; Renal Cell Carcinoma; Asthma; Carcinoma of bladder; leukemia; Malignant neoplasm of urinary bladder; Bladder Neoplasm;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t>
  </si>
  <si>
    <t>DOID:11650 bronchopulmonary dysplasia;DOID:8947 diabetic retinopathy;DOID:10873 Kuhnt-Junius degeneration;DOID:10591 pre-eclampsia</t>
  </si>
  <si>
    <t>Preeclampsia; Chondrodystrophic myotonia; Melnick-Needles Syndrome; Schwartz-Jampel Syndrome; Uremia; Van Buchem Disease; Dyschondroplasias; Hemangiosarcoma; Spondyloenchondrodysplasia; Multiple Epiphyseal Dysplasia; Spondyloepiphyseal dysplasia; Skin cancer; Bladder carcinoma; Skin Neoplasms; Liver Cirrhosis; Osteochondrodysplasia; Chromophobe Carcinoma; Papillary Renal Carcinoma; Dyssomnia; Liver Fibrosis; Sleep Disorders; Coronary Heart Disease; Polycystic Ovary Syndrome; Renal Carcinoma; Coronary artery disease; Kidney Disease; Lung adenocarcinoma; Melanoma; Marfan Syndrome; Hypertension; Mammary Neoplasms; Breast Carcinoma; Diabetes Mellitus; Breast Cancer</t>
  </si>
  <si>
    <t>723</t>
  </si>
  <si>
    <t>816</t>
  </si>
  <si>
    <t>[{"UniProt":"P17948","EnsemblGene":["ENSG00000102755"],"EnsemblTrans":[["ENST00000282397","ENSP00000282397","principal1"],["ENST00000539099","ENSP00000442630",""],["ENST00000541932","ENSP00000437631",""],["ENST00000615840","ENSP00000484039",""]],"RefSeq":[["NM_001159920","NP_001153392","REVIEWED"],["NM_001160030","NP_001153502","REVIEWED"],["NM_001160031","NP_001153503","REVIEWED"],["NM_002019","NP_002010","REVIEWED"]],"UCSC":["uc001usb"],"SwissProt":["VGFR1_HUMAN"]},{"UniProt":"L7RSL3","RefSeq":[["NM_002019","NP_002010","REVIEWED"]],"SwissProt":["L7RSL3_HUMAN"]}]</t>
  </si>
  <si>
    <t>antibody: Smooth muscle and endothelial cells exhibited moderate cytoplasmic positivity. Moderate membranous staining was exhibited in pneumocytes. A subset of cells in seminal vesicle displayed strong nuclear staining. Remaining normal tissues were weakly stained or mostly negative.; Cytoplasmic expression in endothelial cells, smooth muscle and placental trophoblasts.</t>
  </si>
  <si>
    <t>Antibody: Head and neck cancers along with few cases of melanomas, urothelial, pancreatic, breast and ovarian cancers showed weak to moderate cytoplasmic and/or membranous staining. Remaining cancer tissues were negative.</t>
  </si>
  <si>
    <t>(M137)PID VEGF VEGFR PATHWAY; (M226)PID VEGFR1 PATHWAY; (M33)PID GLYPICAN 1PATHWAY</t>
  </si>
  <si>
    <t>(hsa05323)Rheumatoid arthritis; (hsa04066)HIF-1 signaling pathway; (hsa05202)Transcriptional misregulation in cancer</t>
  </si>
  <si>
    <t>(M12975)BIOCARTA VEGF PATHWAY; (M4383)BIOCARTA NO1 PATHWAY</t>
  </si>
  <si>
    <t>RAB3B</t>
  </si>
  <si>
    <t>5865</t>
  </si>
  <si>
    <t>RAB3B, member RAS oncogene family</t>
  </si>
  <si>
    <t>Enables GDP binding activity; GTPase activity; and myosin V binding activity. Involved in several processes, including positive regulation of dopamine uptake involved in synaptic transmission; regulation of synaptic vesicle cycle; and regulation of vesicle size. Located in perinuclear region of cytoplasm and vesicle. Is active in dopaminergic synapse. Is anchored component of synaptic vesicle membrane. [provided by Alliance of Genome Resources, Apr 2022]</t>
  </si>
  <si>
    <t>chr1:51990700-51907956</t>
  </si>
  <si>
    <t>GO:0051586 positive regulation of dopamine uptake involved in synaptic transmission;GO:0051944 positive regulation of catecholamine uptake involved in synaptic transmission;GO:0051582 positive regulation of neurotransmitter uptake</t>
  </si>
  <si>
    <t>[GO:0003824] catalytic activity; [GO:0016787] hydrolase activity; [GO:0003924] GTPase activity; [GO:0043226] organelle; [GO:0005794] Golgi apparatus; [GO:0005886] plasma membrane; [GO:0005576] extracellular region; [GO:0005615] extracellular space; [GO:0031410] cytoplasmic vesicle; [GO:0005768] endosome; [GO:0016192] vesicle-mediated transport; [GO:0008092] cytoskeletal protein binding; [GO:0072659] protein localization to plasma membrane; [GO:0002376] immune system process; [GO:0023052] signaling</t>
  </si>
  <si>
    <t>GO:0098691 dopaminergic synapse;GO:0030672 synaptic vesicle membrane;GO:0099501 exocytic vesicle membrane</t>
  </si>
  <si>
    <t>GO:0031489 myosin V binding;GO:0017022 myosin binding;GO:0019003 GDP binding</t>
  </si>
  <si>
    <t>[IPR001806] Small GTPase; [IPR005225] Small GTP-binding protein domain; [IPR027417] P-loop containing nucleoside triphosphate hydrolase; [IPR037872] Rab3</t>
  </si>
  <si>
    <t>Echocardiography;Glucosephosphate Dehydrogenase</t>
  </si>
  <si>
    <t>Smoking Behaviors; Parkinson Disease; Glioma; Prostate carcinoma; Malignant neoplasm of prostate</t>
  </si>
  <si>
    <t>[{"UniProt":"P20337","EnsemblGene":["ENSG00000169213"],"EnsemblTrans":[["ENST00000371655","ENSP00000360718","principal1"]],"RefSeq":[["NM_002867","NP_002858","VALIDATED"],["XM_017001958","XP_016857447","MODEL"]],"UCSC":["uc001cth"],"SwissProt":["RAB3B_HUMAN"]}]</t>
  </si>
  <si>
    <t xml:space="preserve">Cytoplasmic expression in pancreatic islet cells, glandular cells in prostate and enteroendocrine cells of the gastrointestinal tract.; antibody: Strong cytoplasmic staining was observed glandular cells in prostate, neuroendocrine cells of the gastrointestinal tract and pancreatic islet cells. Fallopian tube displayed nuclear positivity. Remaining tissues were negative. </t>
  </si>
  <si>
    <t>Antibody: Prostate cancers displayed strong cytoplasmic staining. Single case of intestinal carcinoid was strongly positive. Most other cancer tissues were negative.</t>
  </si>
  <si>
    <t>SERPINE1</t>
  </si>
  <si>
    <t>5054</t>
  </si>
  <si>
    <t>PAI|PAI-1|PAI1|PLANH1</t>
  </si>
  <si>
    <t>serpin family E member 1</t>
  </si>
  <si>
    <t>This gene encodes a member of the serine proteinase inhibitor (serpin) superfamily. This member is the principal inhibitor of tissue plasminogen activator (tPA) and urokinase (uPA), and hence is an inhibitor of fibrinolysis. The protein also functions as a component of innate antiviral immunity. Defects in this gene are the cause of plasminogen activator inhibitor-1 deficiency (PAI-1 deficiency), and high concentrations of the gene product are associated with thrombophilia. [provided by RefSeq, Aug 2020]</t>
  </si>
  <si>
    <t>chr7:101127104-101139247</t>
  </si>
  <si>
    <t>GO:0035490 regulation of leukotriene production involved in inflammatory response;GO:0035491 positive regulation of leukotriene production involved in inflammatory response;GO:2000098 negative regulation of smooth muscle cell-matrix adhesion</t>
  </si>
  <si>
    <t>[GO:0005576] extracellular region; [GO:0005615] extracellular space; [GO:0098772] molecular function regulator activity; [GO:0048856] anatomical structure development; [GO:0005886] plasma membrane; [GO:0043226] organelle; [GO:0031012] extracellular matrix; [GO:0030312] external encapsulating structure; [GO:0006954] inflammatory response; [GO:0098542] defense response to other organism; [GO:0031410] cytoplasmic vesicle; [GO:0016192] vesicle-mediated transport; [GO:0042060] wound healing; [GO:0048870] cell motility; [GO:0023052] signaling; [GO:0012501] programmed cell death; [GO:0007155] cell adhesion; [GO:0051604] protein maturation; [GO:0002376] immune system process; [GO:0030154] cell differentiation</t>
  </si>
  <si>
    <t>GO:0004867 serine-type endopeptidase inhibitor activity;GO:0002020 protease binding;GO:0004866 endopeptidase inhibitor activity</t>
  </si>
  <si>
    <t>Human disease related genes:Musculoskeletal diseases:Skeletal diseases; Human disease related genes:Cardiovascular diseases:Hematologic diseases; Disease related genes; FDA approved drug targets:Biotech drugs; Cancer-related genes:Candidate cancer biomarkers; Candidate cardiovascular disease genes; Predicted secreted proteins</t>
  </si>
  <si>
    <t>[ORPHA:465] Congenital plasminogen activator inhibitor type 1 deficiency</t>
  </si>
  <si>
    <t>OMIM ID:613329 Plasminogen activator inhibitor-1 deficiency</t>
  </si>
  <si>
    <t>Congenital plasminogen activator inhibitor type 1 deficiency</t>
  </si>
  <si>
    <t>Plasminogen Activator Inhibitor 1;Tissue Plasminogen Activator</t>
  </si>
  <si>
    <t>Plasminogen activator inhibitor type 1 deficiency: pathogenic</t>
  </si>
  <si>
    <t>HP:0040230:Decreased level of tissue plasminogen activator; HP:0040245:Reduced alpha-2-antiplasmin activity; HP:0040248:Reduced plasminogen activator inhibitor 1 activity; HP:0040249:Reduced plasminogen activator inhibitor 1 antigen; HP:0040184:Oral bleeding; HP:0011854:Hemoperitoneum; HP:0040228:Decreased level of plasminogen; HP:0030657:Umbilical cord hematoma; HP:0100310:Epidural hemorrhage; HP:0001685:Myocardial fibrosis; HP:0012233:Intramuscular hematoma; HP:0011891:Post-partum hemorrhage; HP:0001934:Persistent bleeding after trauma; HP:0001933:Subcutaneous hemorrhage; HP:0004846:Prolonged bleeding after surgery; HP:0006298:Prolonged bleeding after dental extraction; HP:0005261:Joint hemorrhage; HP:0007420:Spontaneous hematomas; HP:0005268:Miscarriage; HP:0000132:Menorrhagia; HP:0000132:Menorrhagia; HP:0001058:Poor wound healing; HP:0002170:Intracranial hemorrhage; HP:0000421:Epistaxis; HP:0002239:Gastrointestinal hemorrhage; HP:0001892:Abnormal bleeding; HP:0001622:Premature birth; HP:0003577:Congenital onset; HP:0000006:Autosomal dominant inheritance; HP:0000007:Autosomal recessive inheritance</t>
  </si>
  <si>
    <t>Alteplase; Urokinase; Reteplase; Anistreplase; Tenecteplase; Drotrecogin alfa; Troglitazone; Fibrinolysin; Copper</t>
  </si>
  <si>
    <t>Cerebrovascular infarction; Fibrinolytic Defect; Fibrous nodule; Plasminogen Activator Inhibitor-1 Deficiency; Subendocardial myocardial infarction; TRANSCRIPTION OF PLASMINOGEN ACTIVATOR INHIBITOR, MODULATOR OF; Android obesity; Chronic gastroduodenitis; Chronic hyperplastic eosinophilic sinusitis; Cilioretinal artery (disorder); Hereditary protein S deficiency; Kienbock Disease; Peritoneal adhesions (postoperative) (postinfection); Radiation Nephropathy; Pneumonia due to Pseudomonas; Thrombosis of renal vein; Pleural effusion associated with pulmonary infection; Ruptured abdominal aortic aneurysm; Ruptured thoracic aortic aneurysm; Thoracoabdominal aortic aneurysm, ruptured; Abdominal adhesions; Atherosclerotic renal artery stenosis; Coronary artery atheroma; Non-proliferative retinopathy; PAI-1 4G/5G polymorphism; Secondary antiphospholipid syndrome; Mural thrombus; Mural thrombus of heart; Vascular Hemostatic Disorders; Hydrothorax; Paranasal Sinus Disorder; Hypoplasminogenemia; Neonatal meningitis; Post cardiac arrest syndrome; Postoperative adhesion; Ruptured Appendicitis; Sepsis due to urinary tract infection; Venous hypertension; Microaneurysm; PAI-1 polymorphism; Methylenetetrahydrofolate reductase gene mutation; Hyperfibrinolysis; Pseudomyogenic (epithelioid sarcoma-like) hemangioendothelioma; Resectable Pancreatic Ductal Adenocarcinoma; Rheumatic mitral stenosis; Aortic Aneurysm, Ruptured; Atherosclerotic occlusive disease; Hypocortisolism secondary to another disorder; Non-obstructive reflux-associated chronic pyelonephritis (disorder); Reflux nephropathy (disorder); Aneurysmal disease; Cerebral arterial thrombosis; Choroidal retinal neovascularization; Erythromelalgia; Myocardial rupture; Osteoarthropathy, Primary Hypertrophic; Postthrombotic Syndrome; Pyruvate Carboxylase Deficiency Disease; Cerebral Thrombosis; Colitis, Ischemic; LEPTIN DEFICIENCY OR DYSFUNCTION; Liver Dysplastic Nodule; Perinatal depression in mother; Pleural Diseases; Alacrima; Deep thrombophlebitis; Hypoadiponectinemia; Sheehan Syndrome; Thrombotic thrombocytopenic purpura, acquired; Dural Arteriovenous Fistula; Organ dysfunction syndrome; Yersinia infections; Histiocytoid hemangioma; Thalassemia Minor; Fibrosis of pleura; Protein S Deficiency; Meningococcemia; Prothrombin G20210A mutation; Secondary Adrenal Insufficiency; Hantavirus infection in conditions classified elsewhere and of unspecified site; Homocysteinemia; Associated Pulmonary Arterial Hypertension; Cherubism; Renal vascular disorder; recurrent myocardial infarction; Bone necrosis; Hepatic Vein Thrombosis; Macrovascular disease; Respiratory Hypersensitivity; prothrombin gene mutation; Acute otitis media; Budd-Chiari Syndrome; Maple Syrup Urine Disease; Nuchal bleb, familial; Spondylo-ocular syndrome; Ascending aortic dissection; Multiple Organ Failure; Thickening of pleura; Gastrooesophageal cancer; Hemangioendothelioma; Malignant neoplasm of cardioesophageal junction of stomach; Coronary Occlusion; Hyalinosis, Segmental Glomerular; Myoma; Nonspecific interstitial pneumonia; Pneumoperitoneum; Gardner Syndrome; Hepatopulmonary Syndrome; Carotid Artery Thrombosis; Precocious pubarche; Vascular occlusion; Dysglycemia; Macroangiopathy; Psychotic episodes; Acute myocardial ischemia; Asthma attack; Peritoneal adhesion; Arterial thrombosis; Pulmonary Thromboembolisms; Menorrhagia; Muscle fibrosis; Skin endocrine disorder; Venoocclusive disease; Coronary Thrombosis; Peripheral arterial occlusive disease; Thrombosis of cerebral veins; Asthma chronic; Atherogenic dyslipidaemia; SPONDYLOCARPOTARSAL SYNOSTOSIS SYNDROME; Tuberculous pleural effusion; Allergic Conjunctivitis; Central retinal vein occlusion; Diabetic Foot; Achalasia; Keratoconjunctivitis, Vernal; Leg Ulcer; Neointima; Node-positive breast cancer; Subclinical hypothyroidism; Activated Protein C Resistance; Aortic Aneurysm, Thoracic; Peyronie Disease; Cardioembolic stroke; Familial hypercholesterolemia - heterozygous; Acute appendicitis NOS (disorder); Protein C Deficiency; Takotsubo Cardiomyopathy; Placental Insufficiency; MICROPHTHALMIA, SYNDROMIC 7; Thrombus; Anterior myocardial infarction; Hemorrhage; Rhegmatogenous retinal detachment; Chronic infection with HIV; Esophageal Achalasia; Muscular Atrophy; Postinfarction; Adrenal Gland Hyperfunction; Hemorrhagic Fever with Renal Syndrome; Ovarian cancer stage IV; Alcoholic Intoxication; Chronic Kidney Insufficiency; Other ureteric obstruction; Acute Kidney Tubular Necrosis; Paranoid Schizophrenia; Node-negative breast cancer; Hamman-Rich syndrome; Obesity, Visceral; Aggressive periodontitis, generalized; High altitude pulmonary edema; Proliferative retinopathy; Arteriosclerotic cardiovascular disease, NOS; Fibrodysplasia Ossificans Progressiva; Atherogenesis; Nodular glomerulosclerosis; Parvovirus B19 (disease); Portal Vein Thrombosis; Renal carnitine transport defect; Intermittent Claudication; Dyspepsia; Myxoid/Round Cell Liposarcoma; Insulin resistance syndrome; Pancreatitis, Acute Necrotizing; Sickle Cell-SS Disease; Thrombotic Microangiopathies; von Willebrand Disease; acute aortic dissection; Acanthosis Nigricans; Chronic rejection of renal transplant; Hyperemia; Idiopathic Interstitial Pneumonias; Usual Interstitial Pneumonia; orbit (eye disorders); Elastosis perforans serpiginosa; Lupus anticoagulant disorder; Pneumonia, Bacterial; Gangrene; Meningococcal Infections; Vertical Talus; Dysmenorrhea; Primary Lesion; Pyelonephritis; Recurrent ovarian cancer; Tumour budding; Liver Dysfunction; Polyuria; Avascular Necrosis of Femur Head; Community acquired pneumonia; Coronary Aneurysm; Sickle Cell Trait; Retinal Vein Occlusion; HELLP Syndrome; EAR, PATELLA, SHORT STATURE SYNDROME; Hemangioblastoma; Idiopathic Membranous Glomerulonephritis; Liposarcoma, Myxoid; Idiopathic crescentic glomerulonephritis; Purpura, Thrombotic Thrombocytopenic; Painful Bladder Syndrome; Conn Syndrome; Polycythemia; cardiac event; Appendicitis; Prune Belly Syndrome; Fibromatosis, Aggressive; Hyperaldosteronism; Anemia, Diamond-Blackfan; Enteritis; Oestrogen deficiency; Factor V Leiden mutation; Carpal Tunnel Syndrome; Meningitis, Pneumococcal; Neoplastic Syndromes, Hereditary; Heart failure with preserved ejection fraction [HFpEF]; Klinefelter's syndrome - male with more than two X chromosomes; Hyperlipidemia, Familial Combined; Acute Lung Injury; Arteriovenous fistula; Bronchiolitis Obliterans; Fatty Liver, Alcoholic; Dentatorubral-Pallidoluysian Atrophy; Obstructive nephropathy; Abscess; Angiogenic Switch; Lymphangioleiomyomatosis; Sinusitis; Thrombosis; Antiphospholipid Syndrome; Aortic aneurysm without mention of rupture NOS; Osteoglophonic dwarfism; Streptococcal pneumonia; Adult Angiosarcoma; Alveolar Bone Loss; Arteriopathic disease; Childhood Angiosarcoma; Duodenal Ulcer; Adenocarcinoma of rectum; Ovarian clear cell carcinoma; Rhabdoid Tumor; Peritoneal Fibrosis; Diabetic Angiopathies; Infective cystitis; Oral Submucous Fibrosis; Skin Abnormalities; Trigeminal Neuralgia; Hantavirus Infections; Malignant neoplasm of colon stage IV; Airway Obstruction; Anxiety symptoms; Ischemic cardiomyopathy; Contracture; Coronary Stenosis; Alloxan Diabetes; Bronchial Hyperreactivity; Streptozotocin Diabetes; Heart Decompensation; Atherothrombosis; Pituitary-dependent Cushing's disease; Sciatic Neuropathy; Depression, Bipolar; Disseminated Intravascular Coagulation; Influenza A virus infection; Venous Thrombosis; Bronchiolitis; Dystrophia myotonica 2; Myocardial Failure; Osteomyelitis; Carcinoid tumor no ICD-O subtype; Left-Sided Heart Failure; CATARACT, ANTERIOR POLAR; neurofibroma; Bulbo-Spinal Atrophy, X-Linked; Schizoaffective Disorder; Neurofibromatosis 2; Thromboangiitis Obliterans; Malignant Testicular Germ Cell Tumor; Glaucoma, Open-Angle; Werner Syndrome; Hyperplasia; NONAKA MYOPATHY; Familial Mediterranean Fever; IgE-mediated allergic asthma; Carotid Stenosis; Neurofibromatoses; Gastric ulcer; Premature aging syndrome; Skin carcinoma; Takayasu Arteritis; Renal interstitial fibrosis; Angina Pectoris; Childhood Leiomyosarcoma; Lobar Pneumonia; Adult Leiomyosarcoma; Proliferative vitreoretinopathy; Hemophilia A; Metastatic Renal Cell Carcinoma; Stable angina; Adenovirus Infections; Infarction, Middle Cerebral Artery; Metastatic Renal Cell Cancer; Mixed anxiety and depressive disorder; Soft Tissue Neoplasms; Infectious Otitis Media; invasive cancer; Acute respiratory distress; Cystitis; Klinefelter Syndrome; Malignant Fibrous Histiocytoma; Peptic Ulcer; Schistosomiasis; Vitamin D Deficiency; Heart Failure, Right-Sided; Acute Cerebrovascular Accidents; Bloom Syndrome; Pulmonary Hypertension; Central visual impairment; HER2-negative breast cancer; Non-Metastatic Childhood Soft Tissue Sarcoma; Idiopathic pulmonary hypertension; Thrombophilia; Adult Soft Tissue Sarcoma; Hemangiosarcoma; Insulin Resistance; Mammary Tumorigenesis; Keloid; Bilateral cataracts (disorder); Childhood Soft Tissue Sarcoma; Polyendocrinopathies, Autoimmune; Pre-Eclampsia; Acne; Mitral Valve Stenosis; Peritoneal dissemination; Osteoporosis, Postmenopausal; Von Hippel-Lindau Syndrome; Otitis Media; Panic Disorder; Respiratory Distress Syndrome, Newborn; Proliferative diabetic retinopathy; Severe Sepsis; Steroid Sulfatase Deficiency Disease; Gastrointestinal Neoplasms; Atrial Premature Complexes; Fibrosis; Cicatrix, Hypertrophic; MAJOR AFFECTIVE DISORDER 2; Systemic Inflammatory Response Syndrome; Pregnancy associated hypertension; Respiratory Tract Infections; Lesion of brain; Spontaneous abortion; Meningitis; Pediatric Obesity; Neurilemmoma; Frontotemporal Lobar Degeneration; Chronic liver disease; Ductal Breast Carcinoma; Membranous glomerulonephritis; Synovitis; Neointimal hyperplasia; Ichthyosis, X-Linked; Stress, Psychological; tumor vasculature; Hyperlipoproteinemia Type IIa; Anaplastic astrocytoma; Hypercholesterolemia, Familial; Obesity, Morbid; Prediabetes syndrome</t>
  </si>
  <si>
    <t>DOID:14018 alcoholic liver cirrhosis;DOID:9120 amyloidosis;DOID:2841 asthma;DOID:3393 coronary artery disease;DOID:11713 diabetic angiopathy;DOID:8947 diabetic retinopathy;DOID:2987 familial Mediterranean fever;DOID:2921 glomerulonephritis;DOID:12361 Graves' disease;DOID:3082 interstitial lung disease;DOID:0060181 ischemic colitis;DOID:5082 liver cirrhosis;DOID:5844 myocardial infarction;DOID:10247 pleurisy;DOID:552 pneumonia;DOID:11695 portal vein thrombosis;DOID:13207 proliferative diabetic retinopathy;DOID:3770 pulmonary fibrosis;DOID:6432 pulmonary hypertension;DOID:1727 retinal vein occlusion;DOID:13025 retinopathy of prematurity;DOID:4483 rhinitis;DOID:0060903 thrombosis;DOID:14115 toxic shock syndrome;DOID:11054 urinary bladder cancer;DOID:6039 uveal melanoma</t>
  </si>
  <si>
    <t>Congenital Plasminogen Activator Inhibitor Deficiency; Plasminogen Activator Inhibitor-1 Deficiency; Glomerular Hyalinosis; Behcet Syndrome; Nervous System Disorder; Diabetic Nephropathy; Atherosclerosis; Glomerulosclerosis; Liver Cancer; Nephrotic Syndrome; Liver neoplasms; Fatty Liver; Cholestasis; Heart Failure; Kidney Failure; Congestive Heart Failure; Stomach Neoplasms; Myocardial Infarction; Gastric Cancer; Hypertension; Obesity; Prostatic Neoplasms; Autism; Prostate cancer; Mental Depression</t>
  </si>
  <si>
    <t>1407</t>
  </si>
  <si>
    <t>1516</t>
  </si>
  <si>
    <t>[{"UniProt":"P05121","EnsemblGene":["ENSG00000106366"],"EnsemblTrans":[["ENST00000223095","ENSP00000223095","principal1"]],"RefSeq":[["NM_000602","NP_000593","REVIEWED"]],"UCSC":["uc003uxt"],"SwissProt":["PAI1_HUMAN"]}]</t>
  </si>
  <si>
    <t>antibody: Moderate cytoplasmic or secreted positivity was displayed in megakaryocytes, trophoblastic cells, and glandular cells in small intestine. Endothelial cells, cells in renal tubules, and a majority of remaining gastrointestinal glandular cells were weakly stained. Most other cells were negative.; Expressed in several tissues, mainly in placenta. Positivity in plasma.</t>
  </si>
  <si>
    <t>Antibody: All cancer tissues were negative. Tumor stroma was generally positive.</t>
  </si>
  <si>
    <t>(M44)PID HIF2PATHWAY; (M174)PID UPA UPAR PATHWAY; (M255)PID HIF1 TFPATHWAY</t>
  </si>
  <si>
    <t>(hsa04115)p53 signaling pathway; (hsa04610)Complement and coagulation cascades; (hsa04933)AGE-RAGE signaling pathway in diabetic complications</t>
  </si>
  <si>
    <t>(M5896)HALLMARK TGF BETA SIGNALING; (M5946)HALLMARK COAGULATION; (M5942)HALLMARK UV RESPONSE DN</t>
  </si>
  <si>
    <t>(M2842)BIOCARTA FIBRINOLYSIS PATHWAY; (M6487)BIOCARTA PLATELETAPP PATHWAY</t>
  </si>
  <si>
    <t>ARHGAP31</t>
  </si>
  <si>
    <t>57514</t>
  </si>
  <si>
    <t>AOS|AOS1|CDGAP</t>
  </si>
  <si>
    <t>Rho GTPase activating protein 31</t>
  </si>
  <si>
    <t>This gene encodes a GTPase-activating protein (GAP). A variety of cellular processes are regulated by Rho GTPases which cycle between an inactive form bound to GDP and an active form bound to GTP. This cycling between inactive and active forms is regulated by guanine nucleotide exchange factors and GAPs. The encoded protein is a GAP shown to regulate two GTPases involved in protein trafficking and cell growth. [provided by RefSeq, Jul 2008]</t>
  </si>
  <si>
    <t>chr3:119294383-119420714</t>
  </si>
  <si>
    <t>GO:0007264 small GTPase mediated signal transduction;GO:0051056 regulation of small GTPase mediated signal transduction;GO:0035556 intracellular signal transduction</t>
  </si>
  <si>
    <t>[GO:0023052] signaling; [GO:0098772] molecular function regulator activity; [GO:0005829] cytosol</t>
  </si>
  <si>
    <t>GO:0030027 lamellipodium;GO:0005925 focal adhesion;GO:0031252 cell leading edge</t>
  </si>
  <si>
    <t>GO:0017124 SH3 domain binding;GO:0005096 GTPase activator activity;GO:0030695 GTPase regulator activity</t>
  </si>
  <si>
    <t>[ORPHA:974] Adams-Oliver syndrome</t>
  </si>
  <si>
    <t>OMIM ID:100300 Adams-oliver syndrome 1</t>
  </si>
  <si>
    <t>Cerebral palsy; Adams-Oliver syndrome 1</t>
  </si>
  <si>
    <t>Liver Cirrhosis, Biliary;Platelet Function Tests</t>
  </si>
  <si>
    <t>Celiac Disease;Schizophrenia</t>
  </si>
  <si>
    <t>Adams-oliver syndrome 1: pathogenic</t>
  </si>
  <si>
    <t>HP:0007590:Aplasia cutis congenita over posterior parietal area; HP:0030011:Imperforate hymen; HP:0007589:Aplasia cutis congenita on trunk or limbs; HP:0010760:Absent toe; HP:0004050:Absent hand; HP:0002814:Abnormality of the lower limb; HP:0001817:Absent fingernail; HP:0010624:Aplastic/hypoplastic toenail; HP:0002132:Porencephalic cyst; HP:0001362:Calvarial skull defect; HP:0001362:Calvarial skull defect; HP:0004935:Pulmonary artery atresia; HP:0001057:Aplasia cutis congenita; HP:0005916:Abnormal metacarpal morphology; HP:0001804:Hypoplastic fingernail; HP:0002539:Cortical dysplasia; HP:0002040:Esophageal varix; HP:0006970:Periventricular leukomalacia; HP:0006970:Periventricular leukomalacia; HP:0001641:Abnormal pulmonary valve morphology; HP:0004415:Pulmonary artery stenosis; HP:0002612:Congenital hepatic fibrosis; HP:0100026:Arteriovenous malformation; HP:0004383:Hypoplastic left heart; HP:0008065:Aplasia/Hypoplasia of the skin; HP:0002558:Supernumerary nipple; HP:0002817:Abnormality of the upper limb; HP:0001650:Aortic valve stenosis; HP:0001171:Split hand; HP:0000965:Cutis marmorata; HP:0000965:Cutis marmorata; HP:0001409:Portal hypertension; HP:0001883:Talipes; HP:0001792:Small nail; HP:0009882:Short distal phalanx of finger; HP:0001269:Hemiparesis; HP:0002084:Encephalocele; HP:0002084:Encephalocele; HP:0000204:Cleft upper lip; HP:0001541:Ascites; HP:0001647:Bicuspid aortic valve; HP:0002239:Gastrointestinal hemorrhage; HP:0001770:Toe syndactyly; HP:0001642:Pulmonic stenosis; HP:0001882:Leukopenia; HP:0002092:Pulmonary arterial hypertension; HP:0002092:Pulmonary arterial hypertension; HP:0001394:Cirrhosis; HP:0001622:Premature birth; HP:0001302:Pachygyria; HP:0006101:Finger syndactyly; HP:0000565:Esotropia; HP:0002126:Polymicrogyria; HP:0001636:Tetralogy of Fallot; HP:0001636:Tetralogy of Fallot; HP:0008070:Sparse hair; HP:0001596:Alopecia; HP:0001596:Alopecia; HP:0002353:EEG abnormality; HP:0000568:Microphthalmia; HP:0000568:Microphthalmia; HP:0001276:Hypertonia; HP:0001762:Talipes equinovarus; HP:0000822:Hypertension; HP:0001873:Thrombocytopenia; HP:0001156:Brachydactyly; HP:0001156:Brachydactyly; HP:0001631:Atrial septal defect; HP:0001629:Ventricular septal defect; HP:0002079:Hypoplasia of the corpus callosum; HP:0000238:Hydrocephalus; HP:0002119:Ventriculomegaly; HP:0001290:Generalized hypotonia; HP:0000175:Cleft palate; HP:0000518:Cataract; HP:0000486:Strabismus; HP:0001508:Failure to thrive; HP:0000252:Microcephaly; HP:0001252:Hypotonia; HP:0001249:Intellectual disability; HP:0001249:Intellectual disability; HP:0001263:Global developmental delay; HP:0001250:Seizure; HP:0001250:Seizure; HP:0000006:Autosomal dominant inheritance</t>
  </si>
  <si>
    <t>Aplasia cutis congenita on trunk or limbs; Aplasia cutis congenita over posterior parietal area; Hymen, Imperforate; Congenital defect of skull and scalp; Absent toe; Adams Oliver syndrome; Adams-Oliver syndrome 1; Absence of hand; Congenital absence of hand; Absent fingernail; Congenital atresia of pulmonary artery; Calvarial skull defect; Aplastic/hypoplastic toenail; Porencephalic cyst; Hypoplastic fingernail; Acquired porencephaly; Pulmonary artery stenosis; Accessory nipple; Abnormality of pulmonary valve; Abnormality of the metacarpal bones; Congenital vascular anomaly; Aspergillosis; Primary Progressive Aphasia (disorder); Hypoplastic Left Heart Syndrome; Esophageal Varices; Micronychia (disorder); Leukomalacia, Periventricular; Claw hand; Hepatic Fibrosis, Congenital; Limb defects; Talipes; Cutis marmorata; AUTOIMMUNE DISEASE, MULTISYSTEM, INFANTILE-ONSET, 1; AUTOIMMUNE DISEASE, MULTISYSTEM, INFANTILE-ONSET, 2; AUTOIMMUNE DISEASE, SUSCEPTIBILITY TO, 6; Short distal phalanx of finger; Aphasia; Hemiparesis; Congenital cerebral hernia; Pulmonary Stenosis; Sparse hair; Cortical Dysplasia; Esotropia; Gastrointestinal Hemorrhage; Pachygyria; Syndactyly of the toes; Bicuspid aortic valve; Congenital arteriovenous malformation; Portal Hypertension; Syndactyly of fingers; Premature Birth; Muscle Hypertonia; Ascites; Polymicrogyria; Electroencephalogram abnormal; Aortic Valve Stenosis; Cleft upper lip; Tetralogy of Fallot; Congenital clubfoot; Brachydactyly; Microphthalmos; Developmental Disabilities; Atrial Septal Defects; Hypoplasia of corpus callosum; Aplasia Cutis Congenita; Congenital Heart Defects; Cerebral ventriculomegaly; Pulmonary arterial hypertension; Ventricular Septal Defects; Dilated ventricles (finding); Leukopenia; Immune System Diseases; Hydrocephalus; Primary biliary cirrhosis; Alopecia; Celiac Disease; Thrombocytopenia; Cleft Palate; Agenesis of corpus callosum; Strabismus; Idiopathic pulmonary arterial hypertension; Failure to Thrive; Cataract; Cirrhosis; Generalized hypotonia; Muscle hypotonia; Systemic Scleroderma; Microcephaly; Blood Protein Measurement; Neurodegenerative Disorders; Pain; Coronary Artery Disease; Autoimmune Diseases; Multiple Sclerosis; Global developmental delay; Asthma; Seizures; Intellectual Disability; Hypertensive disease; Leukemia, Myelocytic, Acute; Tumor Progression; Tumor Cell Invasion; Breast Carcinoma; Malignant neoplasm of breast</t>
  </si>
  <si>
    <t>DOID:0060227 Adams-Oliver syndrome;DOID:3393 coronary artery disease</t>
  </si>
  <si>
    <t>Adams-Oliver Syndrome; Congenital Atresia Of Pulmonary Artery; Esophageal varix; Acquired Porencephaly; Periventricular Leukomalacia; Porencephalic cyst; Aplasia Cutis Congenita; Accessory Nipple; Hypoplastic Left Heart Syndrome; Congenital Arteriovenous Malformation; Aortic Valve Sclerosis; Congenital Hepatic Fibrosis; Portal Hypertension; Immune System Diseases; Biliary Cirrhosis; Bicuspid aortic valve; Talipes; Congenital Cerebral Hernia; Cutis marmorata; Cortical Dysplasia; Leukopenia; Pulmonary Stenosis; Scleroderma; Esotropia; Pachygyria; Pulmonary arterial hypertension; Celiac disease; Tetralogy of Fallot; Autoimmune Diseases; Cirrhosis; Polymicrogyria; Syndactyly of fingers; Syndactyly Of The Toes; Microphthalmos; Congenital Clubfoot; Atrial Septal Defect; Alopecia; Multiple Sclerosis; Brachydactyly; Hydrocephalus; Ventricular septal defect; Hypoplasia Of Corpus Callosum; Asthma; Hypertension; Cataract; Strabismus; Microcephaly; Leukemia; Developmental Delay; Mental retardation</t>
  </si>
  <si>
    <t>[{"UniProt":"Q2M1Z3","EnsemblGene":["ENSG00000031081"],"EnsemblTrans":[["ENST00000264245","ENSP00000264245","principal1"]],"RefSeq":[["NM_020754","NP_065805","REVIEWED"]],"UCSC":["uc003ecj"],"SwissProt":["RHG31_HUMAN"]},{"UniProt":"A0A8S0MHV1","RefSeq":[["NM_020754","NP_065805","REVIEWED"]],"SwissProt":["A0A8S0MHV1_HUMAN"]}]</t>
  </si>
  <si>
    <t>Cytoplasmic expression in most tissues.; antibody: Weak to moderate cytoplasmic staining was displayed by most normal tissues. Strong staining was observed in intestines, respiratory epithelia placenta and salivary gland. Endothelial cells were strongly stained. Spleen, endometrial glands, exocrine pancreas and myocytes were negative.</t>
  </si>
  <si>
    <t>Antibody: A majority of cancer cells displayed weak to moderate cytoplasmic staining. Several cases of colorectal, pancreatic and breast cancers were strongly stained. Several malignant lymphomas and renal cancers were negative.</t>
  </si>
  <si>
    <t>MICAL2</t>
  </si>
  <si>
    <t>9645</t>
  </si>
  <si>
    <t>Ebitein1|MICAL-2|MICAL2PV1|MICAL2PV2|MICALCL|mical-cL</t>
  </si>
  <si>
    <t>microtubule associated monooxygenase, calponin and LIM domain containing 2</t>
  </si>
  <si>
    <t>The protein encoded by this gene is a monooxygenase that enhances depolymerization of F-actin and is therefore involved in cytoskeletal dynamics. The encoded protein is a regulator of the SRF signaling pathway. Increased expression of this gene has been associated with cancer progression and metastasis. [provided by RefSeq, Oct 2016]</t>
  </si>
  <si>
    <t>chr11:12110590-12362140</t>
  </si>
  <si>
    <t>GO:0019417 sulfur oxidation;GO:0030042 actin filament depolymerization;GO:0051261 protein depolymerization</t>
  </si>
  <si>
    <t>[GO:0043226] organelle; [GO:0005634] nucleus; [GO:0016491] oxidoreductase activity; [GO:0003824] catalytic activity; [GO:0008092] cytoskeletal protein binding; [GO:0006351] DNA-templated transcription; [GO:0006355] regulation of DNA-templated transcription; [GO:0007010] cytoskeleton organization; [GO:0048856] anatomical structure development; [GO:0005856] cytoskeleton; [GO:0006790] sulfur compound metabolic process</t>
  </si>
  <si>
    <t>GO:0005884 actin filament;GO:0015629 actin cytoskeleton;GO:0099513 polymeric cytoskeletal fiber</t>
  </si>
  <si>
    <t>GO:0016174 NAD(P)H oxidase H2O2-forming activity;GO:0050664 oxidoreductase activity, acting on NAD(P)H, oxygen as acceptor;GO:0051019 mitogen-activated protein kinase binding</t>
  </si>
  <si>
    <t>[IPR036188] FAD/NAD(P)-binding domain superfamily; [IPR001715] Calponin homology domain; [IPR001781] Zinc finger, LIM-type; [IPR002938] FAD-binding domain; [IPR036872] CH domain superfamily; [IPR016103] ProQ/FinO domain; [IPR022735] bMERB domain</t>
  </si>
  <si>
    <t>Cytosol;Golgi apparatus (Uncertain); Additional: Nucleoplasm;Plasma membrane</t>
  </si>
  <si>
    <t>Alcoholism;Anthropometry;Autistic Disorder;Erythrocyte Count;Myocardial Infarction;Platelet Function Tests;Stroke;Waist Circumference</t>
  </si>
  <si>
    <t>Adipose Tissue;Age of Onset;Aggression;Alzheimer Disease;Anticoagulants;Antineoplastic Agents;Asthma;Attention Deficit Disorder with Hyperactivity;Depressive Disorder;Electrocardiography;Heart Rate;Mood Disorders;Neuroticism;Paliperidone Palmitate;Schizophrenia;Serotonin Uptake Inhibitors;Toluene 2,4-Diisocyanate</t>
  </si>
  <si>
    <t>Myxoma of heart; Myxoma of the Endocardium; RESTING HEART RATE; Prostatic Intraepithelial Neoplasias; Narcolepsy; Progression of prostate cancer; White Blood Cell Count procedure; Idiopathic pulmonary arterial hypertension; Cerebrovascular accident; Prostatic Neoplasms; Childhood Glioblastoma; Adult Glioblastoma; Glioblastoma; Glioblastoma Multiforme; Alzheimer's Disease; Malignant neoplasm of stomach; Tumor Progression; Prostate carcinoma; Malignant neoplasm of prostate; Colorectal Carcinoma; Carcinogenesis; Neoplasm Metastasis; Tumor Cell Invasion; Breast Carcinoma; Malignant neoplasm of breast; Primary malignant neoplasm; Malignant Neoplasms; Neoplasms</t>
  </si>
  <si>
    <t>Stroke; Narcolepsy; Alzheimer disease</t>
  </si>
  <si>
    <t>[{"UniProt":"O94851","EnsemblGene":["ENSG00000133816"],"EnsemblTrans":[["ENST00000256194","ENSP00000256194",""],["ENST00000527546","ENSP00000433965",""],["ENST00000528931","ENSP00000499778",""],["ENST00000646065","ENSP00000494982","principal1"],["ENST00000675839","ENSP00000502351",""],["ENST00000683283","ENSP00000507067",""],["ENST00000707072","ENSP00000516723",""]],"RefSeq":[["NM_001282663","NP_001269592","REVIEWED"],["NM_001282664","NP_001269593","REVIEWED"],["NM_001282665","NP_001269594","REVIEWED"],["NM_001282666","NP_001269595","REVIEWED"],["NM_001282667","NP_001269596","REVIEWED"],["NM_001346292","NP_001333221","REVIEWED"],["NM_001346293","NP_001333222","REVIEWED"],["NM_001346294","NP_001333223","REVIEWED"],["NM_001346295","NP_001333224","REVIEWED"],["NM_001346296","NP_001333225","REVIEWED"],["NM_001346297","NP_001333226","REVIEWED"],["NM_001346298","NP_001333227","REVIEWED"],["NM_001346299","NP_001333228","REVIEWED"],["NM_014632","NP_055447","REVIEWED"],["XM_017018589","XP_016874078"],["XM_017018590","XP_016874079"],["XM_017018591","XP_016874080"]],"UCSC":["uc001mjz"],"SwissProt":["MICA2_HUMAN"]}]</t>
  </si>
  <si>
    <t>Cytoplasmic expression in most tissues.; antibody: Most of the normal tissues displayed weak to moderate cytoplasmic positivity with additional membranous staining in some cases. Strong staining was observed in rectum and adrenal cortical cells.</t>
  </si>
  <si>
    <t>Antibody: Most of the malignant cells displayed weak to moderate cytoplasmic positivity with additional membranous staining in some cases. Several cases of colorectal cancers were strongly stained while malignant lymphomas were generally negative. Several testicular cancers displayed nucleolar staining.</t>
  </si>
  <si>
    <t>DSP</t>
  </si>
  <si>
    <t>1832</t>
  </si>
  <si>
    <t>DCWHKTA|DP</t>
  </si>
  <si>
    <t>desmoplakin</t>
  </si>
  <si>
    <t>This gene encodes a protein that anchors intermediate filaments to desmosomal plaques and forms an obligate component of functional desmosomes. Mutations in this gene are the cause of several cardiomyopathies and keratodermas, including skin fragility-woolly hair syndrome. Alternative splicing results in multiple transcript variants. [provided by RefSeq, Jan 2016]</t>
  </si>
  <si>
    <t>chr6:7541671-7586714</t>
  </si>
  <si>
    <t>GO:0086073 bundle of His cell-Purkinje myocyte adhesion involved in cell communication;GO:0086042 cardiac muscle cell-cardiac muscle cell adhesion;GO:0003223 ventricular compact myocardium morphogenesis</t>
  </si>
  <si>
    <t>[GO:0043226] organelle; [GO:0005856] cytoskeleton; [GO:0007010] cytoskeleton organization; [GO:0005634] nucleus; [GO:0003723] RNA binding; [GO:0005886] plasma membrane; [GO:0005576] extracellular region; [GO:0005615] extracellular space; [GO:0007155] cell adhesion; [GO:0005198] structural molecule activity; [GO:0048856] anatomical structure development; [GO:0030154] cell differentiation; [GO:0031410] cytoplasmic vesicle; [GO:0042060] wound healing; [GO:0023052] signaling; [GO:0003013] circulatory system process; [GO:0036211] protein modification process; [GO:0098631] cell adhesion mediator activity; [GO:0003012] muscle system process; [GO:0034330] cell junction organization</t>
  </si>
  <si>
    <t>GO:0005916 fascia adherens;GO:0030057 desmosome;GO:0014704 intercalated disc</t>
  </si>
  <si>
    <t>GO:0086083 cell adhesive protein binding involved in bundle of His cell-Purkinje myocyte communication;GO:0086080 protein binding involved in heterotypic cell-cell adhesion;GO:0005080 protein kinase C binding</t>
  </si>
  <si>
    <t>Human disease related genes:Cardiovascular diseases:Cardiac diseases; Human disease related genes:Congenital malformations:Congenital malformations of skin; Disease related genes; Human disease related genes:Congenital malformations:Congenital malformations of the circulatory system; Potential drug targets; Predicted intracellular proteins; Transporters:Accessory Factors Involved in Transport</t>
  </si>
  <si>
    <t>[IPR001101] Plectin repeat; [IPR001452] SH3 domain; [IPR018159] Spectrin/alpha-actinin; [IPR035915] Plakin repeat superfamily; [IPR041573] Desmoplakin, spectrin-like domain; [IPR041615] Desmoplakin, SH3 domain; [IPR043197] Plakin</t>
  </si>
  <si>
    <t>Cell Junctions (Supported)</t>
  </si>
  <si>
    <t>[ORPHA:65282] Carvajal syndrome; [ORPHA:476096] Erythrokeratodermia-cardiomyopathy syndrome; [ORPHA:293899] Familial isolated arrhythmogenic ventricular dysplasia biventricular form; [ORPHA:293888] Familial isolated arrhythmogenic ventricular dysplasia left dominant form; [ORPHA:293910] Familial isolated arrhythmogenic ventricular dysplasia right dominant form; [ORPHA:154] Familial isolated dilated cardiomyopathy; [ORPHA:2032] Idiopathic pulmonary fibrosis; [ORPHA:158687] Lethal acantholytic erosive disorder; [ORPHA:369992] Severe dermatitis-multiple allergies-metabolic wasting syndrome; [ORPHA:293165] Skin fragility-woolly hair-palmoplantar keratoderma syndrome; [ORPHA:50942] Striate palmoplantar keratoderma</t>
  </si>
  <si>
    <t>OMIM ID:605676 Cardiomyopathy, dilated, with woolly hair and keratoderma</t>
  </si>
  <si>
    <t>DSP-related condition; Arrhythmogenic right ventricular dysplasia 8; Cardiomyopathy, dilated, with wooly hair, keratoderma, and tooth agenesis; Cardiovascular phenotype; Primary dilated cardiomyopathy; Arrhythmogenic cardiomyopathy with wooly hair and keratoderma; Cardiomyopathy; Arrhythmogenic cardiomyopathy; Inborn genetic diseases; Keratosis palmoplantaris striata 2; Arrhythmogenic right ventricular cardiomyopathy; Familial isolated arrhythmogenic right ventricular dysplasia; Myocarditis; Dilated cardiomyopathy 1A; Global developmental delay; Cardiac arrhythmia; Primary familial dilated cardiomyopathy; DSP-Related Disorders; Woolly hair-skin fragility syndrome; Lethal acantholytic epidermolysis bullosa; Arrhythmogenic right ventricular dysplasia 9; Ventricular arrhythmia; Right ventricular cardiomyopathy; Progressive familial heart block; Conduction disorder of the heart; Long QT syndrome 1; Sudden cardiac death; Bicuspid aortic valve; Ventricular fibrillation; Aortic dilatation; not specified; DSP-related cardiomyopathy; DSP-related arrhythmogenic cardiomyopathy</t>
  </si>
  <si>
    <t>C-Reactive Protein;Hip;Lung Diseases, Interstitial;Platelet Function Tests</t>
  </si>
  <si>
    <t>Heart Rate;Pulmonary Disease, Chronic Obstructive</t>
  </si>
  <si>
    <t>DSP-related developmental disorder</t>
  </si>
  <si>
    <t>HP:0031538:Abnormal dermoepidermal junction morphology; HP:0005597:Congenital alopecia totalis; HP:0008094:Widely spaced toes; HP:0009884:Tapered distal phalanges of finger; HP:0025524:Palmoplantar scaling skin; HP:0032449:Abnormal dermoepidermal hemidesmosome morphology; HP:0025493:Palmoplantar erythema; HP:0002298:Absent hair; HP:0031274:Hypovolemic shock; HP:0030816:Gingival recession; HP:0010705:4-5 finger syndactyly; HP:0005588:Patchy palmoplantar hyperkeratosis; HP:0011663:Right ventricular cardiomyopathy; HP:0031319:Cardiomyocyte hypertrophy; HP:0006670:Impaired myocardial contractility; HP:0002289:Alopecia universalis; HP:0001836:Camptodactyly of toe; HP:0001233:2-3 finger syndactyly; HP:0006097:3-4 finger syndactyly; HP:0007418:Alopecia totalis; HP:0100792:Acantholysis; HP:0100792:Acantholysis; HP:0100792:Acantholysis; HP:0025175:Honeycomb lung; HP:0025390:Reticular pattern on pulmonary HRCT; HP:0004057:Mitten deformity; HP:0001820:Leukonychia; HP:0001802:Absent toenail; HP:0011421:Death in adolescence; HP:0006682:Premature ventricular contraction; HP:0011039:Abnormal helix morphology; HP:0001817:Absent fingernail; HP:0001817:Absent fingernail; HP:0025179:Ground-glass opacification; HP:0030830:Crackles; HP:0010444:Pulmonary insufficiency; HP:0001036:Parakeratosis; HP:0200041:Skin erosion; HP:0001808:Fragile nails; HP:0000561:Absent eyelashes; HP:0002224:Woolly hair; HP:0002224:Woolly hair; HP:0002224:Woolly hair; HP:0002224:Woolly hair; HP:0006530:Abnormal pulmonary interstitial morphology; HP:0001057:Aplasia cutis congenita; HP:0001798:Anonychia; HP:0002223:Absent eyebrow; HP:0100759:Clubbing of fingers; HP:0100759:Clubbing of fingers; HP:0000695:Natal tooth; HP:0000695:Natal tooth; HP:0100613:Death in early adulthood; HP:0004756:Ventricular tachycardia; HP:0004756:Ventricular tachycardia; HP:0004756:Ventricular tachycardia; HP:0025092:Epidermal acanthosis; HP:0001030:Fragile skin; HP:0001030:Fragile skin; HP:0025708:Early young adult onset; HP:0000972:Palmoplantar hyperkeratosis; HP:0001663:Ventricular fibrillation; HP:0009804:Tooth agenesis; HP:0009804:Tooth agenesis; HP:0001626:Abnormality of the cardiovascular system; HP:0001595:Abnormal hair morphology; HP:0001595:Abnormal hair morphology; HP:0001874:Abnormality of neutrophils; HP:0100578:Lipoatrophy; HP:0000653:Sparse eyelashes; HP:0003811:Neonatal death; HP:0002206:Pulmonary fibrosis; HP:0001852:Sandal gap; HP:0000377:Abnormal pinna morphology; HP:0002875:Exertional dyspnea; HP:0001597:Abnormality of the nail; HP:0001597:Abnormality of the nail; HP:0012735:Cough; HP:0003457:EMG abnormality; HP:0010783:Erythema; HP:0001640:Cardiomegaly; HP:0001645:Sudden cardiac death; HP:0045075:Sparse eyebrow; HP:0001159:Syndactyly; HP:0000962:Hyperkeratosis; HP:0000924:Abnormality of the skeletal system; HP:0008066:Abnormal blistering of the skin; HP:0008066:Abnormal blistering of the skin; HP:0000969:Edema; HP:0000989:Pruritus; HP:0001279:Syncope; HP:0008064:Ichthyosis; HP:0008404:Nail dystrophy; HP:0008404:Nail dystrophy; HP:0000982:Palmoplantar keratoderma; HP:0000982:Palmoplantar keratoderma; HP:0000982:Palmoplantar keratoderma; HP:0000982:Palmoplantar keratoderma; HP:0000982:Palmoplantar keratoderma; HP:0001562:Oligohydramnios; HP:0001638:Cardiomyopathy; HP:0002110:Bronchiectasis; HP:0001644:Dilated cardiomyopathy; HP:0001644:Dilated cardiomyopathy; HP:0001644:Dilated cardiomyopathy; HP:0001644:Dilated cardiomyopathy; HP:0002878:Respiratory failure; HP:0001596:Alopecia; HP:0000164:Abnormality of the dentition; HP:0001635:Congestive heart failure; HP:0001635:Congestive heart failure; HP:0001635:Congestive heart failure; HP:0003198:Myopathy; HP:0003236:Elevated circulating creatine kinase concentration; HP:0004209:Clinodactyly of the 5th finger; HP:0004209:Clinodactyly of the 5th finger; HP:0002020:Gastroesophageal reflux; HP:0003621:Juvenile onset; HP:0001511:Intrauterine growth retardation; HP:0000175:Cleft palate; HP:0011463:Childhood onset; HP:0003577:Congenital onset; HP:0000407:Sensorineural hearing impairment; HP:0001508:Failure to thrive; HP:0000006:Autosomal dominant inheritance; HP:0000006:Autosomal dominant inheritance; HP:0000006:Autosomal dominant inheritance; HP:0000007:Autosomal recessive inheritance; HP:0000007:Autosomal recessive inheritance</t>
  </si>
  <si>
    <t>Zinc; Artenimol; Zinc acetate</t>
  </si>
  <si>
    <t>Arrhythmogenic Right Ventricular Dysplasia, Familial, 8; CARDIOMYOPATHY, DILATED, WITH WOOLLY HAIR, KERATODERMA, AND TOOTH AGENESIS; Cardiomyopathy dilated with Woolly hair and keratoderma; Increased troponin I level in blood; KERATOSIS PALMOPLANTARIS STRIATA II; Mucocutaneous herpes simplex; Palmoplantar keratosis with erythema and scale; Progressive cardiomyopathic lentiginosis syndrome; Skin Fragility-Woolly Hair Syndrome; Tapered distal phalanges of finger; Ectodermal dysplasia/ skin fragility syndrome; Epidermolysis bullosa, lethal acantholytic; Multiple allergies; Cardiomyocyte hypertrophy; Congenital alopecia X-linked; PALMOPLANTAR KERATODERMA AND WOOLLY HAIR; Widely spaced toes; alopecia congenita; Mononeuritis Multiplex; Naxos disease; Other cardiomyopathies; Severe dermatitis, multiple allergies, metabolic wasting syndrome; Arrhythmogenic Right Ventricular Dysplasia, Familial, 9; Diffuse infiltrative lymphocytosis syndrome; Patchy palmoplantar keratoderma; Striate palmoplantar keratoderma; Epidemic keratoconjunctivitis; Phimosis; Right ventricular dilatation; EARLY REPOLARIZATION ASSOCIATED WITH VENTRICULAR FIBRILLATION; Hereditary bundle branch system defect; Mitten deformity; Acantholysis; Oral mucosal blisters; Ulcer of esophagus; Gingival Recession; Ground-glass opacification on pulmonary HRCT; Honeycomb lung; Reticular pattern on pulmonary HRCT; Right ventricular cardiomyopathy; Hair Diseases; Electrocardiogram change; Alopecia universalis; Amelogenesis imperfecta nephrocalcinosis; Congenital hypotrichia; Phrynoderma; Wooly hair; Hamman-Rich Disease; Hyperkeratosis, Epidermolytic; Long QT Syndrome 1; Natal Teeth; Pulmonary Valve Insufficiency; Familial Idiopathic Pulmonary Fibrosis; Rales; Keratoderma; Primary Carcinoma; Fragile skin; Hay-Wells syndrome; Neonatal Death; Sudden Cardiac Arrest; ANONYCHIA; Sudden death; Parakeratosis; Chronic Airflow Obstruction; Familial benign pemphigus; Acanthosis; Testicular regression syndrome; Erythema Multiforme; Dilatation of aorta; Left ventricular noncompaction cardiomyopathy; Palmoplantar Keratosis; Generalized pustular psoriasis; Epidermolysis Bullosa; LEOPARD Syndrome; Hamman-Rich syndrome; Premature ventricular contractions; Skin Diseases, Genetic; Keratosis Follicularis; Sparse eyelashes; Oligodontia; Sandal gap; Exfoliative dermatitis; Usual Interstitial Pneumonia; Brugada Syndrome (disorder); Nail abnormality; Pemphigus; Reduced number of teeth; Sparse and thin eyebrow; Hypotrichosis; Ectodermal Dysplasia; Squamous intraepithelial lesion; Tachycardia; NAIL DISORDER, NONSYNDROMIC CONGENITAL, 9; Schwartz-Jampel Syndrome; Nail dysplasia; Congenital ichthyosis; RESTING HEART RATE; Dystrophia unguium; Arrhythmogenic Right Ventricular Dysplasia; Polyradiculoneuropathy, Chronic Inflammatory Demyelinating; Malignant neoplasm of oropharynx; Clubbed Fingers; Alveolitis, Fibrosing; Lafora Disease; Peripheral demyelinating neuropathy; Abnormality of dental enamel; Ventricular Fibrillation; Cardiovascular Abnormalities; Adenosquamous carcinoma; Dyspnea on exertion; Tachycardia, Ventricular; Long QT Syndrome; Oropharyngeal Carcinoma; Pemphigus Vulgaris; Silicosis; Left-Sided Heart Failure; Marginal Zone B-Cell Lymphoma; Edema; Bullous pemphigoid; Syndactyly; Sudden Cardiac Death; Toxic Epidermal Necrolysis; Bicuspid aortic valve; Chest Pain; Clinodactyly of fingers; Oropharyngeal disorders; Keratoderma, Palmoplantar; Ventricular arrhythmia; Hyperkeratosis; Motor Neuron Disease; Lesion of brain; Varicosity; Bronchiectasis; Ichthyoses; Hypodontia; Skin Erosion; Erythema; Coughing; Intraocular pressure disorder; Lung Diseases, Interstitial; Pulmonary Emphysema; Aplasia Cutis Congenita; Congenital Heart Defects; Cardiac Arrest; Vital capacity; Gastroesophageal reflux disease; Neuropathy; Alopecia; Dermatitis; Cardiomyopathy, Dilated; Cardiac Arrhythmia; Hypertrophic Cardiomyopathy; Dermatologic disorders; Diarrhea; Meningioma; Lip and Oral Cavity Carcinoma; Malignant neoplasm of mouth; Cardiomyopathy, Familial Idiopathic; Idiopathic Pulmonary Fibrosis; Failure to Thrive; Cardiomyopathies; Pulmonary Fibrosis; Multiple Chronic Conditions; Familial (FPAH); Crohn Disease; Chronic Obstructive Airway Disease; Chronic Lymphocytic Leukemia; Lung Neoplasms; Heart failure; Congestive heart failure; Degenerative polyarthritis; Squamous cell carcinoma of esophagus; Adenocarcinoma; Secondary Neoplasm; Squamous cell carcinoma; Colon Carcinoma; melanoma; Stomach Carcinoma; Malignant neoplasm of stomach; Primary malignant neoplasm of lung; Non-Small Cell Lung Carcinoma; Carcinoma of lung; Malignant neoplasm of lung; Prostate carcinoma; Malignant neoplasm of prostate; Carcinogenesis; Neoplasm Metastasis; Tumor Cell Invasion; Primary malignant neoplasm; Malignant Neoplasms; Neoplasms</t>
  </si>
  <si>
    <t>DOID:0050431 arrhythmogenic right ventricular cardiomyopathy;DOID:0110076 arrhythmogenic right ventricular dysplasia 8;DOID:0090128 Carvajal syndrome;DOID:12930 dilated cardiomyopathy;DOID:0081109 keratosis palmoplantaris striata 2</t>
  </si>
  <si>
    <t>Cardiomyopathy, Dilated, With Woolly Hair, Keratoderma, And Tooth Agenesis; Carvajal Syndrome; Dilated cardiomyopathy with woolly hair and keratoderma; Erythrokeratodermia-Cardiomyopathy Syndrome; Skin Fragility-Woolly Hair Syndrome; Dermatitis-Multiple Allergies-Metabolic Wasting Syndrome; Lethal Acantholytic Erosive Disorder; Palmoplantar Keratoderma And Woolly Hair; Keratosis Palmoplantaris Striata; Striate Palmoplantar Keratoderma; Gingival Recession; Hereditary Bundle Branch System Defect; Patchy palmoplantar keratoderma; Ulcer Of Esophagus; Hyperkeratosis, Epidermolytic; Ventricular Cardiomyopathy; Honeycomb lung; Hamman-Rich syndrome; Skin Erosion; Epidermolysis Bullosa; Diffuse interstitial pulmonary fibrosis; Parakeratosis; Arrhythmogenic right ventricular cardiomyopathy; Ventricular arrhythmia; Long QT Syndrome; Anonychia; Aplasia Cutis Congenita; Ectodermal Dysplasia; Ventricular tachycardia; Cardiovascular Abnormalities; Ventricular Fibrillation; Bicuspid aortic valve; Nail Diseases; Nail dysplasia; Nail dystrophy; Alveolitis; Syndactyly; Bronchiectasis; Palmoplantar keratoderma; Pulmonary Fibrosis; Clinodactyly; Lung Diseases; Heart Failure; Dermatitis; Chronic Obstructive Pulmonary Disease; Hypertrophic cardiomyopathy; Alopecia; Gastroesophageal Reflux Disease; Congestive Heart Failure; Cardiomyopathy</t>
  </si>
  <si>
    <t>102</t>
  </si>
  <si>
    <t>343</t>
  </si>
  <si>
    <t>[{"UniProt":"P15924","EnsemblGene":["ENSG00000096696"],"EnsemblTrans":[["ENST00000379802","ENSP00000369129","principal2"],["ENST00000418664","ENSP00000396591","alternative2"]],"RefSeq":[["NM_001008844","NP_001008844","REVIEWED"],["NM_001319034","NP_001305963","REVIEWED"],["NM_004415","NP_004406","REVIEWED"]],"UCSC":["uc003mxp"],"SwissProt":["DESP_HUMAN"]},{"UniProt":"B4DKX6","RefSeq":[["NM_001008844","NP_001008844","REVIEWED"],["NM_001319034","NP_001305963","REVIEWED"],["NM_004415","NP_004406","REVIEWED"]],"SwissProt":["B4DKX6_HUMAN"]},{"UniProt":"Q4LE79","RefSeq":[["NM_001008844","NP_001008844","REVIEWED"]],"SwissProt":["Q4LE79_HUMAN"]}]</t>
  </si>
  <si>
    <t>antibody: The superficial layers of squamous epithelum showed distinct cytoplasmic and membranous immunoreactivity while urothelium showed weak membranous positivity. Heart muscle displayed strong staining in intercalated discs. Remaining normal tissues were in general negative.; Cytoplasmic and membranous expression most abundant in squamous epithelia and intercalated discs.</t>
  </si>
  <si>
    <t>Antibody: Cancer tissues were generally negative.</t>
  </si>
  <si>
    <t>(M142)PID AJDISS 2PATHWAY</t>
  </si>
  <si>
    <t>PDLIM5</t>
  </si>
  <si>
    <t>10611</t>
  </si>
  <si>
    <t>ENH|ENH1|L9|LIM</t>
  </si>
  <si>
    <t>PDZ and LIM domain 5</t>
  </si>
  <si>
    <t>This gene encodes a member of a family of proteins that possess a 100-amino acid PDZ domain at the N terminus and one to three LIM domains at the C-terminus. This family member functions as a scaffold protein that tethers protein kinases to the Z-disk in striated muscles. It is thought to function in cardiomyocyte expansion and in restraining postsynaptic growth of excitatory synapses. Alternative splicing of this gene results in multiple transcript variants. [provided by RefSeq, Jan 2012]</t>
  </si>
  <si>
    <t>chr4:94451942-94668223</t>
  </si>
  <si>
    <t>GO:0003298 physiological muscle hypertrophy;GO:0003301 physiological cardiac muscle hypertrophy;GO:0061049 cell growth involved in cardiac muscle cell development</t>
  </si>
  <si>
    <t>[GO:0008092] cytoskeletal protein binding; [GO:0005829] cytosol; [GO:0043226] organelle; [GO:0005856] cytoskeleton; [GO:0007010] cytoskeleton organization; [GO:0007155] cell adhesion; [GO:0098631] cell adhesion mediator activity; [GO:0048856] anatomical structure development; [GO:0030154] cell differentiation; [GO:0034330] cell junction organization; [GO:0003012] muscle system process</t>
  </si>
  <si>
    <t>GO:0051371 muscle alpha-actinin binding;GO:0098641 cadherin binding involved in cell-cell adhesion;GO:0051393 alpha-actinin binding</t>
  </si>
  <si>
    <t>[IPR036034] PDZ superfamily; [IPR001478] PDZ domain; [IPR001781] Zinc finger, LIM-type; [IPR031847] Domain of unknown function DUF4749</t>
  </si>
  <si>
    <t>Plasma membrane (Approved); Additional: Focal adhesion sites;Nucleoplasm</t>
  </si>
  <si>
    <t>Arterial Pressure;Cholesterol;Cholesterol, LDL;Citalopram;Myocardial Infarction;Parietal Lobe</t>
  </si>
  <si>
    <t>Adipose Tissue;Amyotrophic lateral sclerosis 1;Electrocardiography;Estradiol;Lewy Body Disease;PCSK9 protein, human;Pancreatitis;Precursor Cell Lymphoblastic Leukemia-Lymphoma;Prostatic Neoplasms;Simvastatin</t>
  </si>
  <si>
    <t>Reducing-body myopathy; von Willebrand Disease, Type 2B; HEMOPHAGOCYTIC LYMPHOHISTIOCYTOSIS, FAMILIAL, 2; Non ST segment elevation acute coronary syndrome; manic symptom; Left main coronary artery disease; Bipolar II disorder; Childhood Ganglioneuroblastoma; Macrothrombocytopenia; Recurrent major depressive episodes; Nail-Patella Syndrome; Plexiform leiomyoma; Major depression, single episode; Adult Pre-B Acute Lymphoblastic Leukemia; Chronic schizophrenia; Childhood Pre-B Acute Lymphoblastic Leukemia; Ganglioneuroblastoma; Myofibrillar Myopathy; Heart valve disease; Polyradiculoneuropathy, Chronic Inflammatory Demyelinating; Bipolar I disorder; Inflammatory abnormality of the eye; Williams Syndrome; Marginal Zone B-Cell Lymphoma; Neurofibromatosis 2; Precursor B-Cell Lymphoblastic Leukemia-Lymphoma; Tumor Promotion; Gilles de la Tourette syndrome; Fragile X Syndrome; Abnormality of cardiovascular system morphology; Pick Disease of the Brain; Borderline Personality Disorder; Platelet mean volume determination (procedure); Hypertrophic obstructive cardiomyopathy; precancerous lesions; Papilloma; Intracranial Aneurysm; Frontotemporal dementia; Metastatic Prostate Carcinoma; Kidney Failure; Adult Fibrosarcoma; Chemically-Induced Liver Toxicity; Hepatitis, Toxic; Drug-Induced Acute Liver Injury; Fibrosarcoma; Hepatitis, Drug-Induced; Trichohepatoenteric Syndrome; Bronchopulmonary Dysplasia; Arthritis, Psoriatic; Hepatitis A; Chemical and Drug Induced Liver Injury; Lymphoma, Follicular; Adult Rhabdomyosarcoma; Cardiomyopathy, Dilated; Childhood Rhabdomyosarcoma; Drug-Induced Liver Disease; Gastrointestinal Stromal Tumors; Ovarian Carcinoma; Adult T-Cell Lymphoma/Leukemia; Hypertrophic Cardiomyopathy; Rhabdomyosarcoma; Uterine Fibroids; Alcoholic Intoxication, Chronic; Mood Disorders; Myopathy; Unipolar Depression; Precursor T-Cell Lymphoblastic Leukemia-Lymphoma; Hepatitis; Lip and Oral Cavity Carcinoma; hearing impairment; Malignant neoplasm of mouth; Myocardial Ischemia; Neuralgia; Cardiomyopathy, Familial Idiopathic; Mental disorders; Anemia; Precursor Cell Lymphoblastic Leukemia Lymphoma; Cardiomyopathies; Fever; Malignant transformation; MYELODYSPLASTIC SYNDROME; Familial (FPAH); Metabolic Syndrome X; Myeloid Leukemia, Chronic; Bipolar Disorder; Endometriosis; Epithelial ovarian cancer; Major Depressive Disorder; Acute lymphocytic leukemia; Papillary thyroid carcinoma; B-Cell Lymphomas; Hepatitis B; Virus Diseases; Mental Depression; Nasopharyngeal carcinoma; Pain; Cerebrovascular accident; Coronary Artery Disease; Hepatitis C; Arteriosclerosis; Atherosclerosis; Squamous cell carcinoma of esophagus; Carcinoma of bladder; leukemia; Malignant neoplasm of urinary bladder; Bladder Neoplasm; Childhood Osteosarcoma; Osteosarcoma of bone; Osteosarcoma; Hypertensive disease; Central neuroblastoma; Childhood Neuroblastoma; Secondary Neoplasm; Squamous cell carcinoma; Neuroblastoma; Childhood Glioblastoma; Adult Glioblastoma; Malignant neoplasm of ovary; Malignant neoplasm of pancreas; Pancreatic carcinoma; Secondary malignant neoplasm of lymph node; Colon Carcinoma; Carcinoma, Ovarian Epithelial; Schizophrenia; Malignant tumor of colon; Glioma;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</si>
  <si>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Plexiform leiomyoma; Uterine Fibroids; Nasopharyngeal Carcinoma; Lymphoblastic Leukemia; Myocardial Ischemia; Coronary artery disease; Bipolar Disorder; Prostate cancer; Mental Depression; Schizophrenia</t>
  </si>
  <si>
    <t>[{"UniProt":"Q96HC4","EnsemblGene":["ENSG00000163110"],"EnsemblTrans":[["ENST00000317968","ENSP00000321746","principal3"],["ENST00000318007","ENSP00000322021",""],["ENST00000359265","ENSP00000352210",""],["ENST00000380180","ENSP00000369527",""],["ENST00000503974","ENSP00000424297",""],["ENST00000508216","ENSP00000426804",""],["ENST00000514743","ENSP00000424360",""],["ENST00000542407","ENSP00000442187","alternative1"],["ENST00000615540","ENSP00000480359",""]],"RefSeq":[["NM_001011515","NP_001011515","REVIEWED"],["NM_001011516","NP_001011516","REVIEWED"],["NM_001256429","NP_001243358","REVIEWED"],["NM_006457","NP_006448","REVIEWED"]],"UCSC":["uc003htf"],"SwissProt":["PDLI5_HUMAN"]},{"UniProt":"B7Z481","RefSeq":[["NM_001256428","NP_001243357","REVIEWED"]],"SwissProt":["B7Z481_HUMAN"]},{"UniProt":"B7Z8X5","RefSeq":[["NM_001256427","NP_001243356","REVIEWED"]],"SwissProt":["B7Z8X5_HUMAN"]}]</t>
  </si>
  <si>
    <t xml:space="preserve">Cytoplasmic and membranous expression in several tissues, most abundant in myocytes.; antibody: Normal tissues showed weak to moderate cytoplasmic positivity. Smooth muscle cells showed strong cytoplasmic staining. Squamous epithelia, renal glomeruli, and cells in CNS were mainly negative. </t>
  </si>
  <si>
    <t xml:space="preserve">Antibody: Weak to moderate cytoplasmic staining was observed in liver, pancreatic, endometrial, cervical, breast and ovarian  cancers. Remaining malignant cells were generally negative. </t>
  </si>
  <si>
    <t>(M5908)HALLMARK ANDROGEN RESPONSE; (M5942)HALLMARK UV RESPONSE DN; (M5893)HALLMARK MITOTIC SPINDLE</t>
  </si>
  <si>
    <t>ST6GAL2</t>
  </si>
  <si>
    <t>84620</t>
  </si>
  <si>
    <t>SIAT2|ST6GalII</t>
  </si>
  <si>
    <t>ST6 beta-galactoside alpha-2,6-sialyltransferase 2</t>
  </si>
  <si>
    <t>This locus encodes a sialyltransferase. The encoded type II transmembrane protein catalyzes the transfer of sialic acid from CMP to an oligosaccharide substrate. Polymorphisms at this locus may be associated with variations in risperidone response in schizophrenic patients. Alternatively spliced transcript variants have been described. [provided by RefSeq, Jan 2012]</t>
  </si>
  <si>
    <t>chr2:106887277-106801600</t>
  </si>
  <si>
    <t>GO:0097503 sialylation;GO:0009311 oligosaccharide metabolic process;GO:0006486 protein glycosylation</t>
  </si>
  <si>
    <t>[GO:0005975] carbohydrate metabolic process; [GO:1901135] carbohydrate derivative metabolic process; [GO:0036211] protein modification process; [GO:0006486] protein glycosylation; [GO:0003824] catalytic activity; [GO:0016740] transferase activity; [GO:0043226] organelle; [GO:0005794] Golgi apparatus</t>
  </si>
  <si>
    <t>GO:0003835 beta-galactoside alpha-2,6-sialyltransferase activity;GO:0008373 sialyltransferase activity;GO:0016757 glycosyltransferase activity</t>
  </si>
  <si>
    <t>[IPR001675] Glycosyl transferase family 29; [IPR011330] Glycoside hydrolase/deacetylase, beta/alpha-barrel; [IPR038578] GT29-like superfamiliy</t>
  </si>
  <si>
    <t>Creatinine;Parathyroid Hormone</t>
  </si>
  <si>
    <t>Follicular thyroid carcinoma; mathematical ability; Esophageal Neoplasms; Malignant neoplasm of breast</t>
  </si>
  <si>
    <t>Esophagus Neoplasm</t>
  </si>
  <si>
    <t>[{"UniProt":"Q96JF0","EnsemblGene":["ENSG00000144057"],"EnsemblTrans":[["ENST00000361686","ENSP00000355273","principal1"],["ENST00000409087","ENSP00000387332",""],["ENST00000409382","ENSP00000386942","principal1"]],"RefSeq":[["NM_001142351","NP_001135823","REVIEWED"],["NM_001142352","NP_001135824","REVIEWED"],["NM_001322362","NP_001309291","REVIEWED"],["NM_032528","NP_115917","REVIEWED"],["XM_006712802","XP_006712865","MODEL"],["XM_011511999","XP_011510301","MODEL"],["XM_011512001","XP_011510303","MODEL"]],"UCSC":["uc002tdq"],"SwissProt":["SIAT2_HUMAN"]}]</t>
  </si>
  <si>
    <t>antibody: Intestinal paneth cells, renal proximal tubules showed strong cytoplasmic staining while renal glomeruli showed distinct membranous immunoreactivity. Normal tissues in general showed weak cytoplasmic staining sometimes combined with membranous positivity or were negative.; Estimation of protein expression could not be performed. View primary data.</t>
  </si>
  <si>
    <t>Antibody: Though the majority of malignant tissues were negative, occasional cytoplasmic and/or nuclear positivity was observed.</t>
  </si>
  <si>
    <t>(hsa00514)Other types of O-glycan biosynthesis; (hsa00510)N-Glycan biosynthesis; (hsa01100)Metabolic pathways</t>
  </si>
  <si>
    <t>PLXDC2</t>
  </si>
  <si>
    <t>84898</t>
  </si>
  <si>
    <t>PLXDC2-OT|TEM7R</t>
  </si>
  <si>
    <t>plexin domain containing 2</t>
  </si>
  <si>
    <t>chr10:19816432-20289856</t>
  </si>
  <si>
    <t>[IPR002165] Plexin repeat; [IPR016201] PSI domain; [IPR031152] Plexin domain-containing protein</t>
  </si>
  <si>
    <t>Arteries;Blood Cells;Blood Pressure;Body Mass Index;Child Development Disorders, Pervasive;Coronary Artery Disease;Echocardiography;Heart Diseases;Heart Failure;Hemoglobins;Magnesium;Monocytes;Platelet Function Tests;Triglycerides;monocyte chemoattractant protein 1 (66-77)</t>
  </si>
  <si>
    <t>3-hydroxy-1-methylpropylmercapturic acid;Bronchopulmonary Dysplasia;Diabetic Retinopathy;Hair Color;Proteinuria;Renal Insufficiency, Chronic;Smoking</t>
  </si>
  <si>
    <t>Activated Partial Thromboplastin Time measurement; Malignant neoplasm of vulva; Squamous cell carcinoma of vulva; CARCINOMA OF VULVA; Low Tension Glaucoma; Intraocular pressure disorder; Venous Thromboembolism; Glaucoma, Primary Open Angle; Diabetic Retinopathy; Glaucoma; Kidney Failure, Chronic; mathematical ability; Chronic Kidney Diseases; Blood Protein Measurement; Epithelial ovarian cancer; Diabetes; Diabetes Mellitus; Secondary malignant neoplasm of lymph node; Carcinoma, Ovarian Epithelial; Leukemia, Myelocytic, Acute</t>
  </si>
  <si>
    <t>Diabetic Retinopathy; Kidney Failure; Kidney Disease; Leukemia</t>
  </si>
  <si>
    <t>[{"UniProt":"Q6UX71","EnsemblGene":["ENSG00000120594"],"EnsemblTrans":[["ENST00000377242","ENSP00000366450",""],["ENST00000377252","ENSP00000366460","principal1"]],"RefSeq":[["NM_001282736","NP_001269665","VALIDATED"],["NM_032812","NP_116201","VALIDATED"]],"UCSC":["uc001iqg"],"SwissProt":["PXDC2_HUMAN"]}]</t>
  </si>
  <si>
    <t>antibody: Most of the normal cells showed moderate to strong cytoplasmic staining. Additional membranous staining was observed in respiratory epithelia and fallopian tube while additional nuclear positivity was observed in Purkinje cells, stomach and thyroid. Lymphoid tissues were weakly stained or negative.; Cytoplasmic expression in most tissues.</t>
  </si>
  <si>
    <t>Antibody: Most cancer cells showed weak to moderate cytoplasmic positivity with additional membranous staining in a few cases. A few squamous cell carcinomas, ovarian, breast and renal cancers were strongly stained. Lymphomas were negative.</t>
  </si>
  <si>
    <t>SLC6A6</t>
  </si>
  <si>
    <t>6533</t>
  </si>
  <si>
    <t>HTRDC|TAUT</t>
  </si>
  <si>
    <t>solute carrier family 6 member 6</t>
  </si>
  <si>
    <t>This gene encodes a multi-pass membrane protein that is a member of a family of sodium and chloride-ion dependent transporters. The encoded protein transports taurine and beta-alanine. There is a pseudogene for this gene on chromosome 21. Alternative splicing results in multiple transcript variants. [provided by RefSeq, May 2013]</t>
  </si>
  <si>
    <t>chr3:14402576-14489349</t>
  </si>
  <si>
    <t>GO:0051939 gamma-aminobutyric acid import;GO:0015734 taurine transport;GO:0042918 alkanesulfonate transport</t>
  </si>
  <si>
    <t>[GO:0005886] plasma membrane; [GO:0005215] transporter activity; [GO:0055085] transmembrane transport; [GO:0003013] circulatory system process; [GO:0030154] cell differentiation; [GO:0023052] signaling</t>
  </si>
  <si>
    <t>GO:0031528 microvillus membrane;GO:0098982 GABA-ergic synapse;GO:0005902 microvillus</t>
  </si>
  <si>
    <t>GO:0005369 taurine:sodium symporter activity;GO:0005368 taurine transmembrane transporter activity;GO:0042959 alkanesulfonate transmembrane transporter activity</t>
  </si>
  <si>
    <t>Potential drug targets; Disease related genes; Transporters:Electrochemical Potential-driven transporters</t>
  </si>
  <si>
    <t>[IPR000175] Sodium:neurotransmitter symporter; [IPR002434] Sodium:neurotransmitter symporter, taurine; [IPR037272] Sodium:neurotransmitter symporter superfamily</t>
  </si>
  <si>
    <t>Cell Junctions;Cytosol (Approved)</t>
  </si>
  <si>
    <t>OMIM ID:145350 Hypotaurinemic retinal degeneration and cardiomyopathy</t>
  </si>
  <si>
    <t>Retinal degeneration</t>
  </si>
  <si>
    <t>Alcoholism;Atrial Pressure;Basophils;Blood Glucose;Cholesterol;Interleukin-12;Muscle, Skeletal;Platelet Function Tests</t>
  </si>
  <si>
    <t>Antineoplastic Agents;Neuropsychological Tests</t>
  </si>
  <si>
    <t>HP:0500182:Hypotaurinemia; HP:0200070:Peripheral retinal atrophy; HP:0030609:Photoreceptor layer loss on macular OCT; HP:0025169:Left ventricular systolic dysfunction; HP:0030329:Retinal thinning; HP:0007994:Peripheral visual field loss; HP:0007401:Macular atrophy; HP:0007814:Retinal pigment epithelial mottling; HP:0008499:High hypermetropia; HP:0007843:Attenuation of retinal blood vessels; HP:0001634:Mitral valve prolapse; HP:0001644:Dilated cardiomyopathy; HP:0003577:Congenital onset; HP:0003593:Infantile onset; HP:0000639:Nystagmus; HP:0000006:Autosomal dominant inheritance</t>
  </si>
  <si>
    <t>Placental Choriocarcinoma; Kwashiorkor; Acute myocardial ischemia; RETINITIS PIGMENTOSA 1; Thymic Lymphoma; Anterior myocardial infarction; Hyperammonemia; Diabetic Neuropathies; Cardiac fibrosis; Hepatoblastoma; Retinitis Pigmentosa; Alcoholic Intoxication, Chronic; Retinal Diseases; Endothelial dysfunction; Myocardial Ischemia; Acute myocardial infarction; Systolic Pressure; Fetal Growth Retardation; Hyperglycemia; Diabetes Mellitus, Insulin-Dependent; Malignant tumor of cervix; Myocardial Infarction; cervical cancer; Cervix carcinoma; Malignant neoplasm of colon and/or rectum; Stomach Carcinoma; Malignant neoplasm of stomach; Colorectal Carcinoma; Carcinogenesis; Breast Carcinoma; Malignant neoplasm of breast; Primary malignant neoplasm; Malignant Neoplasms; Neoplasms</t>
  </si>
  <si>
    <t>Myocardial Ischemia</t>
  </si>
  <si>
    <t>[{"UniProt":"P31641","EnsemblGene":["ENSG00000131389"],"EnsemblTrans":[["ENST00000621751","ENSP00000482560",""],["ENST00000622186","ENSP00000480890","principal1"]],"RefSeq":[["NM_001134367","NP_001127839","REVIEWED"],["NM_001134368","NP_001127840","REVIEWED"],["NM_003043","NP_003034","REVIEWED"],["XM_011534030","XP_011532332","MODEL"]],"UCSC":["uc032rfd"],"SwissProt":["SC6A6_HUMAN"]},{"UniProt":"A0A087WY96","EnsemblGene":["ENSG00000131389"],"EnsemblTrans":[["ENST00000613060","ENSP00000481625",""]],"RefSeq":[["NM_001134367","NP_001127839","REVIEWED"]],"UCSC":["uc032rff"],"SwissProt":["A0A087WY96_HUMAN"]},{"UniProt":"B4E140","RefSeq":[["NM_001134367","NP_001127839","REVIEWED"],["NM_001134368","NP_001127840","REVIEWED"],["NM_003043","NP_003034","REVIEWED"]],"SwissProt":["B4E140_HUMAN"]},{"UniProt":"Q59GD7","RefSeq":[["NM_001134367","NP_001127839","REVIEWED"],["NM_003043","NP_003034","REVIEWED"]],"SwissProt":["Q59GD7_HUMAN"]}]</t>
  </si>
  <si>
    <t>antibody: Most normal tissues displayed moderate membranous staining. Glandular cells of stomach displayed strong staining. Lymphocytes, hepatocytes, stromal and neuronal cells were negative.; Membranous and cytoplasmic expression in most tissues.</t>
  </si>
  <si>
    <t>Antibody: Most cancer tissues showed weak to moderate membranous staining. Lymphomas and renal cancers were negative.</t>
  </si>
  <si>
    <t>(M5891)HALLMARK HYPOXIA; (M5924)HALLMARK MTORC1 SIGNALING; (M5934)HALLMARK XENOBIOTIC METABOLISM</t>
  </si>
  <si>
    <t>LTBP2</t>
  </si>
  <si>
    <t>4053</t>
  </si>
  <si>
    <t>C14orf141|GLC3D|LTBP3|MSPKA|MSTP031|WMS3</t>
  </si>
  <si>
    <t>latent transforming growth factor beta binding protein 2</t>
  </si>
  <si>
    <t>The protein encoded by this gene belongs to the family of latent transforming growth factor (TGF)-beta binding proteins (LTBP), which are extracellular matrix proteins with multi-domain structure. This protein is the largest member of the LTBP family possessing unique regions and with most similarity to the fibrillins. It has thus been suggested that it may have multiple functions: as a member of the TGF-beta latent complex, as a structural component of microfibrils, and a role in cell adhesion. [provided by RefSeq, Jul 2008]</t>
  </si>
  <si>
    <t>chr14:74612237-74498183</t>
  </si>
  <si>
    <t>GO:0007179 transforming growth factor beta receptor signaling pathway;GO:0009306 protein secretion;GO:0035592 establishment of protein localization to extracellular region</t>
  </si>
  <si>
    <t>[GO:0005576] extracellular region; [GO:0005615] extracellular space; [GO:0043226] organelle; [GO:0031012] extracellular matrix; [GO:0030312] external encapsulating structure; [GO:0005198] structural molecule activity; [GO:0023052] signaling; [GO:0006886] intracellular protein transport</t>
  </si>
  <si>
    <t>GO:0050436 microfibril binding;GO:0019838 growth factor binding;GO:0005201 extracellular matrix structural constituent</t>
  </si>
  <si>
    <t>Human disease related genes:Congenital malformations:Other congenital malformations; Disease related genes; Human disease related genes:Congenital malformations:Congenital malformations of eye; Predicted intracellular proteins; Predicted secreted proteins</t>
  </si>
  <si>
    <t>[IPR000152] EGF-type aspartate/asparagine hydroxylation site; [IPR000742] EGF-like domain; [IPR001881] EGF-like calcium-binding domain; [IPR009030] Growth factor receptor cysteine-rich domain superfamily; [IPR017878] TB domain; [IPR018097] EGF-like calcium-binding, conserved site; [IPR036773] TGF-beta binding (TB) domain superfamily</t>
  </si>
  <si>
    <t>[ORPHA:98976] Congenital glaucoma; [ORPHA:238763] Glaucoma secondary to spherophakia/ectopia lentis and megalocornea; [ORPHA:3449] Weill-Marchesani syndrome</t>
  </si>
  <si>
    <t>OMIM ID:614819 Weill-marchesani syndrome 3</t>
  </si>
  <si>
    <t>LTBP2-related condition; Glaucoma of childhood; Glaucoma 3A; Glaucoma 3, primary congenital, D; Pseudoexfoliation glaucoma; Marfan syndrome; Primary open angle glaucoma; Weill-Marchesani syndrome 3; Weill-Marchesani syndrome 1; Microspherophakia and/or megalocornea, with ectopia lentis and with or without secondary glaucoma; Microspherophakia</t>
  </si>
  <si>
    <t>OMIM ID:251750 Microspherophakia and/or megalocornea, with ectopia lentis and with or without secondary glaucoma</t>
  </si>
  <si>
    <t>Clinvar: phenotype not specified: likely pathogenic,pathogenic,uncertain significance; Geleophysic dysplasia 3: pathogenic; Verloes bourguignon syndrome: likely pathogenic,pathogenic,uncertain significance</t>
  </si>
  <si>
    <t>HP:0007765:Deep anterior chamber; HP:0030961:Microspherophakia; HP:0030961:Microspherophakia; HP:0100693:Iridodonesis; HP:0008007:Primary congenital glaucoma; HP:0008007:Primary congenital glaucoma; HP:0000594:Shallow anterior chamber; HP:0000557:Buphthalmos; HP:0007906:Ocular hypertension; HP:0001083:Ectopia lentis; HP:0001083:Ectopia lentis; HP:0001083:Ectopia lentis; HP:0001083:Ectopia lentis; HP:0001052:Nevus flammeus; HP:0000485:Megalocornea; HP:0000951:Abnormality of the skin; HP:0001650:Aortic valve stenosis; HP:0001650:Aortic valve stenosis; HP:0001072:Thickened skin; HP:0011003:High myopia; HP:0011003:High myopia; HP:0001376:Limitation of joint mobility; HP:0009778:Short thumb; HP:0000541:Retinal detachment; HP:0001642:Pulmonic stenosis; HP:0001642:Pulmonic stenosis; HP:0000572:Visual loss; HP:0000572:Visual loss; HP:0001653:Mitral regurgitation; HP:0007957:Corneal opacity; HP:0001387:Joint stiffness; HP:0000540:Hypermetropia; HP:0000164:Abnormality of the dentition; HP:0000613:Photophobia; HP:0001256:Intellectual disability, mild; HP:0030680:Abnormal cardiovascular system morphology; HP:0000501:Glaucoma; HP:0000501:Glaucoma; HP:0000501:Glaucoma; HP:0000767:Pectus excavatum; HP:0000545:Myopia; HP:0001156:Brachydactyly; HP:0001156:Brachydactyly; HP:0001629:Ventricular septal defect; HP:0003621:Juvenile onset; HP:0000218:High palate; HP:0000518:Cataract; HP:0004322:Short stature; HP:0004322:Short stature; HP:0000007:Autosomal recessive inheritance; HP:0000007:Autosomal recessive inheritance; HP:0000007:Autosomal recessive inheritance; HP:0000007:Autosomal recessive inheritance</t>
  </si>
  <si>
    <t>Glaucoma 3, Primary Congenital, D; MICROSPHEROPHAKIA AND/OR MEGALOCORNEA, WITH ECTOPIA LENTIS AND WITH OR WITHOUT SECONDARY GLAUCOMA; WEILL-MARCHESANI SYNDROME 3; Spherophakia; WEILL-MARCHESANI SYNDROME 1; Buphthalmos; Weill-Marchesani Syndrome, Autosomal Dominant; Weill-Marchesani Syndrome, Autosomal Recessive; GLAUCOMA 3, PRIMARY INFANTILE, B; Ectopia lentis isolated; Weill-Marchesani syndrome; Weill-Marchesani-Like Syndrome; Glaucoma, primary; Juvenile open angle; Luxation of lens; Microspherophakia; Shallow anterior chamber of eye; Secondary glaucoma; Primary congenital glaucoma; Glaucoma of childhood; Ectopia Lentis; Spinal stenosis of lumbar region; Thick skin; Congenital keratoglobus; Port-Wine Stain; Hypoplasia of thumb; Hydrophthalmos; Urinary Stress Incontinence; Limitation of joint mobility; Acute heart failure; Exfoliation Syndrome; Mitral Valve Insufficiency; Ocular Hypertension; Williams Syndrome; Pulmonary Stenosis; Corneal Opacity; Abnormal vision; Glaucoma, Open-Angle; Marfan Syndrome; Retinal Detachment; Joint stiffness; Severe myopia; Cicatrix, Hypertrophic; Tonometry; Dyspnea; Photophobia; Aortic Valve Stenosis; Unspecified visual loss; Height; precancerous lesions; Intraocular pressure disorder; Brachydactyly; Mild Mental Retardation; Pulmonary Emphysema; Benign Neoplasm; Glaucoma, Primary Open Angle; Disorder of eye; Fibroid Tumor; Malignant mesothelioma; Visual Impairment; Ventricular Septal Defects; Vital capacity; Hepatitis A; Myopia; Cardiomyopathy, Dilated; Heart Diseases; Mesothelioma; Waist-Hip Ratio; Uterine Fibroids; Meningioma; Hepatitis; Glaucoma; Cardiomyopathy, Familial Idiopathic; Idiopathic Pulmonary Fibrosis; Systolic Pressure; Cataract; Pancreatic Ductal Adenocarcinoma; Short Stature, CTCAE; Short stature; Thyroid carcinoma; Dwarfism; ANOPHTHALMIA AND PULMONARY HYPOPLASIA; Heart failure; Nasopharyngeal carcinoma; Congestive heart failure; Hepatitis C; Myocardial Infarction; Body Height; Squamous cell carcinoma of esophagus; Childhood Osteosarcoma; Osteosarcoma of bone; Osteosarcoma; Pancreatic carcinoma; melanoma; Alzheimer's Disease; Malignant neoplasm of colon and/or rectum; Stomach Carcinoma; Malignant neoplasm of stomach; Tumor Progression; Colorectal Carcinoma; Liver carcinoma; Carcinogenesis; Tumor Cell Invasion; Primary malignant neoplasm; Malignant Neoplasms; Neoplasms</t>
  </si>
  <si>
    <t>DOID:0060305 megalocornea;DOID:0050475 Weill-Marchesani syndrome</t>
  </si>
  <si>
    <t>Glaucoma Secondary To Spherophakia/Ectopia Lentis And Megalocornea; MICROSPHEROPHAKIA AND/OR MEGALOCORNEA, WITH ECTOPIA LENTIS AND WITH OR WITHOUT SECONDARY GLAUCOMA; Microspherophakia; Congenital glaucoma; Weill-Marchesani Syndrome; Exfoliation Syndrome; Ocular Hypertension; Ectopia Lentis; Phakomatosis pigmentovascularis; Congenital Keratoglobus; Glaucoma, congenital; Hypoplasia Of Thumb; Aortic Valve Sclerosis; Retinal Detachment; Pulmonary Stenosis; Brachydactyly; Ventricular septal defect; Glaucoma; Myocardial Infarction; Alzheimer disease; Myopia; Marfan Syndrome; Cataract; Dwarfism; Mental retardation</t>
  </si>
  <si>
    <t>[{"UniProt":"Q14767","EnsemblGene":["ENSG00000119681"],"EnsemblTrans":[["ENST00000261978","ENSP00000261978","principal1"]],"RefSeq":[["NM_000428","NP_000419","REVIEWED"]],"UCSC":["uc001xqa"],"SwissProt":["LTBP2_HUMAN"]}]</t>
  </si>
  <si>
    <t>antibody: Moderate to strong granular positivity was observed in prostate, trophoblastic cells, renal tubules, exocrine pancreas and gall bladder. Most other normal tissues were negative.; Extracellular positivity in several tissues.</t>
  </si>
  <si>
    <t>Antibody: Prostate cancer and several cases of liver and endometrial cancers showed moderate to strong cytoplasmic positivity with a granular pattern. Remaining cancer tissues were generally negative.</t>
  </si>
  <si>
    <t>APBA1</t>
  </si>
  <si>
    <t>D9S411E|LIN10|MINT1|X11|X11A|X11ALPHA</t>
  </si>
  <si>
    <t>amyloid beta precursor protein binding family A member 1</t>
  </si>
  <si>
    <t>The protein encoded by this gene is a member of the X11 protein family. It is a neuronal adapter protein that interacts with the Alzheimer's disease amyloid precursor protein (APP). It stabilizes APP and inhibits production of proteolytic APP fragments including the A beta peptide that is deposited in the brains of Alzheimer's disease patients. This gene product is believed to be involved in signal transduction processes. It is also regarded as a putative vesicular trafficking protein in the brain that can form a complex with the potential to couple synaptic vesicle exocytosis to neuronal cell adhesion. [provided by RefSeq, Jul 2008]</t>
  </si>
  <si>
    <t>chr9:69673013-69427532</t>
  </si>
  <si>
    <t>GO:0014051 gamma-aminobutyric acid secretion;GO:0014047 glutamate secretion;GO:0015812 gamma-aminobutyric acid transport</t>
  </si>
  <si>
    <t>[GO:0043226] organelle; [GO:0005634] nucleus; [GO:0005794] Golgi apparatus; [GO:0005886] plasma membrane; [GO:0005829] cytosol; [GO:0023052] signaling; [GO:0048856] anatomical structure development; [GO:0007155] cell adhesion; [GO:0006886] intracellular protein transport; [GO:0065003] protein-containing complex assembly; [GO:0031410] cytoplasmic vesicle; [GO:0007018] microtubule-based movement</t>
  </si>
  <si>
    <t>GO:0048787 presynaptic active zone membrane;GO:0048786 presynaptic active zone;GO:0098685 Schaffer collateral - CA1 synapse</t>
  </si>
  <si>
    <t>GO:0001540 amyloid-beta binding;GO:0042277 peptide binding;GO:0033218 amide binding</t>
  </si>
  <si>
    <t>[IPR001478] PDZ domain; [IPR006020] PTB/PI domain; [IPR011993] PH-like domain superfamily; [IPR036034] PDZ superfamily</t>
  </si>
  <si>
    <t>Exercise Test;Platelet Function Tests</t>
  </si>
  <si>
    <t>Education;Schizophrenia</t>
  </si>
  <si>
    <t>Memory dysfunction; Hereditary Nonpolyposis Colorectal Cancer; Hyperplastic Polyp; Cytomegalovirus Infections; Kaposi Sarcoma; Gastrointestinal Stromal Tumors; SCOLIOSIS, ISOLATED, SUSCEPTIBILITY TO, 3; Adenomatous Polyposis Coli; Intelligence; Adolescent idiopathic scoliosis; mathematical ability; Hepatocarcinogenesis; Adenoma; Ulcerative Colitis; Adenocarcinoma; Carcinoma; Schizophrenia; Alzheimer's Disease; Stomach Carcinoma; Colorectal Carcinoma; Neoplasms</t>
  </si>
  <si>
    <t>[{"UniProt":"Q02410","EnsemblGene":["ENSG00000107282"],"EnsemblTrans":[["ENST00000265381","ENSP00000265381","principal1"]],"RefSeq":[["NM_001163","NP_001154","REVIEWED"],["XM_005251968","XP_005252025","MODEL"],["XM_011518617","XP_011516919","MODEL"],["XM_017014670","XP_016870159","MODEL"]],"UCSC":["uc004ahh"],"SwissProt":["APBA1_HUMAN"]}]</t>
  </si>
  <si>
    <t>BMP6</t>
  </si>
  <si>
    <t>654</t>
  </si>
  <si>
    <t>IO|VGR|VGR1</t>
  </si>
  <si>
    <t>bone morphogenetic protein 6</t>
  </si>
  <si>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regulates a wide range of biological processes including iron homeostasis, fat and bone development, and ovulation. Differential expression of this gene may be associated with progression of breast and prostate cancer. Mutations in this gene may be associated with iron overload in human patients. [provided by RefSeq, Jul 2016]</t>
  </si>
  <si>
    <t>chr6:7726099-7881728</t>
  </si>
  <si>
    <t>GO:0032346 positive regulation of aldosterone metabolic process;GO:0032349 positive regulation of aldosterone biosynthetic process;GO:1903392 negative regulation of adherens junction organization</t>
  </si>
  <si>
    <t>[GO:0005576] extracellular region; [GO:0098772] molecular function regulator activity; [GO:0048018] receptor ligand activity; [GO:0005615] extracellular space; [GO:0030154] cell differentiation; [GO:0006351] DNA-templated transcription; [GO:0006355] regulation of DNA-templated transcription; [GO:0048856] anatomical structure development; [GO:0023052] signaling; [GO:0036211] protein modification process; [GO:0002376] immune system process; [GO:0055065] metal ion homeostasis; [GO:0003013] circulatory system process; [GO:0034330] cell junction organization; [GO:0007155] cell adhesion; [GO:0006954] inflammatory response; [GO:0022414] reproductive process; [GO:0006629] lipid metabolic process; [GO:0050886] endocrine process; [GO:0043226] organelle</t>
  </si>
  <si>
    <t>[ORPHA:465508] Symptomatic form of hemochromatosis type 1</t>
  </si>
  <si>
    <t>Premature ovarian failure</t>
  </si>
  <si>
    <t>Cholesterol;Cholesterol, HDL;Heart Failure;Respiratory Function Tests;alpha-Tocopherol</t>
  </si>
  <si>
    <t>Body Composition;Body Height;Body Mass Index;Hip;Myopia, Degenerative;Orofacial Cleft 1;Vital Capacity</t>
  </si>
  <si>
    <t>HP:0031877:Elevated circulating hepcidin concentration; HP:0005198:Stiff interphalangeal joints; HP:0007574:Generalized bronze hyperpigmentation; HP:0030848:Elevated jugular venous pressure; HP:0030153:Cholangiocarcinoma; HP:0011031:Abnormality of iron homeostasis; HP:0012463:Elevated transferrin saturation; HP:0012463:Elevated transferrin saturation; HP:0011911:Abnormal metacarpophalangeal joint morphology; HP:0012465:Elevated hepatic iron concentration; HP:0100626:Chronic hepatic failure; HP:0000029:Testicular atrophy; HP:0003040:Arthropathy; HP:0100639:Erectile dysfunction; HP:0003281:Increased circulating ferritin concentration; HP:0003281:Increased circulating ferritin concentration; HP:0001386:Joint swelling; HP:0000141:Amenorrhea; HP:0003199:Decreased muscle mass; HP:0003074:Hyperglycemia; HP:0040171:Decreased serum testosterone concentration; HP:0000789:Infertility; HP:0001402:Hepatocellular carcinoma; HP:0001409:Portal hypertension; HP:0000953:Hyperpigmentation of the skin; HP:0003584:Late onset; HP:0001640:Cardiomegaly; HP:0000771:Gynecomastia; HP:0000741:Apathy; HP:0001394:Cirrhosis; HP:0001369:Arthritis; HP:0005978:Type II diabetes mellitus; HP:0001387:Joint stiffness; HP:0001638:Cardiomyopathy; HP:0011675:Arrhythmia; HP:0003596:Middle age onset; HP:0000044:Hypogonadotropic hypogonadism; HP:0002829:Arthralgia; HP:0002829:Arthralgia; HP:0000819:Diabetes mellitus; HP:0001254:Lethargy; HP:0001635:Congestive heart failure; HP:0009830:Peripheral neuropathy; HP:0000821:Hypothyroidism; HP:0001824:Weight loss; HP:0000939:Osteoporosis; HP:0002027:Abdominal pain; HP:0012378:Fatigue; HP:0001744:Splenomegaly; HP:0001324:Muscle weakness; HP:0002240:Hepatomegaly; HP:0000006:Autosomal dominant inheritance</t>
  </si>
  <si>
    <t>Xerophthalmia; Sclerosteosis; Localized Carcinoma; Localized Malignant Neoplasm; Juvenile hemochromatosis; Bone necrosis; Myopia, Degenerative; Cavitation; Localized scleroderma; Cleidocranial Dysplasia; Avascular Necrosis of Femur Head; Vitelliform Macular Dystrophy; Disorder of tendon; Periosteal Disorder; Tendinopathy; HEMOCHROMATOSIS, TYPE 1; Lymphocytic infiltration; Becker Muscular Dystrophy; Spondylarthropathies; Hemochromatosis; Osteoarthrosis Deformans; Sweet Syndrome; Sicca Syndrome; Cholesteatoma; Dermatitis, Allergic Contact; Skin callus; Exudative age-related macular degeneration; Myelofibrosis; Mixed Salivary Gland Tumor; Zika Virus Infection; Glomerulosclerosis (disorder); bone destruction; Aplastic Anemia; Iron Overload; Hereditary hemochromatosis; Forced expiratory volume function; Nodule; Primary Myelofibrosis; synovial sarcoma; Reperfusion Injury; Scleroderma; Bone Diseases; Metastasis from malignant tumor of prostate; estrogen receptor-negative breast cancer; Brain Ischemia; Metastatic Prostate Carcinoma; Chondrosarcoma; Vital capacity; Serum albumin measurement; Leukemia, T-Cell; Adult Burkitt Lymphoma; Childhood Burkitt Lymphoma; Sjogren's Syndrome; Craniosynostosis; Oestrogen receptor positive breast cancer; Adult T-Cell Lymphoma/Leukemia; Burkitt Lymphoma; Mesothelioma; Skin lesion; Renal fibrosis; Dermatologic disorders; Secondary malignant neoplasm of bone; Acute Promyelocytic Leukemia; Finding of Mean Corpuscular Hemoglobin; Hormone refractory prostate cancer; Age related macular degeneration; Pneumonitis; Ankylosing spondylitis; Benign Prostatic Hyperplasia; Anemia; Osteopenia; Precursor Cell Lymphoblastic Leukemia Lymphoma; Small cell carcinoma of lung; Systemic Scleroderma; Polycystic Ovary Syndrome; Pneumonia; Diffuse Large B-Cell Lymphoma; Microcephaly; Arthritis; Colitis; Adult Lymphoma; Childhood Lymphoma; Hyperactive behavior; Esophageal carcinoma; Acute lymphocytic leukemia; Psoriasis; B-Cell Lymphomas; Liver neoplasms; Chronic Obstructive Airway Disease; Depressed mood; Mental Depression; Lymphoma; Coronary heart disease; Diabetes Mellitus, Insulin-Dependent; Depressive disorder; Prostatic Neoplasms; Multiple Myeloma; Hepatitis C; Myocardial Infarction; Degenerative polyarthritis; Squamous cell carcinoma of esophagus; Renal Cell Carcinoma; leukemia; Childhood Osteosarcoma; Osteosarcoma of bone; Osteosarcoma; Conventional (Clear Cell) Renal Cell Carcinoma; Diabetes; Central neuroblastoma; Childhood Neuroblastoma; Secondary Neoplasm; Neuroblastoma; Rheumatoid Arthritis; Mammary Neoplasms; Diabetes Mellitus; Schizophrenia; melanoma; Diabetes Mellitus, Non-Insulin-Dependent;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</si>
  <si>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Iron Overload; Hemochromatosis; Hereditary Hemochromatosis; T-Cell Lymphoma/Leukemia; Osteoarthrosis Deformans; Dermatitis; Myopia; Lung carcinoma; Arthritis; Rheumatoid arthritis; Colorectal Cancer</t>
  </si>
  <si>
    <t>[{"UniProt":"P22004","EnsemblGene":["ENSG00000153162"],"EnsemblTrans":[["ENST00000283147","ENSP00000283147","principal1"]],"RefSeq":[["NM_001718","NP_001709","REVIEWED"]],"UCSC":["uc003mxu"],"SwissProt":["BMP6_HUMAN"]},{"UniProt":"B4DUF7","RefSeq":[["NM_001718","NP_001709","REVIEWED"]],"SwissProt":["B4DUF7_HUMAN"]},{"UniProt":"Q4VBA3","RefSeq":[["NM_001718","NP_001709","REVIEWED"]],"SwissProt":["Q4VBA3_HUMAN"]}]</t>
  </si>
  <si>
    <t>antibody: Most normal tissues displayed moderate cytoplasmic immunoreactivity. Glial cells and lymphoid reaction center cells were negative.; Cytoplasmic expression in most tissues. Positivity in plasma.</t>
  </si>
  <si>
    <t>Antibody: Most cancer cells displayed moderate cytoplasmic immunoreactivity. Strong positivity was observed in some endometrial, urothelial, pancreatic and stomach cancers.</t>
  </si>
  <si>
    <t>(hsa04913)Ovarian steroidogenesis; (hsa04350)TGF-beta signaling pathway; (hsa04390)Hippo signaling pathway</t>
  </si>
  <si>
    <t>TXNDC5</t>
  </si>
  <si>
    <t>81567</t>
  </si>
  <si>
    <t>ENDOPDI|ERP46|HCC-2|HCC2|PDIA15|STRF8|UNQ364</t>
  </si>
  <si>
    <t>thioredoxin domain containing 5</t>
  </si>
  <si>
    <t>This gene encodes a member of the disulfide isomerase (PDI) family of endoplasmic reticulum (ER) proteins that catalyze protein folding and thiol-disulfide interchange reactions. The encoded protein has an N-terminal endoplasmic reticulum (ER)-signal sequence, three catalytically active thioredoxin domains and a C-terminal ER-retention sequence. Its expression is induced by hypoxia and its role may be to protect hypoxic cells from apoptosis. Alternative splicing results in multiple transcript variants. Read-through transcription also exists between this gene and the neighboring upstream BLOC1S5 gene. [provided by RefSeq, Dec 2016]</t>
  </si>
  <si>
    <t>chr6:7910788-7881517</t>
  </si>
  <si>
    <t>GO:0006457 protein folding;GO:0051604 protein maturation;GO:0043066 negative regulation of apoptotic process</t>
  </si>
  <si>
    <t>[GO:0003824] catalytic activity; [GO:0140096] catalytic activity, acting on a protein; [GO:0016853] isomerase activity; [GO:0012501] programmed cell death; [GO:0043226] organelle; [GO:0005783] endoplasmic reticulum; [GO:0016491] oxidoreductase activity; [GO:0005576] extracellular region; [GO:0006457] protein folding; [GO:0005615] extracellular space; [GO:0005773] vacuole; [GO:0005764] lysosome; [GO:0031410] cytoplasmic vesicle</t>
  </si>
  <si>
    <t>GO:0035578 azurophil granule lumen;GO:0043202 lysosomal lumen;GO:0005766 primary lysosome</t>
  </si>
  <si>
    <t>GO:0003756 protein disulfide isomerase activity;GO:0016864 intramolecular oxidoreductase activity, transposing S-S bonds;GO:0015035 protein-disulfide reductase activity</t>
  </si>
  <si>
    <t>ENZYME proteins:Isomerase; Enzymes; Predicted intracellular proteins</t>
  </si>
  <si>
    <t>[IPR005788] Disulphide isomerase; [IPR013766] Thioredoxin domain; [IPR017937] Thioredoxin, conserved site; [IPR036249] Thioredoxin-like superfamily</t>
  </si>
  <si>
    <t>Varioliform gastritis; Arthritis, Adjuvant-Induced; Arthritis, Collagen-Induced; Arthritis, Experimental; Actinic keratosis; Uterine Cervical Neoplasm; insulinoma; Anoxia; Cardiac fibrosis; VITILIGO-ASSOCIATED MULTIPLE AUTOIMMUNE DISEASE SUSCEPTIBILITY 1 (finding); Adenocarcinoma of prostate; Lymphoma, T-Cell, Cutaneous; Vitiligo; Adenoma of large intestine; Gastric Adenocarcinoma; Squamous cell carcinoma of skin; Rectal Carcinoma; Laryngeal Squamous Cell Carcinoma; Hormone refractory prostate cancer; Ankylosing spondylitis; Metabolic Diseases; Fetal Growth Retardation; Arthritis; Blood Protein Measurement; Adenoma; Colorectal Neoplasms; Adult Liver Carcinoma; Liver and Intrahepatic Biliary Tract Carcinoma; Virus Diseases; Heart failure; Neurodegenerative Disorders; Malignant neoplasm of liver; Diabetes Mellitus, Insulin-Dependent; Prostatic Neoplasms; Congestive heart failure; Degenerative polyarthritis; Cervix carcinoma; Body Height; Renal Cell Carcinoma; Conventional (Clear Cell) Renal Cell Carcinoma; Diabetes; Central neuroblastoma; Childhood Neuroblastoma; Carcinoma; Neuroblastoma; Rheumatoid Arthritis; Diabetes Mellitus; Schizophrenia;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Malignant neoplasm of breast; Primary malignant neoplasm; Malignant Neoplasms; Neoplasms</t>
  </si>
  <si>
    <t>Rheumatoid arthritis; Prostatic Neoplasms; Prostate cancer; Schizophrenia</t>
  </si>
  <si>
    <t>[{"UniProt":"Q8NBS9","EnsemblGene":["ENSG00000239264"],"EnsemblTrans":[["ENST00000379757","ENSP00000369081","principal1"],["ENST00000473453","ENSP00000420784",""]],"RefSeq":[["NM_001145549","NP_001139021","REVIEWED"],["NM_030810","NP_110437","REVIEWED"]],"UCSC":["uc003mxv"],"SwissProt":["TXND5_HUMAN"]},{"UniProt":"A0A024QZV0","RefSeq":[["NM_001145549","NP_001139021","REVIEWED"]],"SwissProt":["A0A024QZV0_HUMAN"]}]</t>
  </si>
  <si>
    <t>antibody: Strong cytoplasmic positivity was observed in a subset of cells in the intestine, exocrine pancreas, endometrial glands, decidual cells, hematopoietic cells and subsets of lymphoid cells. Stomach, gall bladder, thyroid, fallopian tube and breast were moderately stained. Remaining normal tissues were in general weakly stained or negative.; cytoplasmic expression in several tissue types, most abundant in a subset of leukocytes, exocrine pancreas and a subset of decidual cells.</t>
  </si>
  <si>
    <t>Antibody: Moderate to strong cytoplasmic positivity was observed in melanomas, colorectal, endometrial and several cases of ovarian, gastric, pancreatic and liver cancers. Several lung, testicular and urothelial cancers were moderately stained. Remaining cancers were weakly stained or negative.</t>
  </si>
  <si>
    <t>(hsa04141)Protein processing in endoplasmic reticulum</t>
  </si>
  <si>
    <t>SEC14L2</t>
  </si>
  <si>
    <t>23541</t>
  </si>
  <si>
    <t>C22orf6|SPF|TAP|TAP1</t>
  </si>
  <si>
    <t>SEC14 like lipid binding 2</t>
  </si>
  <si>
    <t>This gene encodes a cytosolic protein which belongs to a family of lipid-binding proteins including Sec14p, alpha-tocopherol transfer protein, and cellular retinol-binding protein. The encoded protein stimulates squalene monooxygenase which is a downstream enzyme in the cholesterol biosynthetic pathway. Alternatively spliced transcript variants encoding different isoforms have been identified for this gene. [provided by RefSeq, Oct 2008]</t>
  </si>
  <si>
    <t>chr22:30397018-30425303</t>
  </si>
  <si>
    <t>GO:0045540 regulation of cholesterol biosynthetic process;GO:0106118 regulation of sterol biosynthetic process;GO:0090181 regulation of cholesterol metabolic process</t>
  </si>
  <si>
    <t>[GO:0043226] organelle; [GO:0005634] nucleus; [GO:0005654] nucleoplasm; [GO:0005829] cytosol; [GO:0008289] lipid binding; [GO:0006351] DNA-templated transcription; [GO:0006355] regulation of DNA-templated transcription; [GO:0005576] extracellular region; [GO:0005615] extracellular space; [GO:0006629] lipid metabolic process</t>
  </si>
  <si>
    <t>GO:0008431 vitamin E binding;GO:0019842 vitamin binding;GO:0005543 phospholipid binding</t>
  </si>
  <si>
    <t>[IPR001251] CRAL-TRIO lipid binding domain; [IPR036865] CRAL-TRIO lipid binding domain superfamily; [IPR009038] GOLD domain; [IPR036598] GOLD domain superfamily; [IPR011074] CRAL/TRIO, N-terminal domain; [IPR036273] CRAL/TRIO, N-terminal domain superfamily</t>
  </si>
  <si>
    <t>Platelet Function Tests;Uric Acid;Waist Circumference</t>
  </si>
  <si>
    <t>Bare lymphocyte syndrome type 1: pathogenic,uncertain significance; Tap1 deficiency, somatic: pathogenic,uncertain significance</t>
  </si>
  <si>
    <t>Vitamin E; alpha-Tocopherol succinate; D-alpha-Tocopherol acetate</t>
  </si>
  <si>
    <t>Endocervical adenocarcinoma in situ; Chlamydia psittaci infection; Polyp of larynx; Staphylococcal Food Poisoning; Exhibitionism; Laryngotracheitis; Achromia of skin; Chronic postoperative pain; Croup; Bare Lymphocyte Syndrome, Type I; Nagana; Reiter Syndrome; Hydrosalpinx (disease); Cowpox; Idiopathic bronchiectasis; Chloasma; Rest pain; Autoimmune liver disease; Diffuse panbronchiolitis; Bare lymphocyte syndrome 2; Vulval intraepithelial neoplasia; Tuberculoid leprosy; Parainfluenza; Echinococcus multilocularis infection; Recurrent respiratory papillomatosis; Nail-Patella Syndrome; Cervical high grade squamous intraepithelial lesion; Cystic echinococcosis; Behavioral Symptoms; Marek Disease; Reticuloendotheliosis, X-linked; Cholesterol gallstones; Erythema Nodosum; Adenocarcinoma in Situ; African Trypanosomiasis; Squamous cell carcinoma of vulva; Pseudolymphoma; Arthritis, Reactive; Alloimmunisation; Extrinsic allergic alveolitis; Pauci-immune Glomerulonephritis associated with Granulomatosis with Polyangiitis; Behavioral and psychological symptoms of dementia; Juvenile Myoclonic Epilepsy; Infiltrating Cervical Carcinoma; Cervical intraepithelial neoplasia grade 2; West Nile Fever; Medullary carcinoma; Appendicitis; Acute interstitial pneumonia; Acute anterior uveitis; Epilepsy, Generalized; Primary immune deficiency disorder; Gastrointestinal mucositis; Pain, Postoperative; Measles; Pemphigus Vulgaris; Severe Dengue; Granulomatosis with polyangiitis; High-Grade Squamous Intraepithelial Lesions; Bloom Syndrome; Tracheal Diseases; DOSAGE-SENSITIVE SEX REVERSAL; Dejerine-Sottas Disease (disorder); Hallucinations; Follicular adenoma; Juvenile rheumatoid arthritis; Bronchiectasis; Agnosia for Pain; Erythema; Eclampsia; Coinfection; Psoriasis vulgaris; Papilloma; Vasculitis; VITILIGO-ASSOCIATED MULTIPLE AUTOIMMUNE DISEASE SUSCEPTIBILITY 1 (finding); Lung Diseases, Interstitial; Myasthenia Gravis; B-CELL MALIGNANCY, LOW-GRADE; Tuberculosis, Pulmonary; Sleep Disorders; Dengue Fever; Uveal melanoma; Kidney Failure; Pancreatitis, Chronic; Glaucoma, Primary Open Angle; Vitiligo; Cervical Intraepithelial Neoplasia; Sarcoidosis; Malnutrition; Cholestasis; Human papilloma virus infection; Allergic rhinitis (disorder); Arthritis, Psoriatic; Juvenile arthritis; Adult Burkitt Lymphoma; Childhood Burkitt Lymphoma; Sjogren's Syndrome; Noninfiltrating Intraductal Carcinoma; Behcet Syndrome; Metastatic melanoma; Malignant neoplasm of skin; Celiac Disease; Burkitt Lymphoma; Mesothelioma; Influenza A; Skin lesion; Graves Disease; Renal Insufficiency; Bacterial Infections; Middle Cerebral Artery Occlusion; Immunosuppression; Herpes Simplex Infections; HIV-1 infection; Lung diseases; Ankylosing spondylitis; Presenile dementia; Recurrent tumor; Dermatitis, Atopic; Acute myocardial infarction; Malignant Head and Neck Neoplasm; Head and Neck Carcinoma; Dementia; Anxiety Disorders; Influenza; Eczema; Hodgkin Disease; Metabolic Diseases; Small cell carcinoma of lung; Systemic Scleroderma; Human immunodeficiency virus (HIV) II infection category B1; Brain Neoplasms; Pneumonia; Anxiety; Osteoporosis; Adult Lymphoma; Childhood Lymphoma; Esophageal Neoplasms; Tuberculosis; Malignant neoplasm of esophagus; Esophageal carcinoma; Psoriasis; Crohn Disease; Hepatitis B; Ulcerative Colitis; Virus Diseases; Lung Neoplasms; Neurodegenerative Disorders; Squamous cell carcinoma of the head and neck; Lymphoma; Pain; Inflammatory Bowel Diseases; Diabetes Mellitus, Insulin-Dependent; Malignant tumor of cervix; Prostatic Neoplasms; Autoimmune Diseases; Hepatitis C; Multiple Sclerosis; cervical cancer; Cervix carcinoma; Lupus Erythematosus, Systemic; Parkinson Disease; Renal Cell Carcinoma; Adenocarcinoma; Conventional (Clear Cell) Renal Cell Carcinoma; Central neuroblastoma; Childhood Neuroblastoma; Carcinoma; Secondary Neoplasm; Squamous cell carcinoma; Neuroblastoma; Rheumatoid Arthritis; Obesity; Secondary malignant neoplasm of lymph node; Colon Carcinoma; Schizophrenia; Malignant tumor of colon; melanoma; Diabetes Mellitus, Non-Insulin-Dependent; Glioblastoma; Glioblastoma Multiforme;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</si>
  <si>
    <t>[{"UniProt":"O76054","EnsemblGene":["ENSG00000100003"],"EnsemblTrans":[["ENST00000402592","ENSP00000383882",""],["ENST00000405717","ENSP00000385186",""],["ENST00000615189","ENSP00000478755","principal1"]],"RefSeq":[["NM_001204204","NP_001191133","REVIEWED"],["NM_012429","NP_036561","REVIEWED"],["NM_033382","NP_203740","REVIEWED"]],"UCSC":["uc003ahq"],"SwissProt":["S14L2_HUMAN"]},{"UniProt":"B7Z3Z8","RefSeq":[["NM_001291932","NP_001278861","REVIEWED"]],"SwissProt":["B7Z3Z8_HUMAN"]}]</t>
  </si>
  <si>
    <t>Mainly cytoplasmic expression in all tissues.; antibody: Most normal tissues displayed weak to moderate cytoplasmic staining with additional membranous positivity in few cases. Cardiac myocytes, renal tubules and small intestine showed strong positivity. Glial cells were weakly stained or negative.</t>
  </si>
  <si>
    <t>Antibody: Most cancers displayed weak to moderate cytoplasmic staining with additional membranous positivity in a few cases. Thyroid cancers along with rare cases of colorectal, ovarian, skin, stomach and urothelial cancers showed strong positivity. Several renal cell carcinomas and liver cancers were weakly stained or negative.</t>
  </si>
  <si>
    <t>(M236)PID DELTA NP63 PATHWAY</t>
  </si>
  <si>
    <t>CALM2</t>
  </si>
  <si>
    <t>805</t>
  </si>
  <si>
    <t>CALM|CALML2|CAM1|CAM3|CAMC|CAMII|CAMIII|LQT15|PHKD|PHKD2|caM</t>
  </si>
  <si>
    <t>calmodulin 2</t>
  </si>
  <si>
    <t>This gene is a member of the calmodulin gene family. There are three distinct calmodulin genes dispersed throughout the genome that encode the identical protein, but differ at the nucleotide level. Calmodulin is a calcium binding protein that plays a role in signaling pathways, cell cycle progression and proliferation. Several infants with severe forms of long-QT syndrome (LQTS) who displayed life-threatening ventricular arrhythmias together with delayed neurodevelopment and epilepsy were found to have mutations in either this gene or another member of the calmodulin gene family (PMID:23388215). Mutations in this gene have also been identified in patients with less severe forms of LQTS (PMID:24917665), while mutations in another calmodulin gene family member have been associated with catecholaminergic polymorphic ventricular tachycardia (CPVT)(PMID:23040497), a rare disorder thought to be the cause of a significant fraction of sudden cardiac deaths in young individuals. Pseudogenes of this gene are found on chromosomes 10, 13, and 17. Alternative splicing results in multiple transcript variants encoding different isoforms. [provided by RefSeq, Mar 2015]</t>
  </si>
  <si>
    <t>chr2:47176936-47160082</t>
  </si>
  <si>
    <t>GO:0051343 positive regulation of cyclic-nucleotide phosphodiesterase activity;GO:1905913 negative regulation of calcium ion export across plasma membrane;GO:1905912 regulation of calcium ion export across plasma membrane</t>
  </si>
  <si>
    <t>[GO:0043226] organelle; [GO:0005634] nucleus; [GO:0003824] catalytic activity; [GO:0016740] transferase activity; [GO:0023052] signaling; [GO:0005886] plasma membrane; [GO:0005856] cytoskeleton; [GO:0005815] microtubule organizing center; [GO:0098772] molecular function regulator activity; [GO:0000278] mitotic cell cycle; [GO:0055085] transmembrane transport; [GO:0005929] cilium; [GO:0048856] anatomical structure development; [GO:0036211] protein modification process; [GO:0003013] circulatory system process; [GO:0055065] metal ion homeostasis; [GO:0003012] muscle system process; [GO:0008092] cytoskeletal protein binding; [GO:0000910] cytokinesis</t>
  </si>
  <si>
    <t>GO:0043209 myelin sheath;GO:0097225 sperm midpiece;GO:0034704 calcium channel complex</t>
  </si>
  <si>
    <t>GO:0010856 adenylate cyclase activator activity;GO:0010854 adenylate cyclase regulator activity;GO:0019855 calcium channel inhibitor activity</t>
  </si>
  <si>
    <t>Predicted intracellular proteins; Disease related genes; Human disease related genes:Cardiovascular diseases:Cardiac diseases; RAS pathway related proteins</t>
  </si>
  <si>
    <t>[ORPHA:3286] Catecholaminergic polymorphic ventricular tachycardia; [ORPHA:101016] Romano-Ward syndrome</t>
  </si>
  <si>
    <t>OMIM ID:616249 Long qt syndrome 15</t>
  </si>
  <si>
    <t>Long QT syndrome 15; Long QT syndrome 1; SUDDEN INFANT DEATH SYNDROME; Long QT syndrome</t>
  </si>
  <si>
    <t>Inborn genetic diseases: likely pathogenic,uncertain significance; Long qt syndrome 1: likely pathogenic,pathogenic,uncertain significance; Long qt syndrome 15: likely pathogenic,pathogenic,uncertain significance</t>
  </si>
  <si>
    <t>HP:0034041:Ventricular ectopy; HP:0034305:2:1 atrioventricular block; HP:0034306:Ventricular bigeminy; HP:0031677:Polymorphic ventricular tachycardia; HP:0500018:Abnormal cardiac exercise stress test; HP:0030682:Left ventricular noncompaction; HP:0005135:Abnormal T-wave; HP:0001197:Abnormality of prenatal development or birth; HP:0001688:Sinus bradycardia; HP:0001688:Sinus bradycardia; HP:0001664:Torsade de pointes; HP:0005184:Prolonged QTc interval; HP:0005184:Prolonged QTc interval; HP:0004756:Ventricular tachycardia; HP:0001695:Cardiac arrest; HP:0001663:Ventricular fibrillation; HP:0004308:Ventricular arrhythmia; HP:0001662:Bradycardia; HP:0002900:Hypokalemia; HP:0012332:Abnormal autonomic nervous system physiology; HP:0011461:Fetal onset; HP:0002321:Vertigo; HP:0001645:Sudden cardiac death; HP:0001645:Sudden cardiac death; HP:0001279:Syncope; HP:0001279:Syncope; HP:0001279:Syncope; HP:0003623:Neonatal onset; HP:0003621:Juvenile onset; HP:0011463:Childhood onset; HP:0000365:Hearing impairment; HP:0001250:Seizure; HP:0001250:Seizure; HP:0000006:Autosomal dominant inheritance</t>
  </si>
  <si>
    <t>LONG QT SYNDROME 15; Cardiac arrest in children; HYPOCALCIURIC HYPERCALCEMIA, FAMILIAL, TYPE III; Mediastinal Paraganglioma; Mixed delirium; Floppy lid syndrome; Varus angulation; cutaneous squamous cell carcinoma of the head and neck; Hypoactive delirium; Phencyclidine Abuse; Phencyclidine-Related Disorders; polydrug use; Disorganized thinking; Locally Metastatic Malignant Neoplasm; Adult onset autosomal dominant leukodystrophy; ICHTHYOSIS PREMATURITY SYNDROME; Cannabis-Related Disorder; Hashish Abuse; NEUROFIBROMATOSIS, TYPE 1-LIKE SYNDROME; Slipped Capital Femoral Epiphyses; Abnormal cardiac exercise stress test; MASA SYNDROME (disorder); Cancerophobia; Idiopathic pneumonia syndrome; Paroxysmal familial ventricular fibrillation; Cannabis Abuse; Abnormal T-wave; Long QT Syndrome 1; Sinus Bradycardia, CTCAE; X-linked hydrocephalus syndrome; continuous electrocardiogram sinus bradycardia (finding); Romano-Ward Syndrome; Sinus bradycardia; Abnormality of prenatal development or birth; ST segment elevation (finding); Trifascicular block; Paroxysmal ventricular tachycardia; Prolonged QTc Interval, CTCAE; Prolonged QTc interval; First degree atrioventricular block; AV Block First Degree by ECG Finding; Granulocytic Sarcoma; Congenital long QT syndrome; VENTRICULAR TACHYCARDIA, CATECHOLAMINERGIC POLYMORPHIC, 1 (disorder); Marijuana Use; Specific language impairment; Right bundle branch block; Cannabis Dependence; Centronuclear myopathy; Postoperative delirium; Severe depression; Chronic schizophrenia; Reticuloendotheliosis, X-linked; Supraventricular tachycardia; Sick Sinus Syndrome; Torsades de Pointes; heavy drinking; Hypokalemia; CATARACT, MARNER TYPE; Brugada Syndrome (disorder); Ectodermal Dysplasia; Lissencephaly; Monocytic leukemia; Confusion; Cardiomyopathy, Hypertrophic, Familial; Ventricular Fibrillation; Adult T Acute Lymphoblastic Leukemia; Learning Disabilities; Tachycardia, Ventricular; Long QT Syndrome; Trigeminal Neuralgia; Alcohol or Other Drugs use; Holoprosencephaly; Delirium; Measles; Breast Fibrocystic Disease; Cleft palate with cleft lip; Syncope; Cocaine-Related Disorders; Essential Tremor; M5b Acute differentiated monocytic leukemia; Withdrawal Symptoms; Cavernous Hemangioma of Brain; Adult Anaplastic Large Cell Lymphoma; Malocclusion; Childhood Anaplastic Large Cell Lymphoma; Sudden Cardiac Death; Cocaine Abuse; Spastic Paraplegia; Dysautonomia; Marijuana Abuse; Melanoma, B16; Acute Megakaryocytic Leukemias; Hereditary pancreatitis; Adult Acute Myeloblastic Leukemia; Osteoarthritis of hip; Paraganglioma; Drug usage; Vertigo; Class III malocclusion; Cocaine Dependence; Stress, Psychological; Post MI; Testicular Germ Cell Tumor; PACHYONYCHIA CONGENITA 3; Childhood Acute Myeloid Leukemia; Alcohol Use Disorder; Substance Use Disorders; MIXED LINEAGE LEUKEMIA; Androgen-Insensitivity Syndrome; ST segment elevation myocardial infarction; Encephalitis, St. Louis; Ki-1+ Anaplastic Large Cell Lymphoma; Neurofibromatosis 1; Hematopoietic Neoplasms; Gastrointestinal Carcinoid Tumor; Adenoid Cystic Carcinoma; Neoplasm, Residual; Addictive Behavior; Headache; estrogen receptor-negative breast cancer; Brain Ischemia; Stage 0 Gallbladder Cancer AJCC v8; Stage IIA Gallbladder Cancer AJCC v8; Stage IIB Gallbladder Cancer AJCC v8; Stage III Gallbladder Cancer AJCC v8; Stage IV Gallbladder Cancer AJCC v8; Adult Non-Hodgkin Lymphoma; Childhood Non-Hodgkin Lymphoma; Myeloid Leukemia; Adenocarcinoma of colon; Cardiac Arrest; Malignant neoplasm of gallbladder; Anemia, Sickle Cell; Cerebellar Ataxia; Lymphoma, Non-Hodgkin, Familial; Mantle cell lymphoma; Sleep Apnea, Obstructive; Craniosynostosis; Gallbladder Carcinoma; Metastatic melanoma; Malignant neoplasm of skin; Oestrogen receptor positive breast cancer; Gastrointestinal Stromal Tumors; Cardiac Arrhythmia; Mesothelioma; Mood Disorders; Hypothyroidism; Meningioma; Acute leukemia; Precursor T-Cell Lymphoblastic Leukemia-Lymphoma; Adolescent idiopathic scoliosis; Malignant neoplasm of kidney; Renal carcinoma; Malignant neoplasm of soft tissue; Endothelial dysfunction; Lymphoma, Non-Hodgkin; Congenital chromosomal disease; Fatigue; Mental disorders; Hematologic Neoplasms; Kidney Failure, Chronic; Anxiety Disorders; Sarcoma; Adult Acute Lymphocytic Leukemia; Ataxia; Precursor Cell Lymphoblastic Leukemia Lymphoma; Secondary malignant neoplasm of liver; Small cell carcinoma of lung; Human immunodeficiency virus (HIV) II infection category B1; Leukemogenesis; Malignant transformation; Anxiety; Arthritis; Childhood Acute Lymphoblastic Leukemia; Solid Neoplasm; Adult Lymphoma; Childhood Lymphoma; Fibrosis, Liver; Bipolar Disorder; Malignant neoplasm of endometrium; Tuberculosis; Coronary Arteriosclerosis; Acute lymphocytic leukemia; Crohn Disease; Ulcerative Colitis; Depressed mood; Mental Depression; Lymphoma; Pain; Coronary heart disease; Endometrial Carcinoma; Impaired cognition; Coronary Artery Disease; Depressive disorder; Prostatic Neoplasms; Childhood Leukemia; Multiple Myeloma; Hepatitis C; Myocardial Infarction; Multiple Sclerosis; Degenerative polyarthritis; Lupus Erythematosus, Systemic; Squamous cell carcinoma of esophagus; Renal Cell Carcinoma; Carcinoma of bladder; leukemia; Malignant neoplasm of urinary bladder; Bladder Neoplasm; Seizures; Adenocarcinoma; Diabetes; Central neuroblastoma; Childhood Neuroblastoma; Carcinoma; Secondary Neoplasm; Neuroblastoma; Childhood Glioblastoma; Adult Glioblastoma; ovarian neoplasm; Malignant neoplasm of ovary; Rheumatoid Arthritis; Diabetes Mellitus; Secondary malignant neoplasm of lymph node; Colon Carcinoma; Carcinoma, Ovarian Epithelial; Schizophrenia; Malignant tumor of colon;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</si>
  <si>
    <t>DOID:0110656 long QT syndrome 15</t>
  </si>
  <si>
    <t>Catecholaminergic polymorphic ventricular tachycardia; Romano-Ward Syndrome; Torsades de Pointes; Trifascicular block; Paroxysmal ventricular tachycardia; Sick Sinus Syndrome; Supraventricular tachycardia; Brugada Syndrome; Long QT Syndrome; Ventricular tachycardia; Bundle Branch Block; Ventricular Fibrillation; Atrioventricular block; Dysautonomia; Kidney Failure; Bipolar Disorder; Mental Depression</t>
  </si>
  <si>
    <t>[{"UniProt":"P0DP23","EnsemblGene":["ENSG00000198668"],"EnsemblTrans":[["ENST00000356978","ENSP00000349467","principal1"]],"RefSeq":[["NM_001329922","NP_001316851","REVIEWED"],["NM_001743","NP_001734","REVIEWED"],["NM_005184","NP_005175","REVIEWED"],["NM_006888","NP_008819","REVIEWED"]],"SwissProt":["CALM1_HUMAN"]},{"UniProt":"P0DP24","EnsemblGene":["ENSG00000143933"],"EnsemblTrans":[["ENST00000272298","ENSP00000272298","principal1"]],"RefSeq":[["NM_001305624","NP_001292553","REVIEWED"],["NM_001305625","NP_001292554","REVIEWED"],["NM_001305626","NP_001292555","REVIEWED"],["NM_001329922","NP_001316851","REVIEWED"],["NM_001743","NP_001734","REVIEWED"],["NM_005184","NP_005175","REVIEWED"],["NM_006888","NP_008819","REVIEWED"]],"SwissProt":["CALM2_HUMAN"]},{"UniProt":"P0DP25","EnsemblGene":["ENSG00000160014"],"EnsemblTrans":[["ENST00000291295","ENSP00000291295","principal1"],["ENST00000596362","ENSP00000472141","principal1"]],"RefSeq":[["NM_001329922","NP_001316851","REVIEWED"],["NM_001329923","NP_001316852","REVIEWED"],["NM_001329924","NP_001316853","REVIEWED"],["NM_001329925","NP_001316854","REVIEWED"],["NM_001329926","NP_001316855","REVIEWED"],["NM_001743","NP_001734","REVIEWED"],["NM_005184","NP_005175","REVIEWED"],["NM_006888","NP_008819","REVIEWED"]],"SwissProt":["CALM3_HUMAN"]},{"UniProt":"Q96HY3","EnsemblGene":["ENSG00000160014","ENSG00000198668","ENSG00000143933"],"EnsemblTrans":[["ENST00000391918","ENSP00000375785",""],["ENST00000447653","ENSP00000403491",""],["ENST00000456319","ENSP00000411440",""],["ENST00000544280","ENSP00000442853",""],["ENST00000553542","ENSP00000450829",""],["ENST00000594523","ENSP00000468877",""],["ENST00000598871","ENSP00000470502",""],["ENST00000599839","ENSP00000471225",""],["ENST00000655450","ENSP00000499266",""],["ENST00000655728","ENSP00000499656",""],["ENST00000656538","ENSP00000499357",""],["ENST00000659177","ENSP00000499421",""],["ENST00000663135","ENSP00000499498",""],["ENST00000668667","ENSP00000499706",""]],"RefSeq":[["NM_001305625","NP_001292554","REVIEWED"],["NM_001305626","NP_001292555","REVIEWED"],["NM_001329921","NP_001316850","REVIEWED"],["NM_001329923","NP_001316852","REVIEWED"],["NM_001329924","NP_001316853","REVIEWED"],["NM_001329925","NP_001316854","REVIEWED"],["NM_001329926","NP_001316855","REVIEWED"]],"UCSC":["uc001xym","uc010atq","uc061ixs"],"SwissProt":["Q96HY3_HUMAN"]},{"UniProt":"B4DJ51","RefSeq":[["NM_001329922","NP_001316851","REVIEWED"],["NM_001743","NP_001734","REVIEWED"],["NM_005184","NP_005175","REVIEWED"],["NM_006888","NP_008819","REVIEWED"]],"SwissProt":["B4DJ51_HUMAN"]}]</t>
  </si>
  <si>
    <t>Ubiquitous cytoplasmic expression.; antibody: Moderate to strong cytoplasmic staining was observed in normal tissues. Additional nuclear positivity was observed in a few cases.</t>
  </si>
  <si>
    <t>Antibody: Most malignant cells displayed moderate to strong cytoplasmic positivity, often combined with nuclear staining.</t>
  </si>
  <si>
    <t>(hsa04744)Phototransduction; (hsa04720)Long-term potentiation; (hsa04924)Renin secretion</t>
  </si>
  <si>
    <t>(M3412)BIOCARTA CACAM PATHWAY; (M15181)BIOCARTA PGC1A PATHWAY; (M10066)BIOCARTA GCR PATHWAY</t>
  </si>
  <si>
    <t>DKK2</t>
  </si>
  <si>
    <t>27123</t>
  </si>
  <si>
    <t>DKK-2</t>
  </si>
  <si>
    <t>dickkopf WNT signaling pathway inhibitor 2</t>
  </si>
  <si>
    <t>This gene encodes a protein that is a member of the dickkopf family. The secreted protein contains two cysteine rich regions and is involved in embryonic development through its interactions with the Wnt signaling pathway. It can act as either an agonist or antagonist of Wnt/beta-catenin signaling, depending on the cellular context and the presence of the co-factor kremen 2. Activity of this protein is also modulated by binding to the Wnt co-receptor LDL-receptor related protein 6 (LRP6). [provided by RefSeq, Jul 2008]</t>
  </si>
  <si>
    <t>chr4:107036313-106921802</t>
  </si>
  <si>
    <t>GO:0090263 positive regulation of canonical Wnt signaling pathway;GO:0090090 negative regulation of canonical Wnt signaling pathway;GO:0030177 positive regulation of Wnt signaling pathway</t>
  </si>
  <si>
    <t>[GO:0005576] extracellular region; [GO:0048856] anatomical structure development; [GO:0023052] signaling; [GO:0005615] extracellular space; [GO:0098772] molecular function regulator activity</t>
  </si>
  <si>
    <t>GO:0039706 co-receptor binding;GO:0048019 receptor antagonist activity;GO:0030547 signaling receptor inhibitor activity</t>
  </si>
  <si>
    <t>[IPR006796] Dickkopf, N-terminal cysteine-rich; [IPR039863] Dickkopf-like protein</t>
  </si>
  <si>
    <t>Eccrine dermal cylindroma; Eccrine spiradenoma; Primary osteoporosis; Alopecia, Androgenetic, 1; Alopecia, Androgenetic, 2; Alopecia, Androgenetic, 3; Other alopecia; Multiple adenomatous polyps; Peri-Implantitis; Alopecia, Male Pattern; Androgenetic Alopecia; Erectile dysfunction; Refractory Cytopenia of Childhood; Adenoid Cystic Carcinoma; Tumor Immunity; Stage 0 Gallbladder Cancer AJCC v8; Stage IIA Gallbladder Cancer AJCC v8; Stage IIB Gallbladder Cancer AJCC v8; Stage III Gallbladder Cancer AJCC v8; Stage IV Gallbladder Cancer AJCC v8; Benign Neoplasm; Epstein-Barr Virus Infections; Malignant neoplasm of gallbladder; Neuropathy; Alopecia; Gallbladder Carcinoma; Ewings sarcoma; Alcoholic Intoxication, Chronic; Malignant neoplasm of kidney; Renal carcinoma; Vascular Diseases; Tumor Angiogenesis; Hepatocarcinogenesis; Precursor Cell Lymphoblastic Leukemia Lymphoma; Colonic Neoplasms; Pancreatic Ductal Adenocarcinoma; Blood Protein Measurement; Fibrosis, Liver; Adenoma; Epithelial ovarian cancer; Acute lymphocytic leukemia; Adult Liver Carcinoma; Liver and Intrahepatic Biliary Tract Carcinoma; ANOPHTHALMIA AND PULMONARY HYPOPLASIA; Liver neoplasms; Triple-Negative Breast Carcinoma; Malignant neoplasm of liver; Triple Negative Breast Neoplasms; Degenerative polyarthritis; Renal Cell Carcinoma; Conventional (Clear Cell) Renal Cell Carcinoma; Adenocarcinoma of lung (disorder); Secondary Neoplasm; Pancreatic carcinoma; Rheumatoid Arthritis; Mammary Neoplasms; Colon Carcinoma; Carcinoma, Ovarian Epithelial; melanoma; Alzheimer's Disease; Malignant neoplasm of colon and/or rectum; Primary malignant neoplasm of lung; Carcinoma of lung; Malignant neoplasm of lung; Colorectal Carcinoma; Liver carcinoma; Carcinogenesis; Neoplasm Metastasis; Tumor Cell Invasion; Breast Carcinoma; Malignant neoplasm of breast; Primary malignant neoplasm; Malignant Neoplasms; Neoplasms</t>
  </si>
  <si>
    <t>Androgenetic Alopecia; Alopecia, Male Pattern; Alopecia</t>
  </si>
  <si>
    <t>[{"UniProt":"Q9UBU2","EnsemblGene":["ENSG00000155011"],"EnsemblTrans":[["ENST00000285311","ENSP00000285311","principal1"]],"RefSeq":[["NM_014421","NP_055236","REVIEWED"]],"UCSC":["uc003hyi"],"SwissProt":["DKK2_HUMAN"]}]</t>
  </si>
  <si>
    <t>antibody: Most normal tissues showed weak to moderate cytoplasmic immunoreactivity. Glial cells and most germinal center cells in lymphoid tissues were negative.; plasma protein.</t>
  </si>
  <si>
    <t>Antibody: Most cancer tissues showed weak to moderate immunoreactivity.</t>
  </si>
  <si>
    <t>(M70)PID PS1 PATHWAY</t>
  </si>
  <si>
    <t>(hsa04310)Wnt signaling pathway; (hsa05010)Alzheimer disease; (hsa05022)Pathways of neurodegeneration - multiple diseases</t>
  </si>
  <si>
    <t>(M22083)BIOCARTA WNT LRP6 PATHWAY</t>
  </si>
  <si>
    <t>SLC9A3R1</t>
  </si>
  <si>
    <t>9368</t>
  </si>
  <si>
    <t>NHERF1</t>
  </si>
  <si>
    <t>EBP50|NHE-RF|NHERF|NHERF-1|NPHLOP2|SLC9A3R1</t>
  </si>
  <si>
    <t>NHERF family PDZ scaffold protein 1</t>
  </si>
  <si>
    <t>This gene encodes a sodium/hydrogen exchanger regulatory cofactor. The protein interacts with and regulates various proteins including the cystic fibrosis transmembrane conductance regulator and G-protein coupled receptors such as the beta2-adrenergic receptor and the parathyroid hormone 1 receptor. The protein also interacts with proteins that function as linkers between integral membrane and cytoskeletal proteins. The protein localizes to actin-rich structures including membrane ruffles, microvilli, and filopodia. Mutations in this gene result in hypophosphatemic nephrolithiasis/osteoporosis type 2, and loss of heterozygosity of this gene is implicated in breast cancer.[provided by RefSeq, Sep 2009]</t>
  </si>
  <si>
    <t>chr17:74748628-74769353</t>
  </si>
  <si>
    <t>GO:0097291 renal phosphate ion absorption;GO:1903402 regulation of renal phosphate excretion;GO:0032782 bile acid secretion</t>
  </si>
  <si>
    <t>[GO:0060090] molecular adaptor activity; [GO:0005886] plasma membrane; [GO:0023052] signaling; [GO:0043226] organelle; [GO:0005576] extracellular region; [GO:0005615] extracellular space; [GO:0005929] cilium; [GO:0048856] anatomical structure development; [GO:0030154] cell differentiation; [GO:0007163] establishment or maintenance of cell polarity; [GO:0098772] molecular function regulator activity; [GO:0065003] protein-containing complex assembly; [GO:0005856] cytoskeleton; [GO:0012501] programmed cell death; [GO:0003014] renal system process; [GO:0072659] protein localization to plasma membrane; [GO:0050877] nervous system process; [GO:0007018] microtubule-based movement; [GO:0005215] transporter activity; [GO:0008092] cytoskeletal protein binding; [GO:0061024] membrane organization; [GO:0048870] cell motility; [GO:0007010] cytoskeleton organization; [GO:0055085] transmembrane transport; [GO:0044782] cilium organization; [GO:0036211] protein modification process; [GO:0000278] mitotic cell cycle; [GO:0003013] circulatory system process</t>
  </si>
  <si>
    <t>GO:0032426 stereocilium tip;GO:0031528 microvillus membrane;GO:0097225 sperm midpiece</t>
  </si>
  <si>
    <t>GO:0031799 type 2 metabotropic glutamate receptor binding;GO:0031800 type 3 metabotropic glutamate receptor binding;GO:0099103 channel activator activity</t>
  </si>
  <si>
    <t>Human disease related genes:Musculoskeletal diseases:Skeletal diseases; Disease related genes; Potential drug targets; Predicted intracellular proteins; Human disease related genes:Urinary system diseases:Kidney diseases; Transporters:Accessory Factors Involved in Transport</t>
  </si>
  <si>
    <t>[IPR001478] PDZ domain; [IPR015098] EBP50, C-terminal; [IPR017300] Na(+)/H(+) exchange regulatory cofactor NHERF-1/2; [IPR036034] PDZ superfamily</t>
  </si>
  <si>
    <t>Plasma membrane (Approved); Additional: Centriolar satellite;Vesicles</t>
  </si>
  <si>
    <t>[ORPHA:244305] Dominant hypophosphatemia with nephrolithiasis or osteoporosis</t>
  </si>
  <si>
    <t>OMIM ID:612287 Nephrolithiasis/osteoporosis, hypophosphatemic, 2</t>
  </si>
  <si>
    <t>Clinvar: phenotype not specified: pathogenic,uncertain significance; Nephrolithiasis/osteoporosis, hypophosphatemic, 2: pathogenic,uncertain significance</t>
  </si>
  <si>
    <t>HP:0000117:Renal phosphate wasting; HP:0003109:Hyperphosphaturia; HP:0002148:Hypophosphatemia; HP:0002659:Increased susceptibility to fractures; HP:0000787:Nephrolithiasis; HP:0000939:Osteoporosis; HP:0000938:Osteopenia; HP:0000006:Autosomal dominant inheritance</t>
  </si>
  <si>
    <t>Acquired communicating hydrocephalus; Chordoid meningioma; Nephrolithiasis-Osteoporosis, Hypophosphatemic, 2; Chordoid Glioma of the Third Ventricle; HYDROCEPHALUS, NONSYNDROMIC, AUTOSOMAL RECESSIVE 1; Renal phosphate wasting; Satellite Nodule; Myxopapillary ependymoma; Ependymoma of brain; Subependymal Glioma; Mammary Ductal Carcinoma; Secretory meningioma; Communicating Hydrocephalus; Anaplastic Ependymoma; Carcinoma of extrahepatic bile duct; Increased susceptibility to fractures; Phosphate Diabetes; Hypophosphatemic Rickets, X-Linked Dominant; Cholecystitis; Hypophosphatemia; Luminal B Breast Carcinoma; Vascular lesions; Monocyte count procedure; Monocyte count result; Adult Ependymoma; Newly Diagnosed Childhood Ependymoma; Childhood Hepatocellular Carcinoma; Childhood Ependymoma; Adult Hepatocellular Carcinoma; Biliary Tract Cancer; Breast Cancer, Familial; Inflammatory Breast Carcinoma; Nephrolithiasis; Ependymoma; Primary sclerosing cholangitis; Polycystic Kidney, Autosomal Dominant; Vascular inflammations; Chondrosarcoma; Meningioma, benign, no ICD-O subtype; Adult Meningioma; Invasive Ductal Breast Carcinoma; Irritable Bowel Syndrome; Adenoma of large intestine; Invasive carcinoma of breast; Hydrocephalus; Noninfiltrating Intraductal Carcinoma; Oestrogen receptor positive breast cancer; Adenocarcinoma of pancreas; Diarrhea; Meningioma; Acute Promyelocytic Leukemia; Malignant neoplasm of kidney; Renal carcinoma; HIV-1 infection; Lung diseases; Malignant Glioma; Dermatitis, Atopic; HIV Infections; Kidney Failure, Acute; Osteopenia; Cystic Fibrosis; Eczema; Cholangiocarcinoma; Multiple Chronic Conditions; Brain Neoplasms; Liver diseases; Osteoporosis; Colitis; Adenoma; Tuberculosis; Colorectal Neoplasms; Psoriasis; Adult Liver Carcinoma; Crohn Disease; Liver and Intrahepatic Biliary Tract Carcinoma; Liver neoplasms; Inflammatory Bowel Diseases; Triple-Negative Breast Carcinoma; Malignant neoplasm of liver; Triple Negative Breast Neoplasms; Malignant tumor of cervix; cervical cancer; Cervix carcinoma; Renal Cell Carcinoma; Childhood Osteosarcoma; Osteosarcoma of bone; Osteosarcoma; Hypertensive disease; Conventional (Clear Cell) Renal Cell Carcinoma; Childhood Glioblastoma; Adult Glioblastoma; Malignant neoplasm of pancreas; Pancreatic carcinoma; Mammary Neoplasms; Colon Carcinoma; Schizophrenia; Malignant tumor of colon; melanoma; Glioma; Glioblastoma; Glioblastoma Multiforme; Malignant neoplasm of colon and/or rectum;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</si>
  <si>
    <t>DOID:0080078 hypophosphatemic nephrolithiasis/osteoporosis 2</t>
  </si>
  <si>
    <t>Hypophosphatemia With Nephrolithiasis Or Osteoporosis; Nephrolithiasis-Osteoporosis, Hypophosphatemic; Invasive Duct and Lobular Carcinoma; Phosphate Diabetes; Nephrolithiasis; Osteopenia; Osteoporosis; Marfan Syndrome</t>
  </si>
  <si>
    <t>[{"UniProt":"O14745","EnsemblGene":["ENSG00000109062"],"EnsemblTrans":[["ENST00000262613","ENSP00000262613","principal1"],["ENST00000413388","ENSP00000464982",""]],"RefSeq":[["NM_004252","NP_004243","REVIEWED"]],"UCSC":["uc002jlo"],"SwissProt":["NHRF1_HUMAN"]}]</t>
  </si>
  <si>
    <t>Cytoplasmic and membranous expression in most tissues.; antibody: Most normal cells showed strong cytoplasmic and membranous positivity.</t>
  </si>
  <si>
    <t>Antibody: Most cancer tissues showed strong cytoplasmic positivity with additional membranous immunoreactivity. Hepatocellular cancer were mainly negative.</t>
  </si>
  <si>
    <t>(M99)PID TXA2PATHWAY; (M5493)WNT SIGNALING; (M186)PID PDGFRB PATHWAY</t>
  </si>
  <si>
    <t>(hsa04928)Parathyroid hormone synthesis, secretion and action; (hsa04530)Tight junction; (hsa05130)Pathogenic Escherichia coli infection</t>
  </si>
  <si>
    <t>(M5906)HALLMARK ESTROGEN RESPONSE EARLY; (M5907)HALLMARK ESTROGEN RESPONSE LATE; (M5924)HALLMARK MTORC1 SIGNALING</t>
  </si>
  <si>
    <t>(M12399)BIOCARTA CFTR PATHWAY</t>
  </si>
  <si>
    <t>NETO2</t>
  </si>
  <si>
    <t>81831</t>
  </si>
  <si>
    <t>BTCL2|NEOT2</t>
  </si>
  <si>
    <t>neuropilin and tolloid like 2</t>
  </si>
  <si>
    <t>This gene encodes a predicted transmembrane protein containing two extracellular CUB domains followed by a low-density lipoprotein class A (LDLa) domain. A similar gene in rats encodes a protein that modulates glutamate signaling in the brain by regulating kainate receptor function. Expression of this gene may be a biomarker for proliferating infantile hemangiomas. A pseudogene of this gene is located on the long arm of chromosome 8. Alternatively spliced transcript variants encoding multiple isoforms have been observed for this gene. [provided by RefSeq, Jan 2011]</t>
  </si>
  <si>
    <t>chr16:47143945-47077703</t>
  </si>
  <si>
    <t>GO:0098696 regulation of neurotransmitter receptor localization to postsynaptic specialization membrane;GO:0099633 protein localization to postsynaptic specialization membrane;GO:0099645 neurotransmitter receptor localization to postsynaptic specialization membrane</t>
  </si>
  <si>
    <t>[GO:0043226] organelle; [GO:0023052] signaling; [GO:0050877] nervous system process; [GO:0005886] plasma membrane</t>
  </si>
  <si>
    <t>GO:0098839 postsynaptic density membrane;GO:0099634 postsynaptic specialization membrane;GO:0045211 postsynaptic membrane</t>
  </si>
  <si>
    <t>GO:0035255 ionotropic glutamate receptor binding;GO:0035254 glutamate receptor binding;GO:0005102 signaling receptor binding</t>
  </si>
  <si>
    <t>[IPR000859] CUB domain; [IPR002172] Low-density lipoprotein (LDL) receptor class A repeat; [IPR023415] Low-density lipoprotein (LDL) receptor class A, conserved site; [IPR035914] Spermadhesin, CUB domain superfamily; [IPR036055] LDL receptor-like superfamily</t>
  </si>
  <si>
    <t>Malignant neoplasm of salivary gland; Salivary Gland Neoplasms; Adenoid Cystic Carcinoma; Nasopharyngeal carcinoma; Carcinoma; Malignant neoplasm of pancreas; Pancreatic carcinoma; Malignant neoplasm of colon and/or rectum; Stomach Carcinoma; Malignant neoplasm of stomach; Tumor Progression; Colorectal Carcinoma; Neoplasm Metastasis; Tumor Cell Invasion; Primary malignant neoplasm; Malignant Neoplasms; Neoplasms</t>
  </si>
  <si>
    <t>Malignant neoplasm of salivary gland; Salivary gland neoplasm; Adenocarcinoma</t>
  </si>
  <si>
    <t>[{"UniProt":"Q8NC67","EnsemblGene":["ENSG00000171208"],"EnsemblTrans":[["ENST00000303155","ENSP00000306726","alternative1"],["ENST00000562435","ENSP00000455169","principal4"]],"RefSeq":[["NM_001201477","NP_001188406","REVIEWED"],["NM_018092","NP_060562","REVIEWED"]],"UCSC":["uc002eer"],"SwissProt":["NETO2_HUMAN"]},{"UniProt":"Q32NC3","RefSeq":[["NM_001201477","NP_001188406","REVIEWED"]],"SwissProt":["Q32NC3_HUMAN"]}]</t>
  </si>
  <si>
    <t>Cytoplasmic expression in several tissues.; antibody: Normal tissues displayed moderate cytoplasmic staining. Gastrointestinal glands displayed strong cytoplasmic and additional membranous staining.</t>
  </si>
  <si>
    <t>Antibody: Cancer tissues generally displayed moderate cytoplasmic staining. Several cases of colorectal cancers and a few cases of for example prostate and endometrial cancers showed strong cytoplasmic staining.  Skin cancers were weakly stained.</t>
  </si>
  <si>
    <t>APOE</t>
  </si>
  <si>
    <t>348</t>
  </si>
  <si>
    <t>AD2|APO-E|ApoE4|LDLCQ5|LPG</t>
  </si>
  <si>
    <t>apolipoprotein E</t>
  </si>
  <si>
    <t>The protein encoded by this gene is a major apoprotein of the chylomicron. It binds to a specific liver and peripheral cell receptor, and is essential for the normal catabolism of triglyceride-rich lipoprotein constituents. This gene maps to chromosome 19 in a cluster with the related apolipoprotein C1 and C2 genes. Mutations in this gene result in familial dysbetalipoproteinemia, or type III hyperlipoproteinemia (HLP III), in which increased plasma cholesterol and triglycerides are the consequence of impaired clearance of chylomicron and VLDL remnants. [provided by RefSeq, Jun 2016]</t>
  </si>
  <si>
    <t>chr19:44905796-44909393</t>
  </si>
  <si>
    <t>GO:0071831 intermediate-density lipoprotein particle clearance;GO:0150200 regulation of transport across blood-brain barrier;GO:0150201 positive regulation of transport across blood-brain barrier</t>
  </si>
  <si>
    <t>[GO:0005576] extracellular region; [GO:0008289] lipid binding; [GO:0005615] extracellular space; [GO:0043226] organelle; [GO:0005634] nucleus; [GO:0006629] lipid metabolic process; [GO:0031410] cytoplasmic vesicle; [GO:0005768] endosome; [GO:0061024] membrane organization; [GO:0006351] DNA-templated transcription; [GO:0006355] regulation of DNA-templated transcription; [GO:0005783] endoplasmic reticulum; [GO:0007010] cytoskeleton organization; [GO:0098754] detoxification; [GO:0005886] plasma membrane; [GO:0098772] molecular function regulator activity; [GO:0005215] transporter activity; [GO:0055065] metal ion homeostasis; [GO:0048856] anatomical structure development; [GO:0030154] cell differentiation; [GO:0030163] protein catabolic process; [GO:0003013] circulatory system process; [GO:0012501] programmed cell death; [GO:0002376] immune system process; [GO:0098542] defense response to other organism; [GO:0006954] inflammatory response; [GO:0034330] cell junction organization; [GO:0031012] extracellular matrix; [GO:0030312] external encapsulating structure; [GO:0023052] signaling; [GO:0016209] antioxidant activity; [GO:0065003] protein-containing complex assembly; [GO:0042060] wound healing; [GO:0016192] vesicle-mediated transport; [GO:0050877] nervous system process; [GO:0048870] cell motility; [GO:0036211] protein modification process; [GO:0005198] structural molecule activity; [GO:0008092] cytoskeletal protein binding; [GO:0005794] Golgi apparatus</t>
  </si>
  <si>
    <t>GO:0034360 chylomicron remnant;GO:0034365 discoidal high-density lipoprotein particle;GO:0034363 intermediate-density lipoprotein particle</t>
  </si>
  <si>
    <t>GO:0046911 metal chelating activity;GO:0070326 very-low-density lipoprotein particle receptor binding;GO:0060228 phosphatidylcholine-sterol O-acyltransferase activator activity</t>
  </si>
  <si>
    <t>Disease related genes; Human disease related genes:Congenital disorders of metabolism:Other congenital disorders of metabolism; Cancer-related genes:Candidate cancer biomarkers; Candidate cardiovascular disease genes; Human disease related genes:Nervous system diseases:Neurodegenerative diseases; Human disease related genes:Congenital disorders of metabolism:Congenital disorders of lipid/glycolipid metabolism; Predicted secreted proteins</t>
  </si>
  <si>
    <t>[IPR000074] Apolipoprotein A/E</t>
  </si>
  <si>
    <t>[ORPHA:412] Dysbetalipoproteinemia; [ORPHA:329481] LIPOPROTEIN GLOMERULOPATHY; [ORPHA:238616] NON RARE IN EUROPE: Alzheimer disease; [ORPHA:1648] NON RARE IN EUROPE: Dementia with Lewy body; [ORPHA:406] NON RARE IN EUROPE: Heterozygous familial hypercholesterolemia; [ORPHA:158029] Sea-blue histiocytosis</t>
  </si>
  <si>
    <t>OMIM ID:617347 Hyperlipoproteinemia, type iii</t>
  </si>
  <si>
    <t>Familial type 3 hyperlipoproteinemia; Lipoprotein glomerulopathy; APOE3 VARIANT; Familial hypercholesterolemia; APOE4(-)-FREIBURG; HYPERLIPOPROTEINEMIA, TYPE III, AND ATHEROSCLEROSIS ASSOCIATED WITH APOE7; Hyperlipoproteinemia due to APOE1; Abnormal circulating lipid concentration; Sea-blue histiocyte syndrome; Age related macular degeneration 1; Alzheimer disease 2; Alzheimer disease 4; Alzheimer disease 3; APOE4(+); APOE4 VARIANT; APOE2 VARIANT; APOE3(-)-FREIBURG; HYPERLIPOPROTEINEMIA, TYPE III, ASSOCIATED WITH APOE3(WASHINGTON); APOE2-DUNEDIN; Hyperlipoproteinemia, type III, due to APOE2; HYPERLIPOPROTEINEMIA, TYPE III, AND ATHEROSCLEROSIS ASSOCIATED WITH APOE5</t>
  </si>
  <si>
    <t>Platelet Function Tests;Triglycerides</t>
  </si>
  <si>
    <t>Alzheimer Disease;Amyloid beta-Peptides;Amyloidosis, Cerebral, with Spongiform Encephalopathy;C-Reactive Protein;Cerebral Cortex;Cerebrospinal Fluid;Cholesterol;Cholesterol, HDL;Cholesterol, LDL;Cognition Disorders;Health;Hydroxymethylglutaryl CoA Reductases;Lewy Body Disease;Lipids;Lipoproteins;Longevity;Macular Degeneration;Metabolism;Neuroimaging;Wet Macular Degeneration;amyloid beta-protein (1-42);tau Proteins</t>
  </si>
  <si>
    <t>Apoe2 variant: pathogenic; Apoe2-dunedin: pathogenic; Apoe3 variant: pathogenic; Apoe3(-)-freiburg: pathogenic; Apoe4 variant: association,other,pathogenic; Apoe4(+): pathogenic; Apoe4(-)-freiburg: association,other,pathogenic,uncertain significance; Apoe5 variant: pathogenic; Abnormality of lipid metabolism: likely pathogenic; Advanced age related macular degeneration: association,other,pathogenic; Alzheimer disease 2: association,other,pathogenic; Alzheimer's disease (late onset): drug response,other,pathogenic; Alzheimer's disease biomarkers: association,other,pathogenic; Alzheimer's disease or family history of alzheimer's disease: drug response,other,pathogenic; Alzheimer's disease progression score: association,other,pathogenic; Apolipoproteinemia e1: drug response,other,pathogenic; Blood protein levels: association,drug response,other,pathogenic; Brain imaging: association,other,pathogenic; C-reactive protein levels: association,other,pathogenic; Cardiovascular risk factors: drug response,other,pathogenic; Cerebral amyloid deposition (pet imaging): association,other,pathogenic; Cerebral amyloid deposition positivity (pet imaging): association,other,pathogenic; Cerebrospinal ab1-42 levels in alzheimer's disease dementia: association,other,pathogenic; Cholesterol, total: drug response,other,pathogenic; Clinvar: phenotype not specified: association,drug response,other,pathogenic,uncertain significance; Cognitive decline (age-related): association,other,pathogenic; Coronary artery disease: drug response,other,pathogenic; Coronary artery disease (myocardial infarction, percutaneous transluminal coronary angioplasty, coronary artery bypass grafting, angina or chromic ischemic heart disease): drug response,other,pathogenic; Cortical amyloid beta load: association,other,pathogenic; Dementia with lewy bodies: association,other,pathogenic; Familial type 3 hyperlipoproteinemia: association,drug response,other,pathogenic; Family history of alzheimer's disease: drug response,other,pathogenic; Hdl cholesterol: association,drug response,other,pathogenic; Hyperlipoproteinemia, type iii, and atherosclerosis associated with apoe5: pathogenic; Hyperlipoproteinemia, type iii, and atherosclerosis associated with apoe7: pathogenic; High density lipoprotein cholesterol levels: association,other,pathogenic; High light scatter reticulocyte count: drug response,other,pathogenic; High light scatter reticulocyte percentage of red cells: drug response,other,pathogenic; Hippocampal volume: association,other,pathogenic; Ideal cardiovascular health (clinical and behavioural): drug response,other,pathogenic; Immature fraction of reticulocytes: drug response,other,pathogenic; Ldl cholesterol: drug response,other,pathogenic; Ldl cholesterol levels: drug response,other,pathogenic; Lipoprotein glomerulopathy: pathogenic; Lewy body disease: association,other,pathogenic; Lipid metabolism phenotypes: drug response,other,pathogenic; Lipid traits: drug response,other,pathogenic; Lipoprotein (a) levels: drug response,other,pathogenic; Lipoprotein phospholipase a2 activity in cardiovascular disease: drug response,other,pathogenic; Lipoprotein(a) levels adjusted for apolipoprotein(a) isoforms: drug response,other,pathogenic; Lipoprotein-associated phospholipase a2 activity change in response to darapladib treatment in cardiovascular disease: drug response,other,pathogenic; Low density lipoprotein cholesterol: association,drug response,other,pathogenic; Metabolite levels (lipoprotein measures): drug response,other,pathogenic; Moderate to vigorous physical activity levels: association,other,pathogenic; Mortality: association,other,pathogenic; Neuritic plaques or cerebral amyloid angiopathy (pleiotropy): association,other,pathogenic; Neuritic plaques or neurofibrillary tangles (pleiotropy): association,other,pathogenic; Neurofibrillary tangles or cerebral amyloid angiopathy (pleiotropy): association,other,pathogenic; Parental lifespan: association,other,pathogenic; Parental longevity (both parents in top 10%): association,other,pathogenic; Parental longevity (combined parental age at death): association,other,pathogenic; Parental longevity (combined parental attained age, martingale residuals): association,other,pathogenic; Parental longevity (father's age at death): association,other,pathogenic; Parental longevity (father's attained age): association,other,pathogenic; Parental longevity (mother's age at death): association,other,pathogenic; Parental longevity (mother's attained age): association,other,pathogenic; Platelet count: association,other,pathogenic; Pulse pressure: drug response,other,pathogenic; Red cell distribution width: association,drug response,other,pathogenic; Response to statins (ldl cholesterol change): drug response,other,pathogenic; Reticulocyte count: drug response,other,pathogenic; Reticulocyte fraction of red cells: drug response,other,pathogenic; Sea-blue histiocyte syndrome: pathogenic; Total cholesterol levels: association,drug response,other,pathogenic; Vigorous physical activity: association,other,pathogenic; Atorvastatin response - efficacy: drug response,other,pathogenic</t>
  </si>
  <si>
    <t>HP:0002635:Type IV atherosclerotic lesion; HP:0031868:Optic ataxia; HP:0012662:Parietal hypometabolism in FDG PET; HP:0012643:Foveal hypopigmentation; HP:0012574:Mesangial hypercellularity; HP:0031609:Geographic atrophy; HP:0001982:Sea-blue histiocytosis; HP:0001982:Sea-blue histiocytosis; HP:0025574:Macular hemorrhage; HP:0011970:Cerebral amyloid angiopathy; HP:0004943:Accelerated atherosclerosis; HP:0030499:Macular drusen; HP:0001735:Acute pancreatitis; HP:0002423:Long-tract signs; HP:0003651:Foam cells; HP:0012397:Aortic atherosclerotic lesion; HP:0000799:Renal steatosis; HP:0100256:Senile plaques; HP:0002511:Alzheimer disease; HP:0002511:Alzheimer disease; HP:0002511:Alzheimer disease; HP:0002221:Absent axillary hair; HP:0001084:Corneal arcus; HP:0001114:Xanthelasma; HP:0010874:Tendon xanthomatosis; HP:0005181:Premature coronary artery atherosclerosis; HP:0001997:Gout; HP:0011506:Choroidal neovascularization; HP:0003233:Decreased HDL cholesterol concentration; HP:0100721:Mediastinal lymphadenopathy; HP:0002185:Neurofibrillary tangles; HP:0002185:Neurofibrillary tangles; HP:0002185:Neurofibrillary tangles; HP:0004950:Peripheral arterial stenosis; HP:0003141:Increased LDL cholesterol concentration; HP:0003678:Rapidly progressive; HP:0001681:Angina pectoris; HP:0100820:Glomerulopathy; HP:0000498:Blepharitis; HP:0002113:Pulmonary infiltrates; HP:0000951:Abnormality of the skin; HP:0000967:Petechiae; HP:0002186:Apraxia; HP:0002186:Apraxia; HP:0000608:Macular degeneration; HP:0031956:Elevated circulating aspartate aminotransferase concentration; HP:0031964:Elevated circulating alanine aminotransferase concentration; HP:0000751:Personality changes; HP:0001285:Spastic tetraparesis; HP:0002395:Lower limb hyperreflexia; HP:0006979:Sleep-wake cycle disturbance; HP:0000529:Progressive visual loss; HP:0003124:Hypercholesterolemia; HP:0001482:Subcutaneous nodule; HP:0000953:Hyperpigmentation of the skin; HP:0001010:Hypopigmentation of the skin; HP:0002155:Hypertriglyceridemia; HP:0003584:Late onset; HP:0003584:Late onset; HP:0001397:Hepatic steatosis; HP:0002071:Abnormality of extrapyramidal motor function; HP:0000488:Retinopathy; HP:0001892:Abnormal bleeding; HP:0001300:Parkinsonism; HP:0002354:Memory impairment; HP:0002354:Memory impairment; HP:0001394:Cirrhosis; HP:0000969:Edema; HP:0003596:Middle age onset; HP:0003581:Adult onset; HP:0003581:Adult onset; HP:0000819:Diabetes mellitus; HP:0000726:Dementia; HP:0000726:Dementia; HP:0000726:Dementia; HP:0000093:Proteinuria; HP:0000821:Hypothyroidism; HP:0000083:Renal insufficiency; HP:0002120:Cerebral cortical atrophy; HP:0003487:Babinski sign; HP:0100543:Cognitive impairment; HP:0001336:Myoclonus; HP:0001873:Thrombocytopenia; HP:0001873:Thrombocytopenia; HP:0001513:Obesity; HP:0001288:Gait disturbance; HP:0001332:Dystonia; HP:0001744:Splenomegaly; HP:0001744:Splenomegaly; HP:0002015:Dysphagia; HP:0001260:Dysarthria; HP:0002240:Hepatomegaly; HP:0002240:Hepatomegaly; HP:0001250:Seizure; HP:0000006:Autosomal dominant inheritance; HP:0000006:Autosomal dominant inheritance; HP:0000006:Autosomal dominant inheritance; HP:0000006:Autosomal dominant inheritance; HP:0000007:Autosomal recessive inheritance</t>
  </si>
  <si>
    <t>Zinc; Copper; Zinc acetate; Zinc chloride; Zinc sulfate, unspecified form</t>
  </si>
  <si>
    <t>ALZHEIMER DISEASE 19; APOE2 VARIANT PHENOTYPE; APOE2-DUNEDIN PHENOTYPE; APOE3(-)-FREIBURG PHENOTYPE; APOE4 VARIANT PHENOTYPE; APOE4(+) PHENOTYPE; APOE5 VARIANT; Abnormality of lipid metabolism; Apolipoproteins E measurement (procedure); Arteriosclerosis of aorta; Chronic anxiety; Delirium co-occurrent with dementia; Dementia associated with alcoholism; Depression in old age; HYPERLIPOPROTEINEMIA, TYPE III, AND ATHEROSCLEROSIS ASSOCIATED WITH APOE5; Hypertension in old age; Hypothalamic-pituitary-adrenal axis dysfunction; Imbalance of constituents of food intake; Intensive care unit delirium; Loss of memory ability; Multiple Sclerosis, Acute Relapsing; Neuro-degenerative disease; Tetralogy of Fallot with pulmonary atresia; Type IV atherosclerotic lesion; Visuospatial deficit; ALZHEIMER DISEASE 4; Acute nephropathy; Alzheimer Disease 7; Daytime somnolence; Intracranial Arteriosclerosis; Mesangial proliferation; Perinatal arterial ischemic stroke; Pregnancy Complications, Infectious; Sundowning; Unspecified idiopathic peripheral neuropathy; frontal dementia; Cardiovascular Infections; Cervical spondylosis with myelopathy; Chronic hepatitis C genotype 3; Dissection of carotid artery; Hyperlipoproteinemia Type V; Iatrogenic Jakob-Creutzfeldt disease; LYMPHOPROLIFERATIVE SYNDROME 2; Mercury Poisoning; Mobility Limitation; Nontraumatic subarachnoid hemorrhage, unspecified; Obstructive sleep apnea hypopnea; Parietal hypometabolism in FDG PET; Perinatal brain damage; Prodromal Period; Arthrosclerosis; Binswanger Disease; Cerebrovascular amyloidosis; Foveal hypopigmentation; Hard drusen; Hepatosplenic schistosomiasis; Late onset epilepsy; Lewy Body Variant of Alzheimer Disease; Macular drusen; Moderate dementia; Panniculus; Tuberous xanthoma; Vascular rupture; Anosognosia; Arterial Fatty Streak; Atheroma; Carotid Ulcer; Chronic iron overload; Dysexecutive syndrome; External Carotid Artery Stenosis; LIPOPROTEIN GLOMERULOPATHY; Localized amyloidosis; Middle age onset; Non-dipping; Plaque, Atherosclerotic; Sea-Blue Histiocyte Syndrome; Dermatomycoses; FRONTOTEMPORAL DEMENTIA, CHROMOSOME 3-LINKED; Familial Amyloid Neuropathy, Portuguese Type; Herpes Labialis; Hypo HDL cholesterolaemia; Illusions; Intravenous Drug Abuse; Macular Degeneration, Age-Related, 1; Mixed hyperlipidemia (disorder); Mycobacterium leprae infection; Neuropsychiatric syndrome; Single vessel disease; Sporadic Cerebral Amyloid Angiopathy; eyelids (symptom); response to statin; Absent axillary hair; Accelerated atherosclerosis; Common Carotid Artery Stenosis; Dissecting Abdominal Aortic Aneurysm; Glaucoma, primary; NADH cytochrome B5 reductase deficiency; NEUTROPHIL ACTIN DYSFUNCTION; Alcohol Withdrawal Seizures; Anomia; Familial LCAT deficiency; Fibroatheroma; Prodromal Stage; Psychological Trauma; Subcortical Vascular Dementia; Wernicke-Korsakoff Syndrome; Age-associated memory impairment; Amyloid angiopathy; Amyloidosis, Primary Cutaneous; Cerebral Adrenoleukodystrophy; Dementia in Parkinson's disease; HYPERALPHALIPOPROTEINEMIA 1; Long-tract signs; Old myocardial infarction; Post-traumatic amnesia; Recurrent genital herpes simplex; Silent myocardial ischemia; Aphasia, Progressive; Glycogen storage disease type Ia; Guttate psoriasis; LDLR mutation; Polygenic hypercholesterolemia; Prodrome; Proximal spinal muscular atrophy; Sleep-wake cycle disturbance; Soft drusen; Arterial Diseases, Common Carotid; Bile Duct Neoplasms; Cerebral Atherosclerosis; External Carotid Artery Diseases; Hyperlipoproteinemia Type IV; Internal Carotid Artery Diseases; Lattice corneal dystrophy Type I; Malignant neoplasm of body of pancreas; Malignant neoplasm of other specified sites of pancreas; Malignant neoplasm of tail of pancreas; Methylenetetrahydrofolate reductase gene mutation; Post-Concussion Syndrome; Speech Sound Disorders; malignant neoplasm of head of pancreas; Cervical myelopathy; Chronic Traumatic Encephalopathy; Decreased HDL cholesterol concentration; Familial hypobetalipoproteinemia; Fat redistribution; Intracranial Atherosclerosis; Mixed dementia; Renal steatosis; Tension Headache; Thin-cap fibroatheroma; Alport Syndrome, X-Linked; Arcus Senilis; Arteriolosclerosis; Communication impairment; Hallermann's Syndrome; Prodromal Alzheimer's disease; Seizure, Febrile, Simple; Subcortical Infarction; disc disorder; (Idiopathic) normal pressure hydrocephalus; Behavioural and psychiatric symptoms of dementia; Cerebral arterial thrombosis; Familial Alzheimer's disease of early onset; Mesial temporal lobe epilepsy with hippocampal sclerosis; Poisoning syndrome; Spinocerebellar Degeneration; clinical depression; Cerebral Thrombosis; Early onset schizophrenia; Internal Carotid Artery Stenosis; Patau syndrome; Spinocerebellar tract degeneration; Xanthoma tendinosum; soft neurological signs; ALZHEIMER DISEASE 2; Mild dementia; cutaneous B-cell non-Hodgkin lymphoma; Genital Herpes; Hypersensitive syndrome; obsolete Combined hyperlipidemia; Argyrophilic grain disease; Familial Cerebral Amyloid Angiopathy; Hyperkeratosis lenticularis perstans; Lipidemias; Cerebral Amyloid Angiopathy, Hereditary; Dystonia, Primary; Eyelid Xanthoma; Mediastinal lymphadenopathy; Severe dementia; Stenosis; Systolic hypertension; Amyloid nephropathy; Cerebral hemorrhage with amyloidosis, hereditary, Dutch type; Dementia of frontal lobe type; Hypoalphalipoproteinemias; Hypobetalipoproteinemias; Schizophreniform Disorders; Semantic Dementia; Single Ventricle Defect; Xanthomatosis; Homocysteinemia; Neurofibrillary degeneration (morphologic abnormality); Primary Progressive Nonfluent Aphasia; Senile dementia; Spina Bifida Cystica; Systemic amyloidosis; Aortic Rupture; Cholesteryl Ester Transfer Protein Deficiency; Common ventricle; Creutzfeldt-Jakob Disease, Familial; Dysphoric mood; Hallervorden-Spatz Syndrome; Iodine deficiency syndrome; Mass of body region; Affective Symptoms; Andersen Syndrome; Childhood nephrotic syndrome; Familial hypercholesterolemia - homozygous; Keratitis, Herpetic; Lipoprotein (a) measurement; Low density lipoprotein increased; Macrovascular disease; Meibomian gland dysfunction; Siderosis; Snoring; AIDS (Disease); Abnormal mental state; Age-related cognitive decline; Dyslipoproteinemias; Hepatic Form of Wilson Disease; Postherpetic neuralgia; Hyperlipoproteinemia Type IIb; Idiopathic normal pressure hydrocephalus (INPH); Mydriasis; Niemann-Pick Diseases; Angina Pectoris, Variant; Child attention deficit disorder; Endemic Cretinism; Mental handicap; Cystathionine beta-Synthase Deficiency Disease; Depressive episode, unspecified; Leukodystrophy, Metachromatic; Lipids measurement; Primary Systemic Amyloidosis; Schistosomiasis mansoni; Shared Paranoid Disorder; Analgesic Overuse Headache; Hyperlipoproteinemia Type III; Olivopontocerebellar Atrophies; Chronic myocardial ischemia; Disorder of skeletal muscle; Sensory denervation disorder; Xanthoma; Apraxia of Phonation; Atypical Parkinsonism; Burning sensation; Multi-infarct dementia; Smith-Lemli-Opitz Syndrome; Sporadic CJD; Dysglycemia; Macroangiopathy; Progressive intrahepatic cholestasis (disorder); Tangier Disease; DIARRHEA 5, WITH TUFTING ENTEROPATHY, CONGENITAL; Aneurysm, Dissecting; Executive dysfunction; Psychological symptom; Senile cardiac amyloidosis; Symptoms of stress; Camurati-Engelmann Syndrome; INCLUSION BODY MYOPATHY WITH EARLY-ONSET PAGET DISEASE AND FRONTOTEMPORAL DEMENTIA; Leprosy, Multibacillary; genetic hypertension; Behavioral variant of frontotemporal dementia; Corticobasal degeneration; Dementia due to Alzheimer's disease (disorder); Peripheral arterial occlusive disease; Recurrent hepatitis; Thrombosis of cerebral veins; Amyotrophic Lateral Sclerosis, Guam Form; Atherogenic dyslipidaemia; Hyperlipoproteinemia Type I; Infarction, Lacunar; Macular retinal edema; Severe hypoglycaemia; ARTERIAL TORTUOSITY SYNDROME; Atherosclerosis of aorta; HYPOPLASTIC LEFT HEART SYNDROME 1; Multiple Sclerosis, Primary Progressive; Other Creutzfeldt-Jakob disease; Progressive multiple sclerosis; Alagille Syndrome; Cholestasis, progressive familial intrahepatic 1; Nail-Patella Syndrome; Protein Misfolding Disorders; Cognitive deterioration; Dilatation of aorta; Hallucinations, Visual; Anxiety state; CADASIL Syndrome; Cerebral hypoperfusion; Memory performance; Neointima; Carotid Artery Plaque; Left ventricular systolic dysfunction; Prehypertension; Familial hypercholesterolemia - heterozygous; Gall Bladder Diseases; Herpes encephalitis; Macular Holes; Major depression, single episode; Postoperative delirium; Vascular cognitive impairment; Generalized pustular psoriasis; HIV encephalitis; Niemann-Pick Disease, Type C1; Oropharyngeal Dysphagia; Pulmonary Infiltrate; Hydrocephalus, Normal Pressure; Massive Osteolyses; Seborrheic keratosis; TDP-43 Proteinopathies; AIDS Dementia Complex; AIDS-Associated Nephropathy; Behavioral Symptoms; Cerebral dysfunction; Depressive Syndrome; HIV Encephalopathy; Multiple Sclerosis, Acute Fulminating; Myocardial infarction, stroke; Parkinson Disease, Familial, Type 1; REM Sleep Behavior Disorder; Severe depression; Complete trisomy 18 syndrome; Corneal Diseases; Hemorrhage; Trisomy 18 Syndrome; Cerebral Vasospasm; Longevity; Hyperlipoproteinemias; Lobular Neoplasia; Macular Edema, Cystoid; Tooth Loss; exudative macular degeneration; Cognitive changes; Anxiety and fear; Cholesterol gallstones; Herpes zoster disease; Idiopathic Nephrotic Syndrome; Primary Progressive Aphasia (disorder); Young onset Parkinson disease; Dysautonomia, Familial; Hypoplastic Left Heart Syndrome; Milroy Disease; Perianal Squamous Intraepithelial Neoplasia; Endometrial Endometrioid Adenocarcinoma; HIV disease progression; Optic Neuropathy; Petechiae of skin; Blepharitis; Norrie disease; Obesity, Visceral; Abnormality of the eye; Aggressive periodontitis, generalized; Diastrophic dysplasia; Gerstmann-Straussler-Scheinker Disease; Polypoidal choroidal vasculopathy; Creutzfeldt-Jakob Disease, Sporadic</t>
  </si>
  <si>
    <t>DOID:7693 abdominal aortic aneurysm;DOID:0110014 age related macular degeneration 1;DOID:10652 Alzheimer's disease;DOID:0110035 Alzheimer's disease 2;DOID:0110042 Alzheimer's disease 3;DOID:332 amyotrophic lateral sclerosis;DOID:13550 angle-closure glaucoma;DOID:1936 atherosclerosis;DOID:3310 atopic dermatitis;DOID:4606 bile duct cancer;DOID:1612 breast cancer;DOID:3526 cerebral infarction;DOID:6713 cerebrovascular disease;DOID:10211 cholelithiasis;DOID:6000 congestive heart failure;DOID:3393 coronary artery disease;DOID:9351 diabetes mellitus;DOID:8947 diabetic retinopathy;DOID:12930 dilated cardiomyopathy;DOID:13641 exfoliation syndrome;DOID:13809 familial combined hyperlipidemia;DOID:3121 gallbladder cancer;DOID:8566 herpes simplex;DOID:0080158 herpes simplex virus keratitis;DOID:3145 hyperlipoproteinemia type III;DOID:1920 hyperuricemia;DOID:10873 Kuhnt-Junius degeneration;DOID:13544 low tension glaucoma;DOID:3905 lung carcinoma;DOID:4448 macular degeneration;DOID:12365 malaria;DOID:9538 multiple myeloma;DOID:5844 myocardial infarction;DOID:1067 open-angle glaucoma;DOID:1070 primary open angle glaucoma;DOID:8893 psoriasis;DOID:5679 retinal disease;DOID:4423 sea-blue histiocytosis;DOID:10003 sensorineural hearing loss;DOID:12894 Sjogren's syndrome</t>
  </si>
  <si>
    <t>Atherosclerotic lesion; Dysbetalipoproteinemia; HYPERLIPOPROTEINEMIA AND ATHEROSCLEROSIS; Lipoprotein Glomerulopathy; Dementia With Lewy Body; Common Carotid Artery Stenosis; External Carotid Artery Stenosis; Fibroatheroma; Internal Carotid Artery Stenosis; Sea-Blue Histiocytosis; Cerebral amyloid angiopathy; Carotid artery stenosis; Xanthoma Tendinosum; Arcus Senilis; Renal steatosis; Carotid artery disease; Eyelid Xanthoma; Moyamoya disease; Carotid Atherosclerosis; Senile Plaques; Delirium; Xanthoma; Mediastinal lymphadenopathy; Arteriosclerosis; Dyslipidemias; Hepatolenticular Degeneration; Hyperlipoproteinemia; Lewy Body Disease; Peripheral arterial stenosis; Amyloidosis; Hypopigmentation Disorder; Geographic Atrophy; Exudative Macular Degeneration; Cognitive disorder; Hyperlipidemia; Coronary Syndrome; Palmoplantar Pustules; Renal Glomerular Disease; Atherosclerosis; Hypercholesterolemia; Senile Dementia; Jacksonian Seizure; Miscarriage; Vitiligo; Clonic Seizures; Parkinson Disease; Age-related macular degeneration; Hyperopia; Retinal Diseases; Hypotonic seizures; Pancreatitis; Cirrhosis; Dementia; Fatty Liver; Gout; Coronary Heart Disease; Adenocarcinoma; Kidney Failure; Cardiovascular Diseases; Renal Insufficiency; Psoriasis; Lung Neoplasms; Multiple Sclerosis; Coronary artery disease; Lung Cancer; Hypothyroidism; Seizure; Myocardial Infarction; Alzheimer disease; Carcinoma; Hypertension; Obesity; Bipolar Disorder; Diabetes Mellitus; Schizophrenia</t>
  </si>
  <si>
    <t>5082</t>
  </si>
  <si>
    <t>[{"UniProt":"P02649","EnsemblGene":["ENSG00000130203"],"EnsemblTrans":[["ENST00000252486","ENSP00000252486","principal1"]],"RefSeq":[["NM_000041","NP_000032","REVIEWED"],["NM_001302688","NP_001289617","REVIEWED"],["NM_001302689","NP_001289618","REVIEWED"],["NM_001302690","NP_001289619","REVIEWED"],["NM_001302691","NP_001289620","REVIEWED"]],"UCSC":["uc002pab"],"SwissProt":["APOE_HUMAN"]},{"UniProt":"A0A0S2Z3D5","RefSeq":[["NM_000041","NP_000032","REVIEWED"],["NM_001302689","NP_001289618","REVIEWED"],["NM_001302690","NP_001289619","REVIEWED"],["NM_001302691","NP_001289620","REVIEWED"]],"SwissProt":["A0A0S2Z3D5_HUMAN"]}]</t>
  </si>
  <si>
    <t>antibody: Strong cytoplasmic staining in a subset of neurons in the CNS. Additional strong staining of leydig cells in testis and adrenal gland. Remaining tissues were either weakly stained or negative.; Distinct plasma positivity. Cytoplasmic expression in hepatocytes, renal tubules, Leydig cells, adrenal gland and subset of neurons.</t>
  </si>
  <si>
    <t>Antibody: Weak to moderate cytoplasmic staining in most gliomas, liver, melanomas, pancreatic and testis cancers. Most remaining cancers were generally negative.</t>
  </si>
  <si>
    <t>(hsa04979)Cholesterol metabolism; (hsa05010)Alzheimer disease</t>
  </si>
  <si>
    <t>(M5905)HALLMARK ADIPOGENESIS; (M5934)HALLMARK XENOBIOTIC METABOLISM</t>
  </si>
  <si>
    <t>LANCL2</t>
  </si>
  <si>
    <t>55915</t>
  </si>
  <si>
    <t>GPR69B|TASP</t>
  </si>
  <si>
    <t>LanC like glutathione S-transferase 2</t>
  </si>
  <si>
    <t>Enables phosphatidylinositol-3-phosphate binding activity; phosphatidylinositol-4-phosphate binding activity; and phosphatidylinositol-5-phosphate binding activity. Involved in negative regulation of transcription, DNA-templated and positive regulation of abscisic acid-activated signaling pathway. Located in several cellular components, including cortical actin cytoskeleton; cytosol; and nucleoplasm. [provided by Alliance of Genome Resources, Apr 2022]</t>
  </si>
  <si>
    <t>chr7:55365337-55433737</t>
  </si>
  <si>
    <t>GO:0009787 regulation of abscisic acid-activated signaling pathway;GO:0009789 positive regulation of abscisic acid-activated signaling pathway;GO:1901419 regulation of response to alcohol</t>
  </si>
  <si>
    <t>[GO:0005975] carbohydrate metabolic process; [GO:0043226] organelle; [GO:0005634] nucleus; [GO:0005654] nucleoplasm; [GO:0005829] cytosol; [GO:0005886] plasma membrane; [GO:0008289] lipid binding; [GO:0006351] DNA-templated transcription; [GO:0006355] regulation of DNA-templated transcription; [GO:0005856] cytoskeleton; [GO:0023052] signaling</t>
  </si>
  <si>
    <t>GO:0010314 phosphatidylinositol-5-phosphate binding;GO:0070273 phosphatidylinositol-4-phosphate binding;GO:0032266 phosphatidylinositol-3-phosphate binding</t>
  </si>
  <si>
    <t>[IPR007822] Lanthionine synthetase C-like; [IPR012341] Six-hairpin glycosidase-like superfamily; [IPR020464] LanC-like protein, eukaryotic</t>
  </si>
  <si>
    <t>Electrocardiography;Sulfonylurea Compounds</t>
  </si>
  <si>
    <t>Irritable Bowel Syndrome; Influenza; Metabolic Syndrome X; Crohn Disease; Ulcerative Colitis; Virus Diseases; Inflammatory Bowel Diseases; Diabetes Mellitus; Schizophrenia; Glioblastoma; Neoplasms</t>
  </si>
  <si>
    <t>[{"UniProt":"Q9NS86","EnsemblGene":["ENSG00000132434"],"EnsemblTrans":[["ENST00000254770","ENSP00000254770","principal1"]],"RefSeq":[["NM_018697","NP_061167","VALIDATED"]],"UCSC":["uc003tqp"],"SwissProt":["LANC2_HUMAN"]},{"UniProt":"B3KTN5","RefSeq":[["NM_018697","NP_061167","VALIDATED"]],"SwissProt":["B3KTN5_HUMAN"]}]</t>
  </si>
  <si>
    <t>Cytoplasmic expression in selected tissues, most abundant in smooth muscle and subsets of cells in CNS.; antibody: Strong cytoplasmic positivity was observed in smooth muscle cells and myoepithelia. Subsets of neuronal cells in cerebral cortex showed strong nuclear staining. Moderate cytoplasmic and occasional nuclear positivity was observed in testis, epididymis and stomach. Remaining normal tissues were weakly stained or negative.</t>
  </si>
  <si>
    <t>Antibody: Cancer cells were generally negative.</t>
  </si>
  <si>
    <t>CDKN2B</t>
  </si>
  <si>
    <t>1030</t>
  </si>
  <si>
    <t>CDK4I|INK4B|MTS2|P15|TP15|p15INK4b</t>
  </si>
  <si>
    <t>cyclin dependent kinase inhibitor 2B</t>
  </si>
  <si>
    <t>This gene lies adjacent to the tumor suppressor gene CDKN2A in a region that is frequently mutated and deleted in a wide variety of tumors. This gene encodes a cyclin-dependent kinase inhibitor, which forms a complex with CDK4 or CDK6, and prevents the activation of the CDK kinases, thus the encoded protein functions as a cell growth regulator that controls cell cycle G1 progression. The expression of this gene was found to be dramatically induced by TGF beta, which suggested its role in the TGF beta induced growth inhibition. Two alternatively spliced transcript variants of this gene, which encode distinct proteins, have been reported. [provided by RefSeq, Jul 2008]</t>
  </si>
  <si>
    <t>chr9:22009313-22002903</t>
  </si>
  <si>
    <t>GO:0060253 negative regulation of glial cell proliferation;GO:0030219 megakaryocyte differentiation;GO:0030511 positive regulation of transforming growth factor beta receptor signaling pathway</t>
  </si>
  <si>
    <t>[GO:0043226] organelle; [GO:0005634] nucleus; [GO:0003824] catalytic activity; [GO:0016740] transferase activity; [GO:0005829] cytosol; [GO:0048856] anatomical structure development; [GO:0030154] cell differentiation; [GO:0002376] immune system process; [GO:0000278] mitotic cell cycle; [GO:0023052] signaling; [GO:0098772] molecular function regulator activity; [GO:0036211] protein modification process</t>
  </si>
  <si>
    <t>Human disease related genes:Cancers:Cancers of eye, brain, and central nervous system; Human disease related genes:Cancers:Skin cancers; Human disease related genes:Cancers:Cancers of soft tissues and bone; Predicted intracellular proteins; Human disease related genes:Cancers:Cancers of the lung and pleura; Human disease related genes:Cancers:Cancers of haematopoietic and lymphoid tissues; Human disease related genes:Endocrine and metabolic diseases:Diabetes</t>
  </si>
  <si>
    <t>[IPR036770] Ankyrin repeat-containing domain superfamily</t>
  </si>
  <si>
    <t>[ORPHA:618] Familial melanoma; [ORPHA:652] Multiple endocrine neoplasia type 1</t>
  </si>
  <si>
    <t>Gastrointestinal Neoplasms;Glioma</t>
  </si>
  <si>
    <t>Glaucoma, Open-Angle;Optic Disk</t>
  </si>
  <si>
    <t>HP:0040306:Decreased male libido; HP:0011762:Pituitary thyrotropic cell adenoma; HP:0011759:Pituitary gonadotropic cell adenoma; HP:0011761:Pituitary null cell adenoma; HP:0500167:Hypergastrinemia; HP:0100522:Thymoma; HP:0006723:Intestinal carcinoid; HP:0005605:Large cafe-au-lait macules with irregular margins; HP:0030404:Glucagonoma; HP:0012197:Insulinoma; HP:0030445:Pulmonary carcinoid tumor; HP:0000849:Adrenocortical abnormality; HP:0031058:Impairment of activities of daily living; HP:0032044:Decreased vigilance; HP:0006780:Parathyroid carcinoma; HP:0007449:Confetti-like hypopigmented macules; HP:0001579:Primary hypercortisolism; HP:0008208:Parathyroid hyperplasia; HP:0030405:Pancreatic endocrine tumor; HP:0002588:Duodenal ulcer; HP:0010615:Angiofibromas; HP:0040085:Abnormal circulating aldosterone; HP:0008291:Pituitary corticotropic cell adenoma; HP:0002044:Zollinger-Ellison syndrome; HP:0006767:Pituitary prolactin cell adenoma; HP:0100570:Carcinoid tumor; HP:0003144:Increased serum serotonin; HP:0011151:Atypical absence status epilepticus; HP:0011407:Proportionate tall stature; HP:0100829:Galactorrhea; HP:0012232:Shortened QT interval; HP:0008200:Primary hyperparathyroidism; HP:0011760:Pituitary growth hormone cell adenoma; HP:0002248:Hematemesis; HP:0002888:Ependymoma; HP:0100013:Neoplasm of the breast; HP:0002666:Pheochromocytoma; HP:0002249:Melena; HP:0003528:Elevated circulating calcitonin concentration; HP:0006744:Adrenocortical carcinoma; HP:0000169:Gingival fibromatosis; HP:0000845:Elevated circulating growth hormone concentration; HP:0002890:Thyroid carcinoma; HP:0100763:Abnormality of the lymphatic system; HP:0001293:Cranial nerve compression; HP:0004398:Peptic ulcer; HP:0003118:Increased circulating cortisol level; HP:0002893:Pituitary adenoma; HP:0001012:Multiple lipomas; HP:0003764:Nevus; HP:0001480:Freckling; HP:0006753:Neoplasm of the stomach; HP:0002858:Meningioma; HP:0000802:Impotence; HP:0000141:Amenorrhea; HP:0000853:Goiter; HP:0002659:Increased susceptibility to fractures; HP:0001595:Abnormal hair morphology; HP:0001289:Confusion; HP:0002797:Osteolysis; HP:0002861:Melanoma; HP:0002894:Neoplasm of the pancreas; HP:0002894:Neoplasm of the pancreas; HP:0002150:Hypercalciuria; HP:0003072:Hypercalcemia; HP:0002018:Nausea; HP:0002039:Anorexia; HP:0001259:Coma; HP:0001944:Dehydration; HP:0004349:Reduced bone mineral density; HP:0000736:Short attention span; HP:0000787:Nephrolithiasis; HP:0002071:Abnormality of extrapyramidal motor function; HP:0000488:Retinopathy; HP:0000958:Dry skin; HP:0002315:Headache; HP:0001254:Lethargy; HP:0002014:Diarrhea; HP:0001824:Weight loss; HP:0002027:Abdominal pain; HP:0002013:Vomiting; HP:0000822:Hypertension; HP:0002019:Constipation; HP:0000716:Depression; HP:0002020:Gastroesophageal reflux</t>
  </si>
  <si>
    <t>Malignant neoplasm of scrotum; Scrotal Carcinoma; Hypodiploid B Acute Lymphoblastic Leukemia; Carotid artery calcification; Idiopathic thrombocytopenia (ITP); Increased glucagon level; Mature T ALL; Opisthorchis Viverrini-Related Cholangiocarcinoma; Eccrine epithelioma; Confetti-like hypopigmented macules; Increased urinary cortisol level; Pituitary growth hormone cell adenoma; Adult Atypical Meningioma; Atypical meningioma; Myxoid chondrosarcoma; Fasting hyperinsulinemia; Infant Acute Biphenotypic Leukemia; Sacral Chordoma; Subcutaneous lipoma; Increased circulating cortisol level; Infratentorial Neoplasms; Differentiation syndrome due to and following chemotherapy co-occurrent with acute promyelocytic leukemia; Supratentorial Neoplasms; Aneurysmal disease; Erythema Infectiosum; Abnormality of the lymphatic system; Primary cutaneous B-cell lymphoma; Elevated circulating parathyroid hormone level; Growth hormone excess; Zollinger-Ellison syndrome; Adult Diffuse Astrocytoma; Childhood Diffuse Astrocytoma; underdevelopment; Glucagonoma; CORONARY ARTERY DISEASE, AUTOSOMAL DOMINANT, 1; de novo myelodysplastic syndromes; Retinoic acid syndrome; Clear cell adenocarcinoma of ovary; Familial Atypical Mole Melanoma Syndrome; Nevi and Melanomas; testicular nonseminoma; Nerve Sheath Tumors; Sialorrhea; Aneurysm, Dissecting; Oral infection; Mycosis fungoides/Sezary syndrome NOS; Plasma cell dyscrasia; ARTERIAL TORTUOSITY SYNDROME; Parathyroid hyperplasia; Recurrent Childhood Acute Lymphoblastic Leukemia; Hematopoetic Myelodysplasia; Refractory anemia, without ringed sideroblasts, without excess blasts; Episodic abdominal pain; Nasopharyngeal Neoplasms; Smoldering myeloma; Childhood Pleomorphic Xanthoastrocytoma; Pleomorphic Xanthoastrocytoma; Therapy-related myelodysplastic syndrome; Aortic Diseases; Keratosis; Adult Pre-B Acute Lymphoblastic Leukemia; Neoplasms, Second Primary; Acute biphenotypic leukemia; Angiofibroma; Burkitt Leukemia; Freckles; Blastic plasmacytoid dendritic cell neoplasm; CML progression; Leukemia, Plasma Cell; Sialic Acid Storage Disease, Finnish Type (disorder); Gastrinoma; Refractory anaemia with excess blasts; acute myeloid leukemia with multilineage dysplasia following myelodysplastic syndrome; Hereditary Melanoma; Calcification of coronary artery; Childhood Pre-B Acute Lymphoblastic Leukemia; Hyperinsulinemic hypoglycemia; Infant Acute Lymphoblastic Leukemia; African Trypanosomiasis; Non-Functioning Pituitary Gland Neoplasm; Parvovirus B19 (disease); Hereditary Leiomyomatosis and Renal Cell Cancer; Congenital Hyperinsulinism; Rhabdoid Tumor of the Kidney; Tongue Neoplasms; Hereditary Malignant Neoplasm; Abetalipoproteinemia; Anaplastic Oligodendroglioma; ACTH-Secreting Pituitary Adenoma; Nervous System Neoplasms; Infant T Acute Lymphoblastic Leukemia; Leukemia, Mast-Cell; Li-Fraumeni Syndrome; mixed gliomas; Acute respiratory failure; Diffuse Astrocytoma; Mitochondrial abnormalities; Adult Lymphoblastic Lymphoma; Childhood Lymphoblastic Lymphoma; Cholestasis, Extrahepatic; Precursor cell lymphoblastic lymphoma; Adult Anaplastic Astrocytoma; Grade III Childhood Astrocytoma; Hyperlipidemia, Familial Combined; secondary acute myeloid leukemia; Adult Teratoma; Rheumatic Fever; Childhood Teratoma; Liposarcoma, Dedifferentiated; Aortic aneurysm without mention of rupture NOS; Arteriopathic disease; Adult T Acute Lymphoblastic Leukemia; Low Tension Glaucoma; Melanocytic nevus of skin; Rhabdoid Tumor; Parathyroid Neoplasms; Esophagitis; stage, non-small cell lung cancer; Retinopathy, CTCAE; Hyperparathyroidism; Extrapyramidal sign; Childhood T Acute Lymphoblastic Leukemia; Benign melanocytic nevus; Clonic Seizures; Testicular Neoplasms; Nevus; neurofibroma; Adult Anaplastic Large Cell Lymphoma; Glaucoma, Open-Angle; Acute periodontitis; Childhood Anaplastic Large Cell Lymphoma; Hyperplasia; Neck Neoplasms; Hepatitis, Alcoholic; Parathyroid Adenoma; Neurofibromatoses; Actinic keratosis; Skin carcinoma; Dry Skin, CTCAE; Mouth Neoplasms; Plasmacytoma; Hairy Cell Leukemia; Adult Ependymoma; Leukoplakia, Oral; Newly Diagnosed Childhood Ependymoma; Multiple Endocrine Neoplasia Type 1; Precursor B-Cell Lymphoblastic Leukemia-Lymphoma; Childhood Ependymoma; Peptic Ulcer; Schistosomiasis; Adult Oligodendroglioma; Childhood Oligodendroglioma; Adrenal Cortical Adenoma; Hypercalcemia; Dry skin; Laryngeal Diseases; Adult Acute Myeloblastic Leukemia; Mammary Tumorigenesis; Myelofibrosis; Biliary Tract Cancer; Leukocytosis; Teratoma; Spasm; Convulsions; Hyperkeratosis; Juvenile Myelomonocytic Leukemia; Malignant Childhood Neoplasm; Myelodysplasia; Miller Dieker syndrome; Follicular adenoma; Aggressive Periodontitis; Intraepithelial Neoplasia; Prolactinoma; Peripheral T-Cell Lymphoma; Neurilemmoma; Skin Carcinogenesis; Sezary Syndrome; Niemann-Pick Disease, Type C; Anaplastic astrocytoma; Thyroid Gland Follicular Adenoma; Hepatitis, Chronic; Carcinoma, Papillary; Erythema; Monoclonal Gammopathy of Undetermined Significance; Acquired Immunodeficiency Syndrome; Ependymoma; PARKINSON DISEASE, LATE-ONSET; Exanthema; Mycosis Fungoides; Hematological Disease; Sarcoma of soft tissue; insulinoma; Endometrial Neoplasms; Malignant Peripheral Nerve Sheath Tumor; TARSAL-CARPAL COALITION SYNDROME; Refractory Cytopenia of Childhood; Intestinal metaplasia; Carcinoid Tumor; Well Differentiated Oligodendroglioma; Papilloma; Aortic Aneurysm; Germ cell tumor; Adrenocortical carcinoma; Primary Myelofibrosis; oligodendroglioma; Chronic Periodontitis; Lymphoid leukemia; Thymoma; Follicular thyroid carcinoma; Malignant lymphoma, lymphocytic, intermediate differentiation, diffuse; Melanocytic nevus; Blast Phase; Ki-1+ Anaplastic Large Cell Lymphoma; Intraocular pressure disorder; Intracranial Aneurysm; Seminoma; Familial multiple trichoepitheliomata; Hematopoietic Neoplasms; Epithelioma; Neoplasm, Residual; Medullary carcinoma of thyroid; Adult Myelodysplastic Syndrome; Childhood Myelodysplastic Syndrome; Immune thrombocytopenic purpura; Refractory anemias; Brain Diseases; Liver regeneration disorder; B-CELL MALIGNANCY, LOW-GRADE; Deformity; Skin Neoplasms; Myeloproliferative disease; Lymphoma, T-Cell, Cutaneous; Adult Non-Hodgkin Lymphoma; Benign Neoplasm; Childhood Non-Hodgkin Lymphoma; Uveal melanoma; Glaucoma, Primary Open Angle; Epstein-Barr Virus Infections; Chondrosarcoma; Myeloid Leukemia; polyps; Meningioma, benign, no ICD-O subtype; Adult Meningioma; Fibrosarcoma; Malignant mesothelioma; Malignant Pleural Mesothelioma; Malignant neoplasm of gastrointestinal tract; Human papilloma virus infection; Experimental Organism Basal Cell Carcinoma; Hepatitis A; Hepatoblastoma; Leukemia, T-Cell; Squamous cell carcinoma of skin; Lymphoma, Non-Hodgkin, Familial; Mantle cell lymphoma; Invasive carcinoma of breast; Adult Burkitt Lymphoma; Childhood Burkitt Lymphoma; Lymphoma, Follicular; Precursor B-cell lymphoblastic leukemia; Sleep Apnea, Obstructive; T-Cell Lymphoma; Adult Diffuse Large B-Cell Lymphoma; Laryngeal Squamous Cell Carcinoma; Metastatic melanoma; Cutaneous Melanoma; Adult Rhabdomyosarcoma; Childhood Rhabdomyosarcoma; Ewings sarcoma; Adenocarcinoma of pancreas; Tremor; Gastrointestinal Stromal Tumors; Ovarian Carcinoma; Adult T-Cell Lymphoma/Leukemia; Burkitt Lymphoma; Carcinoma, Basal Cell; Mesothelioma; Rhabdomyosarcoma; Aortic Aneurysm, Abdominal; Nephroblastoma; Thrombocytopenia; Adenomatous Polyposis Coli; Childhood Astrocytoma; Carcinoma, Transitional Cell; Diarrhea; Acute monocytic leukemia; Meningioma; Acute leukemia; Precursor T-Cell Lymphoblastic Leukemia-Lymphoma; Gestational Diabetes; Acute Promyelocytic Leukemia; Hepatitis; Malignant neoplasm of kidney; Renal carcinoma; Periodontitis; HIV-1 infection; Malignant neoplasm of soft tissue; Retinal Diseases; Malignant Glioma; Lymphoma, Non-Hodgkin; Recurrent tumor; Congenital chromosomal disease; Adult Medulloblastoma; Pancreatic Neoplasm; Down Syndrome; Glaucoma; Childhood Medulloblastoma; Idiopathic Pulmonary Fibrosis; Stomach Neoplasms; Kidney Failure, Acute; Hematologic Neoplasms; Retinoblastoma; Sarcoma; Hepatocarcinogenesis; Adult Acute Lymphocytic Leukemia; Medulloblastoma; Fatty Liver; Cholangiocarcinoma; Precursor Cell Lymphoblastic Leukemia Lymphoma; Hodgkin Disease; Cirrhosis; Pulmonary Fibrosis; Malignant neoplasm of thyroid; Small cell carcinoma of lung; nervous system disorder; Astrocytoma; Human immunodeficiency virus (HIV) II infection category B1; Leukemogenesis; Brain Neoplasms; Liver diseases; Malignant transformation; MYELODYSPLASTIC SYNDROME; Diffuse Large B-Cell Lymphoma; Childhood Acute Lymphoblastic Leukemia; Congenital Abnormality; Steatohepatitis; Solid Neoplasm; Ischemic stroke; Thyroid Neoplasm; Adult Lymphoma; Childhood Lymphoma; Myeloid Leukemia, Chronic; Thyroid carcinoma; Liver Cirrhosis; Adenoma; Epithelial ovarian cancer; Malignant neoplasm of endometrium; Esophageal Neoplasms; Hyperactive behavior; Coronary Arteriosclerosis; Malignant neoplasm of esophagus; Esophageal carcinoma; Acute lymphocytic leukemia; Colorectal Neoplasms; Psoriasis; B-Cell Lymphomas; ANOPHTHALMIA AND PULMONARY HYPOPLASIA; Liver neoplasms; Chronic Lymphocytic Leukemia; Hepatitis B; Lung Neoplasms; Squamous cell carcinoma of the head and neck; Lymphoma; Nasopharyngeal carcinoma; Coronary heart disease; Inflammatory Bowel Diseases; Endometrial Carcinoma; Triple-Negative Breast Carcinoma; Cerebrovascular accident; Diabetes Mellitus, Insulin-Dependent; Triple Negative Breast Neoplasms; Coronary Artery Disease; Childhood Leukemia; Multiple Myeloma; Cardiovascular Diseases; Hepatitis C; Myocardial Infarction; cervical cancer; Cervix carcinoma; Arteriosclerosis; Atherosclerosis; Squamous cell carcinoma of esophagus; Renal Cell Carcinoma; Carcinoma of bladder; leukemia; Malignant neoplasm of urinary bladder; Bladder Neoplasm; Seizures; Childhood Osteosarcoma; Adenocarcinoma; Osteosarcoma of bone; Osteosarcoma; Hypertensive disease</t>
  </si>
  <si>
    <t>DOID:9119 acute myeloid leukemia;DOID:0060318 acute promyelocytic leukemia;DOID:0080188 chronic myelomonocytic leukemia;DOID:8743 erythema infectiosum;DOID:3748 esophagus squamous cell carcinoma;DOID:3908 lung non-small cell carcinoma;DOID:0050908 myelodysplastic syndrome;DOID:1067 open-angle glaucoma;DOID:0060061 primary cutaneous T-cell non-Hodgkin lymphoma;DOID:2671 transitional cell carcinoma;DOID:11054 urinary bladder cancer</t>
  </si>
  <si>
    <t>Insulinoma; Glucagonoma; Multiple Endocrine Neoplasia; Parathyroid hyperplasia; Angiofibroma; Zollinger-Ellison syndrome; Subcutaneous lipoma; Atypical Mole Melanoma Syndrome; Thymoma; Prolactinoma; Adrenocortical adenoma; Parathyroid Adenoma; Peptic Ulcer; Esophagitis; Nasopharyngeal Neoplasms; Hyperinsulinemic hypoglycemia; Hyperparathyroidism; Adrenocortical carcinoma; Nevus; Pituitary adenoma; Thyroid Gland Follicular Adenoma; Hypercalcemia; Coronary Arteriosclerosis; Myelodysplastic Syndrome; Glioma; Retinal Diseases; Pancreatic Neoplasm; Lymphoma; Lymphoblastic Leukemia; Cholestasis; Malignant Neoplasm; Coronary artery disease; Stomach Neoplasms; Lung adenocarcinoma; Glaucoma; Melanoma; Mammary Neoplasms; Diabetes Mellitus</t>
  </si>
  <si>
    <t>395</t>
  </si>
  <si>
    <t>474</t>
  </si>
  <si>
    <t>[{"UniProt":"P42772","EnsemblGene":["ENSG00000147883"],"EnsemblTrans":[["ENST00000276925","ENSP00000276925","principal1"],["ENST00000380142","ENSP00000369487",""]],"RefSeq":[["NM_004936","NP_004927","REVIEWED"],["NM_078487","NP_511042","REVIEWED"]],"UCSC":["uc003zpn"],"SwissProt":["CDN2B_HUMAN"]},{"UniProt":"K7PPU3","RefSeq":[["NM_004936","NP_004927","REVIEWED"]],"SwissProt":["K7PPU3_HUMAN"]}]</t>
  </si>
  <si>
    <t>antibody: All normal cells except hepatocytes showed moderate to strong nuclear positivity.; Selective cytoplasmic expression in gastrointestinal tract and squamous epithelia.</t>
  </si>
  <si>
    <t>Antibody: Most cancer cells showed moderate to strong nuclear positivity.</t>
  </si>
  <si>
    <t>(M254)PID MYC REPRESS PATHWAY; (M2)PID SMAD2 3NUCLEAR PATHWAY</t>
  </si>
  <si>
    <t>(hsa05222)Small cell lung cancer; (hsa04350)TGF-beta signaling pathway; (hsa04068)FoxO signaling pathway</t>
  </si>
  <si>
    <t>(M5941)HALLMARK UV RESPONSE UP; (M5939)HALLMARK P53 PATHWAY</t>
  </si>
  <si>
    <t>(M17770)BIOCARTA CELLCYCLE PATHWAY; (M648)BIOCARTA G1 PATHWAY</t>
  </si>
  <si>
    <t>TMEM87B</t>
  </si>
  <si>
    <t>84910</t>
  </si>
  <si>
    <t>transmembrane protein 87B</t>
  </si>
  <si>
    <t>This gene encodes a protein that may interact with human papillomavirus type 18 E6 oncogene. The protein is also likely to be involved in endosome-to-trans-Golgi network retrograde transport. The gene is expressed in adult and fetal tissues, including brain and heart. This gene is a component of the 2q13 deletion syndrome. Mutations in this gene may be associated with congenital heart defects. [provided by RefSeq, Aug 2016]</t>
  </si>
  <si>
    <t>chr2:112055269-112119314</t>
  </si>
  <si>
    <t>GO:0042147 retrograde transport, endosome to Golgi;GO:0016482 cytosolic transport;GO:0016197 endosomal transport</t>
  </si>
  <si>
    <t>[GO:0043226] organelle; [GO:0005794] Golgi apparatus; [GO:0005829] cytosol; [GO:0016192] vesicle-mediated transport</t>
  </si>
  <si>
    <t>Transporters; Potential drug targets; Disease related genes</t>
  </si>
  <si>
    <t>[IPR009637] Transmembrane protein GPR107/GPR108-like</t>
  </si>
  <si>
    <t>Proportionate shortening of all digits; Restrictive cardiomyopathy; Cardiac defects; Microcephaly (physical finding); Prominent nasal bridge; Skeletal dysplasia; Craniofacial Abnormalities; Dysmorphic facies; Atrial Septal Defects; Congenital Heart Defects; Orbital separation excessive; Systolic Pressure; Congenital Abnormality; Short stature; Global developmental delay; Leukemia, Myelocytic, Acute</t>
  </si>
  <si>
    <t>Restrictive cardiomyopathy; Skeletal Dysplasia; Atrial Septal Defect; Leukemia; Developmental Delay</t>
  </si>
  <si>
    <t>[{"UniProt":"Q96K49","EnsemblGene":["ENSG00000153214"],"EnsemblTrans":[["ENST00000283206","ENSP00000283206","principal4"]],"RefSeq":[["NM_032824","NP_116213","REVIEWED"],["XM_005263827","XP_005263884","MODEL"]],"UCSC":["uc002thm"],"SwissProt":["TM87B_HUMAN"]},{"UniProt":"A0A494BZZ8","EnsemblGene":["ENSG00000153214"],"EnsemblTrans":[["ENST00000650799","ENSP00000498298","alternative1"]],"RefSeq":[["NM_001329914","NP_001316843","REVIEWED"]],"SwissProt":["A0A494BZZ8_HUMAN"]}]</t>
  </si>
  <si>
    <t>Cytoplasmic expression in most tissues. Highly expressed in gastrointestinal tract.; antibody: Most of the normal tissues showed moderate cytoplasmic positivity, with a granular pattern. Strong staining was observed in gastrointestinal tract and prostate. The liver, testis, glial cells, breast and smooth muscle cells were weakly stained or negative.</t>
  </si>
  <si>
    <t>Antibody: Cancer tissues showed weak to moderate granular cytoplasmic immunoreactivity. Gliomas and several cases of lymphomas, skin, testicular and cervical cancers were negative.</t>
  </si>
  <si>
    <t>KRT8</t>
  </si>
  <si>
    <t>3856</t>
  </si>
  <si>
    <t>CARD2|CK-8|CK8|CYK8|K2C8|K8|KO</t>
  </si>
  <si>
    <t>keratin 8</t>
  </si>
  <si>
    <t>This gene is a member of the type II keratin family clustered on the long arm of chromosome 12. Type I and type II keratins heteropolymerize to form intermediate-sized filaments in the cytoplasm of epithelial cells. The product of this gene typically dimerizes with keratin 18 to form an intermediate filament in simple single-layered epithelial cells. This protein plays a role in maintaining cellular structural integrity and also functions in signal transduction and cellular differentiation. Mutations in this gene cause cryptogenic cirrhosis. Alternatively spliced transcript variants have been found for this gene. [provided by RefSeq, Jan 2012]</t>
  </si>
  <si>
    <t>chr12:52949860-52897191</t>
  </si>
  <si>
    <t>GO:0051599 response to hydrostatic pressure;GO:0009415 response to water;GO:0097284 hepatocyte apoptotic process</t>
  </si>
  <si>
    <t>[GO:0043226] organelle; [GO:0005856] cytoskeleton; [GO:0005634] nucleus; [GO:0005829] cytosol; [GO:0005654] nucleoplasm; [GO:0005576] extracellular region; [GO:0005615] extracellular space; [GO:0023052] signaling; [GO:0007010] cytoskeleton organization; [GO:0048856] anatomical structure development; [GO:0030154] cell differentiation; [GO:0022414] reproductive process; [GO:0012501] programmed cell death; [GO:0005886] plasma membrane</t>
  </si>
  <si>
    <t>GO:0043034 costamere;GO:0016010 dystrophin-associated glycoprotein complex;GO:0016327 apicolateral plasma membrane</t>
  </si>
  <si>
    <t>GO:0097110 scaffold protein binding;GO:0044877 protein-containing complex binding;GO:0005515 protein binding</t>
  </si>
  <si>
    <t>Human disease related genes:Digestive system diseases:Liver diseases; Disease related genes; Cancer-related genes:Candidate cancer biomarkers; Predicted intracellular proteins</t>
  </si>
  <si>
    <t>OMIM ID:215600 Cirrhosis, familial</t>
  </si>
  <si>
    <t>Cirrhosis, cryptogenic; Cirrhosis, noncryptogenic, susceptibility to</t>
  </si>
  <si>
    <t>Adenocarcinoma of lung;Breast Neoplasms;Carcinoma, Endometrioid;Carcinoma, Non-Small-Cell Lung;Colorectal Neoplasms;Lung Neoplasms;Ovarian Neoplasms;Prostatic Neoplasms</t>
  </si>
  <si>
    <t>Cirrhosis, cryptogenic: not provided,pathogenic,risk factor; Cirrhosis, noncryptogenic, susceptibility to: not provided,pathogenic,risk factor; Clinvar: phenotype not specified: not provided,pathogenic,risk factor</t>
  </si>
  <si>
    <t>Tenecteplase; Lanoteplase; Copper</t>
  </si>
  <si>
    <t>hepatitis cryptogenic; CIRRHOSIS, NONCRYPTOGENIC, SUSCEPTIBILITY TO (finding); Cirrhosis, Familial; Increased level of propylene glycol in blood; Sarcoma, Yoshida; Chronic idiopathic pulmonary fibrosis; Abnormal bone formation; Pancreatic disorders (not diabetes); Increased level of L-fucose in urine; Cirrhosis, Cryptogenic; Acute on chronic pancreatitis; Micronodular cirrhosis; Alexander Disease; Increased antibody level in blood; Angiomyolipoma of kidney; Increased drug resistance; Endometrioid carcinoma ovary; Esophageal Varices; Pancreatitis, Alcoholic; Paget Disease; End Stage Liver Disease; Exocrine pancreatic insufficiency; Abdomen distended; Rhabdoid Tumor; Carcinoma, Granular Cell; Carcinoma, Cribriform; Chronic active hepatitis; Condition, Preneoplastic; Adenocarcinoma, Basal Cell; Adenocarcinoma, Tubular; Osteitis Deformans; Sarcomatoid Renal Cell Carcinoma; Adenocarcinoma, Oxyphilic; Chordoma; Ovarian Serous Adenocarcinoma; Tracheal Diseases; Lethargy; Collecting Duct Carcinoma of the Kidney; COLORECTAL CANCER, SUSCEPTIBILITY TO, 3; COLORECTAL CANCER, SUSCEPTIBILITY TO, 1; COLORECTAL CANCER, SUSCEPTIBILITY TO, 10; COLORECTAL CANCER, SUSCEPTIBILITY TO, 12; Malignant neoplasm of large intestine; Chromophobe Renal Cell Carcinoma; Intervertebral disc disorder; Malignant Squamous Cell Neoplasm; Alcoholic Liver Diseases; Chagas Disease; Autoimmune Chronic Hepatitis; Papillary Renal Cell Carcinoma; Merkel cell carcinoma; Prostatic Intraepithelial Neoplasias; Disseminated Malignant Neoplasm; Icterus; insulinoma; TARSAL-CARPAL COALITION SYNDROME; Ductal Carcinoma; Liver Failure, Acute; Liver Failure; Hereditary Diffuse Gastric Cancer; Gastrointestinal Carcinoid Tumor; Intervertebral Disc Degeneration; Liver regeneration disorder; Skin Neoplasms; Cervical Squamous Cell Carcinoma; Pancreatitis, Chronic; Anaplastic thyroid carcinoma; Chemically-Induced Liver Toxicity; Hepatitis, Toxic; Drug-Induced Acute Liver Injury; Pulmonary arterial hypertension; Invasive Ductal Breast Carcinoma; Hepatitis B, Chronic; Hepatitis, Drug-Induced; Trichohepatoenteric Syndrome; Irritable Bowel Syndrome; Hepatitis C, Chronic; Choriocarcinoma; Squamous cell carcinoma of skin; Chemical and Drug Induced Liver Injury; Respiratory syncytial virus (RSV) infection in conditions classified elsewhere and of unspecified site; Precancerous Conditions; Pancreatitis; Mammary Neoplasms, Human; Drug-Induced Liver Disease; Anaplasia; Adenocarcinoma of large intestine; Mammary Carcinoma, Human; Diarrhea; Squamous cell carcinoma of lung; Age related macular degeneration; Pancreatic Neoplasm; Down Syndrome; Idiopathic pulmonary arterial hypertension; Idiopathic Pulmonary Fibrosis; Stomach Neoplasms; Osteopenia; Scoliosis, unspecified; Cystic Fibrosis; Retinoblastoma; Liver Cirrhosis, Experimental; Cirrhosis; Small cell carcinoma of lung; Liver diseases; Fever; Malignant transformation; Non-alcoholic Fatty Liver Disease; Colitis; Steatohepatitis; Fibrosis, Liver; Liver Cirrhosis; Coronary Arteriosclerosis; Colorectal Neoplasms; Crohn Disease; Liver neoplasms; Hepatitis B; Ulcerative Colitis; Depressed mood; Virus Diseases; Lung Neoplasms; Squamous cell carcinoma of the head and neck; Lymphoma; Coronary heart disease; Inflammatory Bowel Diseases; Malignant neoplasm of liver; Diabetes Mellitus, Insulin-Dependent; Coronary Artery Disease; Hepatitis C; Lupus Erythematosus, Systemic; Renal Cell Carcinoma; Adenocarcinoma; Hypertensive disease; Conventional (Clear Cell) Renal Cell Carcinoma; Diabetes; Adenocarcinoma of lung (disorder); Carcinoma; Secondary Neoplasm; Squamous cell carcinoma; ovarian neoplasm; Malignant neoplasm of pancreas; Pancreatic carcinoma; Rheumatoid Arthritis; Mammary Neoplasms; Diabetes Mellitus; Colon Carcinoma;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</si>
  <si>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DOID:5082 liver cirrhosis</t>
  </si>
  <si>
    <t>Micronodular cirrhosis; Ovarian endometrioid carcinoma; Esophageal varix; Ovarian serous adenocarcinoma; Liver Cirrhosis; Pulmonary arterial hypertension; Chromophobe Carcinoma; Papillary Renal Carcinoma; Liver Cancer; Cirrhosis; Liver neoplasms; Liver failure; Liver Fibrosis; Adenocarcinoma; Renal Carcinoma; Ovarian neoplasm; Stomach Neoplasms; Lung adenocarcinoma; Colonic Neoplasms; Lung carcinoma; Gastric Cancer; Colorectal Neoplasms; Carcinoma; Marfan Syndrome; Hypertension; Mammary Neoplasms; Prostate cancer; Breast Carcinoma; Colorectal Cancer; Breast Cancer</t>
  </si>
  <si>
    <t>[{"UniProt":"P05787","EnsemblGene":["ENSG00000170421"],"EnsemblTrans":[["ENST00000293308","ENSP00000293308","principal2"],["ENST00000546897","ENSP00000447402","principal2"],["ENST00000552150","ENSP00000449404","alternative2"],["ENST00000552551","ENSP00000447566","principal2"],["ENST00000692008","ENSP00000509398","principal2"]],"RefSeq":[["NM_001256293","NP_001243222","REVIEWED"],["NM_002273","NP_002264","REVIEWED"]],"UCSC":["uc001sbd"],"SwissProt":["K2C8_HUMAN"]},{"UniProt":"Q7L4M3","RefSeq":[["NM_001256282","NP_001243211","REVIEWED"]],"SwissProt":["Q7L4M3_HUMAN"]}]</t>
  </si>
  <si>
    <t>Cytoplasmic and membranous expression in most glandular epithelia, renal tubules and pneumocytes.; antibody: The gastrointestinal tract, gall bladder, salivary glands and pancreatic ducts as well as bile ducts showed strong cytoplasmic and membranous positivity. Squamous epithelia, soft tissue and brain were negative.</t>
  </si>
  <si>
    <t>Antibody: Moderate to strong cytoplasmic and membranous staining was observed in colorectal, breast, prostate, urothelial, gastric, pancreatic, liver and gynaecological cancers. Remaining cancers were negative.</t>
  </si>
  <si>
    <t>(M229)PID P38 ALPHA BETA DOWNSTREAM PATHWAY</t>
  </si>
  <si>
    <t>(M5908)HALLMARK ANDROGEN RESPONSE; (M5906)HALLMARK ESTROGEN RESPONSE EARLY</t>
  </si>
  <si>
    <t>KRT18</t>
  </si>
  <si>
    <t>3875</t>
  </si>
  <si>
    <t>CK-18|CYK18|K18</t>
  </si>
  <si>
    <t>keratin 18</t>
  </si>
  <si>
    <t>KRT18 encodes the type I intermediate filament chain keratin 18. Keratin 18, together with its filament partner keratin 8, are perhaps the most commonly found members of the intermediate filament gene family. They are expressed in single layer epithelial tissues of the body. Mutations in this gene have been linked to cryptogenic cirrhosis. Two transcript variants encoding the same protein have been found for this gene. [provided by RefSeq, Jul 2008]</t>
  </si>
  <si>
    <t>chr12:52948855-52952906</t>
  </si>
  <si>
    <t>GO:0097284 hepatocyte apoptotic process;GO:0043001 Golgi to plasma membrane protein transport;GO:0006893 Golgi to plasma membrane transport</t>
  </si>
  <si>
    <t>[GO:0005198] structural molecule activity; [GO:0043226] organelle; [GO:0005634] nucleus; [GO:0003723] RNA binding; [GO:0012501] programmed cell death; [GO:0005829] cytosol; [GO:0005730] nucleolus; [GO:0005856] cytoskeleton; [GO:0005576] extracellular region; [GO:0005615] extracellular space; [GO:0007155] cell adhesion; [GO:0098631] cell adhesion mediator activity; [GO:0048856] anatomical structure development; [GO:0007010] cytoskeleton organization; [GO:0005815] microtubule organizing center; [GO:0016192] vesicle-mediated transport; [GO:0072659] protein localization to plasma membrane; [GO:0023052] signaling</t>
  </si>
  <si>
    <t>GO:0045095 keratin filament;GO:0034451 centriolar satellite;GO:0016363 nuclear matrix</t>
  </si>
  <si>
    <t>[IPR002957] Keratin, type I; [IPR018039] Intermediate filament protein, conserved site; [IPR039008] Intermediate filament, rod domain</t>
  </si>
  <si>
    <t>Cleft Lip;Cleft Palate</t>
  </si>
  <si>
    <t>HP:0410069:Increased level of propylene glycol in blood; HP:0004787:Fulminant hepatitis; HP:0410067:Increased level of L-fucose in urine; HP:0002613:Biliary cirrhosis; HP:0001413:Micronodular cirrhosis; HP:0002040:Esophageal varix; HP:0003270:Abdominal distention; HP:0001541:Ascites; HP:0003584:Late onset; HP:0002092:Pulmonary arterial hypertension; HP:0001394:Cirrhosis; HP:0000952:Jaundice; HP:0001254:Lethargy; HP:0001945:Fever; HP:0000822:Hypertension; HP:0000007:Autosomal recessive inheritance</t>
  </si>
  <si>
    <t>Chronic peptic ulcer; CIRRHOSIS, NONCRYPTOGENIC, SUSCEPTIBILITY TO (finding); Cirrhosis, Familial; Increased level of propylene glycol in blood; Testicular Microlithiasis; Intestinal Graft Versus Host Disease; Sertoli-Leydig Cell Tumor; Streptococcal lymphadenitis of swine; Increased level of L-fucose in urine; Cirrhosis, Cryptogenic; HODGKIN'S AND NON-HODGKIN'S LYMPHOMA; Micronodular cirrhosis; Sjogren-Larsson Syndrome; Mass of body region; Disorders of Porphyrin Metabolism; Increased antibody level in blood; Acute alcoholic liver disease; Hepatocellular necrosis; Epidermolysis Bullosa; Decompensated cirrhosis of liver; Esophageal Varices; Necrosis; Odontogenic Tumors; Acanthosis Nigricans; Alcohol withdrawal syndrome; Lymphoproliferative Disorder of the Skin; End Stage Liver Disease; Klinefelter's syndrome - male with more than two X chromosomes; Adenosquamous carcinoma; Abdomen distended; Chronic active hepatitis; Squamous cell carcinoma of mouth; Sentinel node (disorder); Chronic lung disease; Acute-On-Chronic Liver Failure; Early-Stage Breast Carcinoma; Klinefelter Syndrome; Cholecystolithiasis; Laryngeal Diseases; Lethargy; Embryonal Carcinoma; Biliary Tract Cancer; Teratoma; Inflammatory Breast Carcinoma; Alcoholic Liver Diseases; Chronic liver disease; Autoimmune Chronic Hepatitis; Hepatitis, Chronic; Icterus; Cholelithiasis; Ductal Carcinoma; Liver Failure, Acute; Adrenoleukodystrophy; Adenocarcinoma of prostate; Liver regeneration disorder; Kidney Failure; Complete atrioventricular block; Chemically-Induced Liver Toxicity; Hepatitis, Toxic; Drug-Induced Acute Liver Injury; Pulmonary arterial hypertension; Hepatitis, Drug-Induced; Malignant neoplasm of gastrointestinal tract; Hepatitis C, Chronic; Choriocarcinoma; Nonalcoholic Steatohepatitis; Urothelial Carcinoma; Hepatitis A; Chemical and Drug Induced Liver Injury; Respiratory syncytial virus (RSV) infection in conditions classified elsewhere and of unspecified site; Primary biliary cirrhosis; Noninfiltrating Intraductal Carcinoma; Male infertility; Mammary Neoplasms, Human; Drug-Induced Liver Disease; Anaplasia; Mammary Carcinoma, Human; Carcinoma breast stage IV; Carcinoma, Transitional Cell; Hepatitis; Hormone refractory prostate cancer; Fatty Liver Disease; Congenital chromosomal disease; Idiopathic pulmonary arterial hypertension; Stomach Neoplasms; Cystic Fibrosis; Liver Cirrhosis, Experimental; Fatty Liver; Cholangiocarcinoma; Cirrhosis; Small cell carcinoma of lung; Liver diseases; Fever; Non-alcoholic Fatty Liver Disease; Chronic Kidney Diseases; Congenital Abnormality; Metabolic Syndrome X; Steatohepatitis; Solid Neoplasm; Ischemic stroke; Fibrosis, Liver; Liver Cirrhosis; Septicemia; Colorectal Neoplasms; Liver neoplasms; Chronic Obstructive Airway Disease; Hepatitis B; Sepsis; Squamous cell carcinoma of the head and neck; Inflammatory Bowel Diseases; Malignant neoplasm of liver; Diabetes Mellitus, Insulin-Dependent; Hepatitis C; Squamous cell carcinoma of esophagus; Carcinoma of bladder; Adenocarcinoma; Hypertensive disease; Diabetes; Carcinoma; Secondary Neoplasm; Squamous cell carcinoma; Malignant neoplasm of pancreas; Pancreatic carcinoma; Mammary Neoplasms; Diabetes Mellitus; Obesity; Secondary malignant neoplasm of lymph node; Colon Carcinoma; melanoma;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</si>
  <si>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Micronodular cirrhosis; Esophageal varix; Liver Cirrhosis; Pulmonary arterial hypertension; Liver Cancer; Cirrhosis; Liver neoplasms; Liver failure; Liver Fibrosis; Marfan Syndrome; Hypertension; Mammary Neoplasms; Breast Carcinoma; Breast Cancer</t>
  </si>
  <si>
    <t>195</t>
  </si>
  <si>
    <t>393</t>
  </si>
  <si>
    <t>[{"UniProt":"P05783","EnsemblGene":["ENSG00000111057"],"EnsemblTrans":[["ENST00000388835","ENSP00000373487","principal1"],["ENST00000388837","ENSP00000373489","principal1"]],"RefSeq":[["NM_000224","NP_000215","REVIEWED"],["NM_199187","NP_954657","REVIEWED"]],"UCSC":["uc001sbe"],"SwissProt":["K1C18_HUMAN"]}]</t>
  </si>
  <si>
    <t>Cytoplasmic expression mainly in glandular epithelium.; antibody: Strong cytoplasmic staining was observed in glandular and transitional epithelia. Squamous epithelia, lymphoid tissues and cells of the CNS were negative.</t>
  </si>
  <si>
    <t>Antibody: Strong cytoplasmic staining was displayed in most epithelial cancers. Gliomas, lymphomas, melanomas and most skin- and testicular cancers were negative.</t>
  </si>
  <si>
    <t>(M220)PID CASPASE PATHWAY</t>
  </si>
  <si>
    <t>(hsa05150)Staphylococcus aureus infection; (hsa04915)Estrogen signaling pathway</t>
  </si>
  <si>
    <t>(M5910)HALLMARK PROTEIN SECRETION; (M5902)HALLMARK APOPTOSIS; (M5906)HALLMARK ESTROGEN RESPONSE EARLY</t>
  </si>
  <si>
    <t>S1PR5</t>
  </si>
  <si>
    <t>53637</t>
  </si>
  <si>
    <t>EDG8|Edg-8|S1P5|SPPR-1|SPPR-2</t>
  </si>
  <si>
    <t>sphingosine-1-phosphate receptor 5</t>
  </si>
  <si>
    <t>The lysosphingolipid sphingosine 1-phosphate (S1P) regulates cell proliferation, apoptosis, motility, and neurite retraction. Its actions may be both intracellular as a second messenger and extracellular as a receptor ligand. S1P and the structurally related lysolipid mediator lysophosphatidic acid (LPA) signal cells through a set of G protein-coupled receptors known as EDG receptors. Some EDG receptors (e.g., EDG1; MIM 601974) are S1P receptors; others (e.g., EDG2; MIM 602282) are LPA receptors.[supplied by OMIM, Mar 2008]</t>
  </si>
  <si>
    <t>chr19:10517965-10512742</t>
  </si>
  <si>
    <t>GO:0003376 sphingosine-1-phosphate receptor signaling pathway;GO:0090520 sphingolipid mediated signaling pathway;GO:0007189 adenylate cyclase-activating G protein-coupled receptor signaling pathway</t>
  </si>
  <si>
    <t>[GO:0023052] signaling; [GO:0060089] molecular transducer activity; [GO:0005886] plasma membrane; [GO:0048856] anatomical structure development; [GO:0030154] cell differentiation</t>
  </si>
  <si>
    <t>GO:0038036 sphingosine-1-phosphate receptor activity;GO:0045125 bioactive lipid receptor activity;GO:0004930 G protein-coupled receptor activity</t>
  </si>
  <si>
    <t>G-protein coupled receptors:GPCRs excl olfactory receptors; G-protein coupled receptors:Lysolipids receptors; FDA approved drug targets:Small molecule drugs; Predicted intracellular proteins</t>
  </si>
  <si>
    <t>[IPR000276] G protein-coupled receptor, rhodopsin-like; [IPR004061] Sphingosine 1-phosphate receptor; [IPR005386] EDG-8 sphingosine 1-phosphate receptor; [IPR017452] GPCR, rhodopsin-like, 7TM</t>
  </si>
  <si>
    <t>Obesity;Waist Circumference</t>
  </si>
  <si>
    <t>Fingolimod; Siponimod; Ozanimod</t>
  </si>
  <si>
    <t>Multiple sclerosis relapse; Alloxan Diabetes; Streptozotocin Diabetes; Lymphopenia; Graft-vs-Host Disease; Diabetes Mellitus, Experimental; Huntington Disease; Systemic Scleroderma; Chronic Obstructive Airway Disease; Ulcerative Colitis; leukemia; Childhood Glioblastoma; Adult Glioblastoma; Glioblastoma; Glioblastoma Multiforme; Prostate carcinoma; Malignant neoplasm of prostate; Primary malignant neoplasm; Malignant Neoplasms; Neoplasms</t>
  </si>
  <si>
    <t>Scleroderma</t>
  </si>
  <si>
    <t>[{"UniProt":"Q9H228","EnsemblGene":["ENSG00000180739"],"EnsemblTrans":[["ENST00000333430","ENSP00000328472","principal1"],["ENST00000439028","ENSP00000416915","principal1"]],"RefSeq":[["NM_001166215","NP_001159687","VALIDATED"],["NM_030760","NP_110387","VALIDATED"]],"UCSC":["uc002mot"],"SwissProt":["S1PR5_HUMAN"]}]</t>
  </si>
  <si>
    <t>antibody: Hepatocytes and subset of cells in squamous epithelia exhibited strong cytoplasmic immunoreactivity with a granular pattern. Weak to moderate cytoplasmic and membranous staining was observed in the intestine, muscles and trophoblastic cells. Remaining normal tissues were negative.; Cytoplasmic expression in processes in CNS and in subsets of immune cells in several tissues including skin and lymphoid organs.</t>
  </si>
  <si>
    <t>Antibody: Hepatocellular carcinomas displayed strong cytoplasmic immunoreactivity with a granular pattern. Remaining cancer tissues were in general negative.</t>
  </si>
  <si>
    <t>(M64)PID S1P S1P4 PATHWAY; (M155)PID S1P META PATHWAY</t>
  </si>
  <si>
    <t>(hsa04071)Sphingolipid signaling pathway; (hsa04080)Neuroactive ligand-receptor interaction</t>
  </si>
  <si>
    <t>NOX4</t>
  </si>
  <si>
    <t>50507</t>
  </si>
  <si>
    <t>KOX|KOX-1|RENOX</t>
  </si>
  <si>
    <t>NADPH oxidase 4</t>
  </si>
  <si>
    <t>This gene encodes a member of the NOX-family of enzymes that functions as the catalytic subunit the NADPH oxidase complex. The encoded protein is localized to non-phagocytic cells where it acts as an oxygen sensor and catalyzes the reduction of molecular oxygen to various reactive oxygen species (ROS). The ROS generated by this protein have been implicated in numerous biological functions including signal transduction, cell differentiation and tumor cell growth. A pseudogene has been identified on the other arm of chromosome 11. Alternative splicing results in multiple transcript variants.[provided by RefSeq, Jan 2009]</t>
  </si>
  <si>
    <t>chr11:89589557-89324353</t>
  </si>
  <si>
    <t>GO:0050667 homocysteine metabolic process;GO:1903409 reactive oxygen species biosynthetic process;GO:0042554 superoxide anion generation</t>
  </si>
  <si>
    <t>[GO:0016491] oxidoreductase activity; [GO:0003824] catalytic activity; [GO:0043226] organelle; [GO:0005634] nucleus; [GO:0005783] endoplasmic reticulum; [GO:0005886] plasma membrane; [GO:0005730] nucleolus; [GO:0006954] inflammatory response; [GO:0006091] generation of precursor metabolites and energy; [GO:0140299] small molecule sensor activity; [GO:0005739] mitochondrion; [GO:0036211] protein modification process; [GO:0003013] circulatory system process; [GO:0048856] anatomical structure development; [GO:0006520] cellular amino acid metabolic process; [GO:0006790] sulfur compound metabolic process; [GO:0023052] signaling; [GO:0030154] cell differentiation</t>
  </si>
  <si>
    <t>GO:0043020 NADPH oxidase complex;GO:0097038 perinuclear endoplasmic reticulum;GO:1990204 oxidoreductase complex</t>
  </si>
  <si>
    <t>GO:0019826 oxygen sensor activity;GO:0016174 NAD(P)H oxidase H2O2-forming activity;GO:0016175 superoxide-generating NAD(P)H oxidase activity</t>
  </si>
  <si>
    <t>Transporters:Transport Electron Carriers</t>
  </si>
  <si>
    <t>[IPR000778] Cytochrome b245, heavy chain; [IPR013112] FAD-binding 8; [IPR013121] Ferric reductase, NAD binding domain; [IPR013130] Ferric reductase transmembrane component-like domain; [IPR017927] FAD-binding domain, ferredoxin reductase-type; [IPR017938] Riboflavin synthase-like beta-barrel; [IPR039261] Ferredoxin-NADP reductase (FNR), nucleotide-binding domain</t>
  </si>
  <si>
    <t>Arteries</t>
  </si>
  <si>
    <t>Amyotrophic Lateral Sclerosis;Homocysteine</t>
  </si>
  <si>
    <t>Atrophy of seminal vesicle; After pains; Aortocaval fistula; Phagocyte Bactericidal Dysfunction; Nasopharyngeal cancer recurrent; Aneurysm; Post traumatic osteoarthritis; Homocysteine measurement; Hemangioendothelioma; Cardiomyopathy, Alcoholic; Camurati-Engelmann Syndrome; Granulomatous Disease, Chronic, X-Linked; Takotsubo Cardiomyopathy; Neoplasms, Neuroepithelial; Asbestosis; Fibromuscular Dysplasia; SPHEROCYTOSIS, TYPE 1 (disorder); Angiomyolipoma; Suntan; Aortic Stiffness; Abetalipoproteinemia; Gastrointestinal tract vascular insufficiency; Vascular insufficiency of intestine; Severe Aplastic Anemia; Cancer of Digestive System; Deficiency of glucose-6-phosphate dehydrogenase; Chronic thromboembolic pulmonary hypertension; Disorder of tendon; Tendinopathy; Pleurisy; Pneumococcal Infections; granulosa cell tumor; Fuchs Endothelial Dystrophy; Carcinosarcoma; Aortic aneurysm without mention of rupture NOS; Hepatic Encephalopathy; Diabetic Angiopathies; Ischemic cardiomyopathy; Toxoplasmosis; Heart Decompensation; Van der Woude syndrome; Atherothrombosis; Myocardial Failure; Left-Sided Heart Failure; Viral myocarditis; Marfan Syndrome; Goiter; Diabetic Neuropathies; Progression of non-small cell lung cancer; Heart Failure, Right-Sided; Bloom Syndrome; Pulmonary Hypertension; DOSAGE-SENSITIVE SEX REVERSAL; Right Ventricular Hypertrophy; Idiopathic pulmonary hypertension; Adult Solid Neoplasm; Childhood Solid Neoplasm; Dejerine-Sottas Disease (disorder); Proliferative diabetic retinopathy; Gastrointestinal Neoplasms; Infectious Lung Disorder; Intervertebral disc disorder; Autoimmune hepatitis; Kidney Calculi; Alcoholic Liver Diseases; PIGMENTARY DISORDER, RETICULATE, WITH SYSTEMIC MANIFESTATIONS; Autoimmune Chronic Hepatitis; Paresis; Thyroid Diseases; Iron Overload; Nephrolithiasis; Clear-cell metastatic renal cell carcinoma; Refractory Cytopenia of Childhood; Keratoconus; Aortic Aneurysm; Myocarditis; Anoxia; Tuberous Sclerosis; Adrenoleukodystrophy; Cardiac fibrosis; Reperfusion Injury; Vascular inflammations; Narcolepsy; Tumor necrosis; Ureteral obstruction; Kidney Failure; Endotoxemia; Left Ventricular Hypertrophy; Adenocarcinoma of colon; Cardiac Arrest; Chemically-Induced Liver Toxicity; Hepatitis, Toxic; Drug-Induced Acute Liver Injury; Pulmonary arterial hypertension; Malnutrition; Hepatitis, Drug-Induced; Cholestasis; Malignant mesothelioma; Malignant Pleural Mesothelioma; Hepatitis C, Chronic; Respiratory Distress Syndrome, Adult; Allergic rhinitis (disorder); Immune System Diseases; Chemical and Drug Induced Liver Injury; Squamous cell carcinoma of tongue; Lymphatic Metastasis; Dyslipidemias; Nasal Polyps; Craniosynostosis; Hypercholesterolemia; Subarachnoid Hemorrhage; Diastolic blood pressure; Diabetes Mellitus, Experimental; Status Epilepticus; Muscle Weakness; Drug-Induced Liver Disease; Anaplasia; Renal fibrosis; SCOLIOSIS, ISOLATED, SUSCEPTIBILITY TO, 3; Aortic Aneurysm, Abdominal; Nephroblastoma; Impaired glucose tolerance; Dermatologic disorders; Renal Insufficiency; Hyperinsulinism; Middle Cerebral Artery Occlusion; Diabetic Retinopathy; Secondary malignant neoplasm of bone; Adolescent idiopathic scoliosis; Hepatitis; Renal carcinoma; Cerebral Infarction; Vascular Diseases; Retinal Diseases; Endothelial dysfunction; Presenile dementia; Cryptorchidism; Fatty Liver Disease; Pancreatic Neoplasm; Neuralgia; Cardiomyopathy, Familial Idiopathic; Idiopathic pulmonary arterial hypertension; Mental disorders; Idiopathic Pulmonary Fibrosis; Dementia; Kidney Failure, Acute; Kidney Failure, Chronic; Systolic Pressure; Hepatocarcinogenesis; Liver Cirrhosis, Experimental; Cirrhosis; Pulmonary Fibrosis; Atrial Fibrillation; Metabolic Diseases; Colonic Neoplasms; Malignant neoplasm of thyroid; Pancreatic Ductal Adenocarcinoma; Systemic Scleroderma; Astrocytoma; Brain Neoplasms; Fever; Non-alcoholic Fatty Liver Disease; Chronic Kidney Diseases; Hyperglycemia; Osteoporosis; Metabolic Syndrome X; Colitis; Steatohepatitis; Solid Neoplasm; Ischemic stroke; Thyroid Neoplasm; Thyroid carcinoma; Kidney Diseases; Fibrosis, Liver; Liver Cirrhosis; Diabetic Nephropathy; Malignant neoplasm of endometrium; Tuberculosis; Coronary Arteriosclerosis; Septicemia; Papillary thyroid carcinoma; Secondary malignant neoplasm of lung; Adult Liver Carcinoma; Liver and Intrahepatic Biliary Tract Carcinoma; B-Cell Lymphomas; ANOPHTHALMIA AND PULMONARY HYPOPLASIA; Liver neoplasms; Chronic Obstructive Airway Disease; Sepsis; Heart failure; Squamous cell carcinoma of the head and neck; Nasopharyngeal carcinoma; Pain; Coronary heart disease; Endometrial Carcinoma; Impaired cognition; Malignant neoplasm of liver; Cerebrovascular accident; Diabetes Mellitus, Insulin-Dependent; Coronary Artery Disease; Cardiovascular Diseases; Congestive heart failure; Hepatitis C; Myocardial Infarction; Multiple Sclerosis; Degenerative polyarthritis; Body Height; Arteriosclerosis; Atherosclerosis; Parkinson Disease; Renal Cell Carcinoma; Asthma; leukemia; Adenocarcinoma; Hypertensive disease; Conventional (Clear Cell) Renal Cell Carcinoma; Diabetes; Central neuroblastoma; Childhood Neuroblastoma; Adenocarcinoma of lung (disorder); Carcinoma; Neuroblastoma; Childhood Glioblastoma; Adult Glioblastoma; Malignant neoplasm of pancreas; Pancreatic carcinoma; Rheumatoid Arthritis; Mammary Neoplasms; Diabetes Mellitus; Obesity; Secondary malignant neoplasm of lymph node; Colon Carcinoma;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</si>
  <si>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Diabetic Retinopathy; Heart Failure; Narcolepsy; Kidney Failure; Renal Insufficiency; Congestive Heart Failure; Myocardial Infarction; Colonic Neoplasms; Hypertension; Diabetes Mellitus</t>
  </si>
  <si>
    <t>351</t>
  </si>
  <si>
    <t>385</t>
  </si>
  <si>
    <t>[{"UniProt":"Q9NPH5","EnsemblGene":["ENSG00000086991"],"EnsemblTrans":[["ENST00000263317","ENSP00000263317","principal1"],["ENST00000343727","ENSP00000344747",""],["ENST00000375979","ENSP00000365146",""],["ENST00000393282","ENSP00000376961",""],["ENST00000424319","ENSP00000412446",""],["ENST00000527956","ENSP00000433797",""],["ENST00000529343","ENSP00000435474",""],["ENST00000531342","ENSP00000435039",""],["ENST00000532825","ENSP00000434924",""],["ENST00000534731","ENSP00000436892",""]],"RefSeq":[["NM_001143836","NP_001137308","REVIEWED"],["NM_001143837","NP_001137309","REVIEWED"],["NM_001291926","NP_001278855","REVIEWED"],["NM_001291927","NP_001278856","REVIEWED"],["NM_001300995","NP_001287924","REVIEWED"],["NM_016931","NP_058627","REVIEWED"],["XM_011542857","XP_011541159"]],"UCSC":["uc001pct"],"SwissProt":["NOX4_HUMAN"]},{"UniProt":"B3KQ17","RefSeq":[["NM_001143837","NP_001137309","REVIEWED"],["NM_001300995","NP_001287924","REVIEWED"]],"SwissProt":["B3KQ17_HUMAN"]},{"UniProt":"B7Z523","RefSeq":[["NM_001291927","NP_001278856","REVIEWED"]],"SwissProt":["B7Z523_HUMAN"]},{"UniProt":"B7Z529","RefSeq":[["NM_001291929","NP_001278858","REVIEWED"]],"SwissProt":["B7Z529_HUMAN"]}]</t>
  </si>
  <si>
    <t>kidney;tongue</t>
  </si>
  <si>
    <t>(M50)PID PTP1B PATHWAY</t>
  </si>
  <si>
    <t>(hsa04933)AGE-RAGE signaling pathway in diabetic complications; (hsa04936)Alcoholic liver disease; (hsa05208)Chemical carcinogenesis - reactive oxygen species</t>
  </si>
  <si>
    <t>TGFB1</t>
  </si>
  <si>
    <t>7040</t>
  </si>
  <si>
    <t>CED|DPD1|IBDIMDE|LAP|TGF-beta1|TGFB|TGFbeta</t>
  </si>
  <si>
    <t>transforming growth factor beta 1</t>
  </si>
  <si>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</si>
  <si>
    <t>chr19:41353922-41330323</t>
  </si>
  <si>
    <t>GO:0014006 regulation of microglia differentiation;GO:0014008 positive regulation of microglia differentiation;GO:2000636 positive regulation of primary miRNA processing</t>
  </si>
  <si>
    <t>[GO:0005576] extracellular region; [GO:0098772] molecular function regulator activity; [GO:0048018] receptor ligand activity; [GO:0005615] extracellular space; [GO:0006351] DNA-templated transcription; [GO:0006355] regulation of DNA-templated transcription; [GO:0048856] anatomical structure development; [GO:0030154] cell differentiation; [GO:0002376] immune system process; [GO:0036211] protein modification process; [GO:0055065] metal ion homeostasis; [GO:0006954] inflammatory response; [GO:0023052] signaling; [GO:0022414] reproductive process; [GO:0048870] cell motility; [GO:0000278] mitotic cell cycle; [GO:0140014] mitotic nuclear division; [GO:0007010] cytoskeleton organization; [GO:0007155] cell adhesion; [GO:0006886] intracellular protein transport; [GO:0006913] nucleocytoplasmic transport; [GO:0012501] programmed cell death; [GO:0016192] vesicle-mediated transport; [GO:0098542] defense response to other organism; [GO:0055085] transmembrane transport; [GO:0030198] extracellular matrix organization; [GO:0031410] cytoplasmic vesicle; [GO:0043226] organelle; [GO:0031012] extracellular matrix; [GO:0030312] external encapsulating structure</t>
  </si>
  <si>
    <t>GO:0031093 platelet alpha granule lumen;GO:0031091 platelet alpha granule;GO:0005902 microvillus</t>
  </si>
  <si>
    <t>GO:0034714 type III transforming growth factor beta receptor binding;GO:0035800 deubiquitinase activator activity;GO:0005114 type II transforming growth factor beta receptor binding</t>
  </si>
  <si>
    <t>Human disease related genes:Congenital malformations:Congenital malformations of the musculoskeletal system; Human disease related genes:Immune system diseases:Allergies and autoimmune diseases; Predicted secreted proteins; Human disease related genes:Congenital disorders of metabolism:Congenital disorders of ion transport and metabolism</t>
  </si>
  <si>
    <t>[IPR001111] TGF-beta, propeptide; [IPR001839] Transforming growth factor-beta, C-terminal; [IPR003939] Transforming growth factor beta-1 proprotein; [IPR015615] Transforming growth factor-beta-related; [IPR016319] Transforming growth factor-beta; [IPR017948] Transforming growth factor beta, conserved site; [IPR029034] Cystine-knot cytokine</t>
  </si>
  <si>
    <t>[ORPHA:1328] CAMURATI-ENGELMANN DISEASE; [ORPHA:586] Cystic Fibrosis; [ORPHA:565788] Infantile inflammatory bowel disease with neurological involvement</t>
  </si>
  <si>
    <t>OMIM ID:219700 Cystic fibrosis</t>
  </si>
  <si>
    <t>TGFB1-related condition; Diaphyseal dysplasia; Inflammatory bowel disease, immunodeficiency, and encephalopathy; See cases</t>
  </si>
  <si>
    <t>Colorectal Neoplasms;Migraine Disorders</t>
  </si>
  <si>
    <t>OMIM ID:131300 Camurati-engelmann disease</t>
  </si>
  <si>
    <t>HP:0032458:Narrowing of medullary canal; HP:0033351:Candida esophagitis; HP:0033256:Pancolitis; HP:0005464:Craniofacial osteosclerosis; HP:0032359:Decreased forced expiratory flow 25-75%; HP:0005791:Cortical thickening of long bone diaphyses; HP:0005791:Cortical thickening of long bone diaphyses; HP:0030253:Defective T cell proliferation; HP:0003034:Diaphyseal sclerosis; HP:0012544:Elevated circulating aldolase concentration; HP:0410151:Eosinophilic infiltration of the esophagus; HP:0005218:Anoperineal fistula; HP:0005419:Decreased T cell activation; HP:0007552:Abnormal subcutaneous fat tissue distribution; HP:0003063:Abnormality of the humerus; HP:0001931:Hypochromic anemia; HP:0002818:Abnormal morphology of the radius; HP:0009789:Perianal abscess; HP:0100774:Hyperostosis; HP:0000940:Abnormal diaphysis morphology; HP:0001648:Cor pulmonale; HP:0002595:Ileus; HP:0032170:Severe varicella zoster infection; HP:0007807:Optic nerve compression; HP:0007807:Optic nerve compression; HP:0006538:Recurrent bronchopulmonary infections; HP:0002992:Abnormal tibia morphology; HP:0002694:Sclerosis of skull base; HP:0009763:Limb pain; HP:0025085:Bloody diarrhea; HP:0002613:Biliary cirrhosis; HP:0032261:Nontuberculous mycobacterial pulmonary infection; HP:0012514:Lower limb pain; HP:0002842:Recurrent Burkholderia cepacia infections; HP:0045082:Decreased body mass index; HP:0004401:Meconium ileus; HP:0004401:Meconium ileus; HP:0012873:Absent vas deferens; HP:0002724:Recurrent Aspergillus infections; HP:0005376:Recurrent Haemophilus influenzae infections; HP:0032341:Reduced forced vital capacity; HP:0000016:Urinary retention; HP:0003237:Increased circulating IgG level; HP:0012236:Elevated sweat chloride; HP:0012236:Elevated sweat chloride; HP:0100255:Metaphyseal dysplasia; HP:0032342:Reduced forced expiratory volume in one second; HP:0032342:Reduced forced expiratory volume in one second; HP:0002726:Recurrent Staphylococcus aureus infections; HP:0003758:Reduced subcutaneous adipose tissue; HP:0001293:Cranial nerve compression; HP:0000925:Abnormality of the vertebral column; HP:0002823:Abnormal femur morphology; HP:0001533:Slender build; HP:0001533:Slender build; HP:0100759:Clubbing of fingers; HP:0000929:Abnormal skull morphology; HP:0006501:Aplasia/Hypoplasia of the radius; HP:0040071:Abnormal morphology of ulna; HP:0004396:Poor appetite; HP:0003212:Increased circulating IgE level; HP:0000763:Sensory neuropathy; HP:0002035:Rectal prolapse; HP:0002035:Rectal prolapse; HP:0002570:Steatorrhea; HP:0002570:Steatorrhea; HP:0004326:Cachexia; HP:0000246:Sinusitis; HP:0002107:Pneumothorax; HP:0002644:Abnormal pelvic girdle bone morphology; HP:0001894:Thrombocytosis; HP:0011001:Increased bone mineral density; HP:0001733:Pancreatitis; HP:0003565:Elevated erythrocyte sedimentation rate; HP:0001738:Exocrine pancreatic insufficiency; HP:0001738:Exocrine pancreatic insufficiency; HP:0011109:Chronic sinusitis; HP:0006536:Airway obstruction; HP:0100582:Nasal polyposis; HP:0100582:Nasal polyposis; HP:0002150:Hypercalciuria; HP:0006528:Chronic lung disease; HP:0002673:Coxa valga; HP:0002783:Recurrent lower respiratory tract infections; HP:0002105:Hemoptysis; HP:0002105:Hemoptysis; HP:0002653:Bone pain; HP:0005528:Bone marrow hypocellularity; HP:0002039:Anorexia; HP:0001376:Limitation of joint mobility; HP:0000651:Diplopia; HP:0001974:Leukocytosis; HP:0002652:Skeletal dysplasia; HP:0003388:Easy fatigability; HP:0001944:Dehydration; HP:0001392:Abnormality of the liver; HP:0032794:Myoclonic seizure; HP:0002384:Focal impaired awareness seizure; HP:0006532:Recurrent pneumonia; HP:0002099:Asthma; HP:0002099:Asthma; HP:0000787:Nephrolithiasis; HP:0001882:Leukopenia; HP:0002515:Waddling gait; HP:0002515:Waddling gait; HP:0003307:Hyperlordosis; HP:0000684:Delayed eruption of teeth; HP:0001394:Cirrhosis; HP:0001394:Cirrhosis; HP:0001433:Hepatosplenomegaly; HP:0002188:Delayed CNS myelination; HP:0002024:Malabsorption; HP:0002857:Genu valgum; HP:0002857:Genu valgum; HP:0003251:Male infertility; HP:0000670:Carious teeth; HP:0000670:Carious teeth; HP:0010628:Facial palsy; HP:0002521:Hypsarrhythmia; HP:0001298:Encephalopathy; HP:0002110:Bronchiectasis; HP:0002110:Bronchiectasis; HP:0002315:Headache; HP:0000823:Delayed puberty; HP:0000823:Delayed puberty; HP:0002167:Abnormality of speech or vocalization; HP:0000303:Mandibular prognathia; HP:0000135:Hypogonadism; HP:0002014:Diarrhea; HP:0002910:Elevated hepatic transaminase; HP:0000520:Proptosis; HP:0000520:Proptosis; HP:0001639:Hypertrophic cardiomyopathy; HP:0000939:Osteoporosis; HP:0001999:Abnormal facial shape; HP:0000938:Osteopenia; HP:0002808:Kyphosis; HP:0000501:Glaucoma; HP:0001763:Pes planus; HP:0002059:Cerebral atrophy; HP:0003202:Skeletal muscle atrophy; HP:0003202:Skeletal muscle atrophy; HP:0002205:Recurrent respiratory infections; HP:0002205:Recurrent respiratory infections; HP:0008872:Feeding difficulties in infancy; HP:0001903:Anemia; HP:0001903:Anemia; HP:0000739:Anxiety; HP:0002007:Frontal bossing; HP:0000716:Depression; HP:0001744:Splenomegaly; HP:0002079:Hypoplasia of the corpus callosum; HP:0001324:Muscle weakness; HP:0001324:Muscle weakness; HP:0002020:Gastroesophageal reflux; HP:0003621:Juvenile onset; HP:0001290:Generalized hypotonia; HP:0002240:Hepatomegaly; HP:0002240:Hepatomegaly; HP:0000648:Optic atrophy; HP:0001257:Spasticity; HP:0011463:Childhood onset; HP:0000365:Hearing impairment; HP:0000365:Hearing impairment; HP:0000365:Hearing impairment; HP:0001251:Ataxia; HP:0001508:Failure to thrive; HP:0001508:Failure to thrive; HP:0001508:Failure to thrive; HP:0003593:Infantile onset; HP:0002650:Scoliosis; HP:0002650:Scoliosis; HP:0001263:Global developmental delay; HP:0000006:Autosomal dominant inheritance; HP:0000007:Autosomal recessive inheritance; HP:0000007:Autosomal recessive inheritance</t>
  </si>
  <si>
    <t>Hyaluronidase (ovine); Terazosin; Hyaluronidase (human recombinant); Foreskin fibroblast (neonatal); Foreskin keratinocyte (neonatal); Hyaluronidase</t>
  </si>
  <si>
    <t>Acute mucositis; Bronchospasm, Exercise-Induced; Chondromyxoid fibroma of bone; Depression suicidal; Fibrosclerosis of breast; INFLAMMATORY BOWEL DISEASE, IMMUNODEFICIENCY, AND ENCEPHALOPATHY; Narrowing of medullary canal; Ovarian Adenosarcoma; Peritoneal Sclerosis; Posterior Leukoencephalopathy Syndrome; Posterior leukoencephalopathy; Prostatic fibrosis; Ribbing disease; Spinal Osteophytosis; Thyroid fibrosis; Chronic thyroiditis; Congenital urinary tract obstruction; Fibrotic lymphadenopathy; H/O: depression; High grade surface osteosarcoma; Idiopathic eosinophilic pneumonia; Left-Sided Breast Neoplasms; Surrogate mother (family issue); Arteriovenous fistula stenosis; Corneal deposit; Craniofacial osteosclerosis; Generalized morphea; Generalized osteopenia; Hb-SD; Liver Disease Associated with Cystic Fibrosis; Toxic nodular goiter; Calculus of kidney and ureter; Cerebrovascular amyloidosis; Cortical thickening of long bone diaphyses; Cutaneous Small Vessel Vasculitis; Elevated sweat chloride; Epispadias, male (disorder); Epithelioid Cell Melanoma; Fasciitis; Paraseptal emphysema; Radiation Pneumonitis; Renal tubular atrophy; Sporadic primary pulmonary hypertension; Adhesive Capsulitis; CYSTIC FIBROSIS MODIFIER 1; Calcium Pyrophosphate Dihydrate Deposition; Elevated aldolase level; Encapsulating Peritoneal Sclerosis; Fibromatosis colli; Fibrosis of urinary bladder; Non-toxic nodular goiter; Paroxysmal supraventricular tachycardia; chronic glomerular disease; Chronic cystitis; Combined pulmonary fibrosis and emphysema; Diaphyseal sclerosis; Familial vesicoureteral reflux; Granulomatous hepatitis; PAI-1 4G/5G polymorphism; Spinal Stenosis; Strongyloidiasis; Toxemia of pregnancy; Adenocarcinoma, Scirrhous; Adhesion of lung; Ascending aorta dilatation; Ascending aortic dilatation; BORNHOLM EYE DISEASE; Cerebral Autosomal Recessive Arteriopathy with Subcortical Infarcts and Leukoencephalopathy; Floppy; Heart valve calcification; Mitten deformity; Phagocyte Bactericidal Dysfunction; Compression of optic nerve; Dentin, Secondary; Diabetes mellitus autosomal dominant type II (disorder); Granular Dystrophy, Corneal; Group A Streptococcal Infections; Lipohypertrophy; Osteoarthritis, Spine; Primary vesicoureteric reflux; Sclerosis of skull base; Telangiectasia, Hereditary Hemorrhagic, Type 1; Abnormal subcutaneous fat tissue distribution; EHLERS-DANLOS SYNDROME, SPONDYLODYSPLASTIC TYPE, 1; Fibrocystic Disease of Pancreas; Köbner phenomenon; Linear Scleroderma; Silent myocardial ischemia; Thrombocytosis, Autosomal Dominant; Abnormality of the humerus; Anterior subcapsular cataract; CRANIOECTODERMAL DYSPLASIA 1; Chronic idiopathic neutropenia; Eosinophilia-Myalgia Syndrome; Geleophysic dysplasia; Pseudophakic corneal edema; Radiation esophagitis; Recurrent bronchopulmonary infections; Surfactant Dysfunction; Berylliosis; Burn scar; Chronic idiopathic pulmonary fibrosis; Copper-Overload Cirrhosis; Cranioectodermal dysplasia; Dermatofibrosis lenticularis disseminata; Enthesopathy; Low grade serous carcinoma; PROPERDIN DEFICIENCY, X-LINKED; Rheumatic disease of heart valve; Scirrhous gastric carcinoma; Beryllium Disease; Curling Ulcer; Duchenne and Becker Muscular Dystrophy; Familial pulmonary arterial hypertension; Focal Emphysema; Muscular dystrophy congenital, merosin negative; Nephrogenic Systemic Fibrosis; Nesidioblastosis; Panacinar Emphysema; Psychological pseudocyesis; Ultrafiltration failure; Abnormality of tibia morphology; Adult Cholangiocarcinoma; Aggressive Systemic Mastocytosis; Atopic rhinitis; Atrophic endometrium; Carcinogenesis, Radiation; Eisenmenger Complex; Evans syndrome; Hepatic Insufficiency; Induced cataract; Nephrogenic Fibrosing Dermopathy; Non-obstructive reflux-associated chronic pyelonephritis (disorder); Nontoxic goiter; Persistent infection; Rectal polyp; Reflux nephropathy (disorder); Abnormality of the ulna; Asymmetric Diabetic Proximal Motor Neuropathy; Autosomal Dominant Osteopetrosis; Breast Fibrocystic Change, Proliferative Type; Centriacinar Emphysema; Chronic endometritis; Conjunctival scar; Diabetic Amyotrophy; Diabetic Asymmetric Polyneuropathy; Diabetic Autonomic Neuropathy; Diabetic Mononeuropathy; Encephalopathy, CTCAE 3.0; Headache associated with sexual activity; Platelet Glycoprotein IV Deficiency; Rhinoconjunctivitis; Sacculation; Spinocerebellar Degeneration; Symmetric Diabetic Proximal Motor Neuropathy; Tophus; Viral meningitis; AIDS-Related Non-Hodgkin Lymphoma; Congenital hydronephrosis; Cystadenoma, Mucinous; Neonatal disorder; Ocular Cicatricial Pemphigoid; Periapical Diseases; Pleural Diseases; Snowflake vitreoretinal degeneration; Spinocerebellar tract degeneration; Thrombocytopenic purpura; Disease due to Papilloma virus; Disorder of vein; Lobomycosis; Osteopenia/osteoporosis; Pain in limb; Papilloma, Squamous Cell; Posterior reversible encephalopathy syndrome; Primary immunoglobulin A nephropathy (disorder); Urethral Obstruction; Congenital laryngeal adductor palsy; Corneal fibrosis; Cutis laxa, autosomal recessive; Lymphoid interstitial pneumonia; Organ dysfunction syndrome; Osteochondral defects; Overriding aorta; Paramyotonia Congenita (disorder); Subcapsular cataract; Urinary Retention; stage, bladder cancer; Chronic interstitial nephritis; Eosinophilic Pneumonia; Papillomatosis; Pigment dispersion syndrome (disorder); Polyostotic fibrous dysplasia; Trismus; Vasculitis, Leukocytoclastic, Cutaneous; Congenital torticollis; Fibrosis of pleura; Pemphigoid, Benign Mucous Membrane; Secondary pulmonary hypertension; Stenosis; infertility tubal factor; Cerebral hemorrhage with amyloidosis, hereditary, Dutch type; Congenital heart block; Endomyocardial Fibrosis; Idiopathic hypercalciuria; Loeys-Dietz Syndrome; Morphea; Acromicric Dysplasia; Deficiency of butyryl-CoA dehydrogenase; Diseases of mitral valve; Fungal keratitis; Hantavirus infection in conditions classified elsewhere and of unspecified site; Left Ventricle Remodeling; Mesenchymal Glioblastoma; Neonatal hepatitis; Reduced subcutaneous adipose tissue; Secondary glaucoma; Somatization; Wallerian Degeneration; Cataract due to diabetes mellitus; Cryptogenic Chronic Hepatitis; Hyper-Immunoglobulin E Syndrome, Autosomal Dominant; Occupational Diseases; Post-transplant lymphoproliferative disorder; Priapism; Childhood nephrotic syndrome; Degenerative Intervertebral Discs; Laryngopharyngeal Reflux; Meibomian gland dysfunction; Acute otitis media; Eye Neoplasms; Intrauterine adhesions; Meconium ileus; Pyemia; Ventricular Remodeling; Chronic venous insufficiency; Cor pulmonale; Foot Ulcer; Gastric dysplasia; Lone atrial fibrillation; Obstructive Ureterocele; Oligoasthenozoospermia; Pyle metaphyseal dysplasia; Thickening of pleura; Chronic berylliosis; Freeman-Sheldon syndrome; Granulomatous disorder; Infant, Very Low Birth Weight; Microsatellite instability-high colorectal cancer; Congenital bilateral aplasia of vas deferens; Schistosomiasis japonica; Schistosomiasis mansoni; Hyalinosis, Segmental Glomerular; Nocturia; Henoch-Schonlein purpura nephritis; Mammary adenocarcinoma; Metastatic hepatocellular carcinoma; RENAL ADYSPLASIA; Sensory denervation disorder; Alcoholic Steatohepatitis; Bile duct proliferation; Epispadias; Familial primary pulmonary hypertension; Hypertrophy of kidney; IgG4-Related Sclerosing Disease; Liver Abscess, Amebic; Lymphoid neoplasm; Myocardial necrosis; Spontaneous pneumothorax; Tracheal Stenosis; Osteomalacia; Pain in lower limb; Slender build; Anti-Glomerular Basement Membrane Disease; Duane Retraction Syndrome; Epidermolysis Bullosa Acquisita; Peritoneal adhesion; Pityriasis Rubra Pilaris; RETINITIS PIGMENTOSA 1; Temporomandibular joint osteoarthritis; Chronic Persistent Hepatitis; LEUKOENCEPHALOPATHY, BRAIN CALCIFICATIONS, AND CYSTS; Pneumoconiosis; Stage 0 Breast Carcinoma; Uterine Corpus Carcinosarcoma; Camurati-Engelmann Syndrome; Dupuytren Contracture; Muscle fibrosis; Spinal stenosis of lumbar region; Abnormal renal morphology; Arteriovenous Malformations, Cerebral; Carcinoma of extrahepatic bile duct; Chronic Airflow Obstruction; MELORHEOSTOSIS, ISOLATED; Pendred's syndrome; Recurrent hepatitis; Small Fiber Neuropathy; Spinal canal stenosis; cervical cancer metastasis; Diabetic Neuralgia; ESR raised; Hypergammaglobulinemia; LAURIN-SANDROW SYNDROME; Obesity-Associated Insulin Resistance; Renal tubular injury; Sexual Dysfunction; Autoimmune disease (systemic) NOS; Echinococcus multilocularis infection; Hematochezia; Mesangial proliferative glomerulonephritis; Secondary malignant neoplasm of skin; Severe hereditary factor VIII deficiency disease; Cow milk allergy; Erythema Multiforme; Filarial Elephantiases; Rhinosinusitis; Varicose Ulcer; Chronic urticaria; Diabetic Foot; Dilatation of aorta; CADASIL Syndrome; Condyloma; Enterocolitis; Keratoconjunctivitis, Vernal; Sinus Node Dysfunction (disorder); Nephrosclerosis; Nonproliferative diabetic retinopathy; Periapical Granuloma; Peyronie Disease; Platinum-Resistant Ovarian Carcinoma; Stage 0 Breast Cancer AJCC v6 and v7; Uterine Carcinosarcoma; Asthma, Occupational; Biliary Cirrhosis, Primary, 1; Cutaneous Fibrous Histiocytoma; Diabetic Polyneuropathies; Hereditary hemorrhagic telangiectasia; Macular Holes; Microcalcification; Secondary Biliary Cholangitis; Stage III Colon Cancer AJCC v7; Stage III Colon Cancer AJCC v8; Vascular cognitive impairment; Very Low Birth Weight; Healing ulcer; Neurogenic Urinary Bladder; Stage III Colon Cancer; Heparin-induced thrombocytopenia; Radiation Damage; AIDS Dementia Complex; AIDS-Associated Nephropathy; Aplasia/Hypoplasia of the radius; CRANIOMETAPHYSEAL DYSPLASIA, AUTOSOMAL DOMINANT; Coronary Microvascular Disease; Tumoral calcinosis; Benign neoplasm of breast; Hypocalciuric hypercalcemia, familial, type 1; Idiopathic scoliosis; Rectal Prolapse; Adult Rickets; Aspergillosis; Bronchogenic Carcinoma; Corneal Diseases; Hemorrhagic Fever, Crimean; Rhegmatogenous retinal detachment</t>
  </si>
  <si>
    <t>DOID:9663 aphthous stomatitis;DOID:12449 aplastic anemia;DOID:2841 asthma;DOID:3310 atopic dermatitis;DOID:13241 Behcet's disease;DOID:10322 berylliosis;DOID:1612 breast cancer;DOID:4997 Camurati-Engelmann disease;DOID:3083 chronic obstructive pulmonary disease;DOID:234 colon adenocarcinoma;DOID:1485 cystic fibrosis;DOID:13922 eosinophilic esophagitis;DOID:12134 factor VIII deficiency;DOID:0050589 inflammatory bowel disease;DOID:850 lung disease;DOID:9538 multiple myeloma;DOID:5844 myocardial infarction;DOID:2256 osteochondrodysplasia;DOID:9675 pulmonary emphysema;DOID:3770 pulmonary fibrosis;DOID:6432 pulmonary hypertension;DOID:13406 pulmonary sarcoidosis;DOID:4450 renal cell carcinoma;DOID:3227 tracheal stenosis;DOID:13141 uveitis</t>
  </si>
  <si>
    <t>Camurati-Engelmann Disease; Encapsulating Peritoneal Sclerosis; Inflammatory Bowel Disease With Neurological Involvement; Leukoencephalopathy Syndrome; Peritoneal Fibrosis; Peyronie Disease; Dry Eye Syndromes; Carcinosarcoma; Becker Muscular Dystrophy; Cor pulmonale; Duchenne And Becker Muscular Dystrophy; Geleophysic Dysplasia; Meconium ileus; Cystic fibrosis of pancreas; Diaphyseal dysplasia; Pulmonary Cystic Fibrosis; Intervertebral Disc Degeneration; Pleural Diseases; Copper-Overload Cirrhosis; Emphysema; Hyperostosis; Panacinar emphysema; Papillomatosis; Duodenal Ulcer; Thrombocythemia; Asymmetric Diabetic Proximal Motor Neuropathy; Diabetic Amyotrophy; Diabetic Asymmetric Polyneuropathy; Diabetic Autonomic Neuropathy; Diabetic Mononeuropathy; Diabetic Neuralgia; Diabetic polyneuropathy; Duchenne Muscular Dystrophy; Nephrosclerosis; Symmetric Diabetic Proximal Motor Neuropathy; Pyle Metaphyseal Dysplasia; Acromicric Dysplasia; Uremia; Oral Submucous Fibrosis; Cystic Fibrosis; Pulmonary Emphysema; Autoimmune hepatitis; Rectal Prolapse; Gastric ulcer; Septicemia; Glomerular Hyalinosis; Papilloma; Alcoholic Liver Cirrhosis; Thrombocytosis; Knee osteoarthritis; Tumoral Calcinosis; Biliary Cholangitis; Sarcoidosis; Colitis; Exocrine pancreatic insufficiency; Sensory neuropathy; Urticaria; Skin cancer; Osteoarthritis Of Hip; Nonorganic Psychosis; Biliary cirrhosis; Aortic Valve Insufficiency; Diabetic Nephropathy; Alveolitis; Non-Alcoholic Fatty Liver Disease; Leukoencephalopathy; Leukopenia; Skin Neoplasms; Osteoarthrosis Deformans; Acute Kidney Insufficiency; Miscarriage; Bronchiectasis; Liver Cirrhosis; Pancreatic cancer; Glomerulosclerosis; Glomerulonephritis; Speech Disorders; Anorexia; Pancreatic Neoplasm; Malocclusion; Pulmonary Fibrosis; Cirrhosis; Anaplastic Carcinoma; Nephrotic Syndrome; Facial paralysis; Liver Fibrosis; Malabsorption Syndrome; Lung Diseases; Immunologic Deficiency Syndromes; Cholestasis; Migraine; Stroke; Proptosis; Inflammatory Bowel Disease; Adenocarcinoma; Psychosis; Epilepsy; Dermatitis; Kidney Failure; Chronic Obstructive Pulmonary Disease; Epileptic encephalopathy; Hypogonadism; Mood Disorder; Hypertrophic cardiomyopathy; Myopathy; Osteoporosis; Lung Neoplasms; Coronary artery disease; Kidney Disease; Frontal bossing; Cerebral Atrophy; Lung Cancer; Glaucoma; Hypoplasia Of Corpus Callosum; Myocardial Infarction; Colorectal Neoplasms; Arthritis; Anemia; Optic Atrophy; Carcinoma; Asthma; Hypertension; Liver carcinoma; Prostatic Neoplasms; Bipolar Disorder; Scoliosis; Prostate cancer; Colorectal Cancer; Diabetes Mellitus; Mental Depression; Schizophrenia; Developmental Delay</t>
  </si>
  <si>
    <t>4711</t>
  </si>
  <si>
    <t>4943</t>
  </si>
  <si>
    <t>[{"UniProt":"P01137","EnsemblGene":["ENSG00000105329"],"EnsemblTrans":[["ENST00000221930","ENSP00000221930","principal1"]],"RefSeq":[["NM_000660","NP_000651","REVIEWED"]],"UCSC":["uc002oqh"],"SwissProt":["TGFB1_HUMAN"]},{"UniProt":"A0A499FJK2","EnsemblGene":["ENSG00000105329"],"EnsemblTrans":[["ENST00000221930","ENSP00000221930","principal1"]],"RefSeq":[["NM_000660","NP_000651","REVIEWED"]],"SwissProt":["A0A499FJK2_HUMAN"]}]</t>
  </si>
  <si>
    <t>blood;bone</t>
  </si>
  <si>
    <t>antibody: Bone marrow poetic cells and cells in red pulp showed strong cytoplasmic positivity. Remaining normal cells were mainly negative.; Extracellular deposits and plasma staining. Also cytoplasmic expression in several tissues.</t>
  </si>
  <si>
    <t>Antibody: Occasional cases of liver, testis and gynaecological cancers showed moderate to strong cytoplasmic positivity. Remaining tumor cells were mainly negative.</t>
  </si>
  <si>
    <t>(M11736)SA MMP CYTOKINE CONNECTION; (M162)PID RXR VDR PATHWAY; (M36)PID IL27 PATHWAY</t>
  </si>
  <si>
    <t>(hsa04672)Intestinal immune network for IgA production; (hsa05144)Malaria; (hsa05321)Inflammatory bowel disease</t>
  </si>
  <si>
    <t>(M5896)HALLMARK TGF BETA SIGNALING; (M5897)HALLMARK IL6 JAK STAT3 SIGNALING; (M5901)HALLMARK G2M CHECKPOINT</t>
  </si>
  <si>
    <t>ENC1</t>
  </si>
  <si>
    <t>8507</t>
  </si>
  <si>
    <t>CCL28|ENC-1|KLHL35|KLHL37|NRPB|PIG10|TP53I10</t>
  </si>
  <si>
    <t>ectodermal-neural cortex 1</t>
  </si>
  <si>
    <t>This gene encodes a member of the kelch-related family of actin-binding proteins. The encoded protein plays a role in the oxidative stress response as a regulator of the transcription factor Nrf2, and expression of this gene may play a role in malignant transformation. Alternatively spliced transcript variants encoding multiple isoforms have been observed for this gene. [provided by RefSeq, Feb 2012]</t>
  </si>
  <si>
    <t>chr5:74640728-74627409</t>
  </si>
  <si>
    <t>GO:0010499 proteasomal ubiquitin-independent protein catabolic process;GO:0010976 positive regulation of neuron projection development;GO:0017148 negative regulation of translation</t>
  </si>
  <si>
    <t>[GO:0043226] organelle; [GO:0005634] nucleus; [GO:0036211] protein modification process; [GO:0008092] cytoskeletal protein binding; [GO:0005856] cytoskeleton; [GO:0048856] anatomical structure development; [GO:0030163] protein catabolic process; [GO:0030154] cell differentiation; [GO:0005694] chromosome; [GO:0005654] nucleoplasm</t>
  </si>
  <si>
    <t>GO:0031463 Cul3-RING ubiquitin ligase complex;GO:0016363 nuclear matrix;GO:0034399 nuclear periphery</t>
  </si>
  <si>
    <t>[IPR000210] BTB/POZ domain; [IPR006652] Kelch repeat type 1; [IPR011333] SKP1/BTB/POZ domain superfamily; [IPR011705] BTB/Kelch-associated; [IPR015915] Kelch-type beta propeller; [IPR017096] BTB-kelch protein; [IPR030562] Ectoderm-neural cortex protein 1, BTB/POZ domain; [IPR047097] Ectoderm-neural cortex protein 1, BACK domain</t>
  </si>
  <si>
    <t>Plasma membrane (Uncertain)</t>
  </si>
  <si>
    <t>Anatomy;Aspartate Aminotransferases;Autistic Disorder;Blood Pressure;Blood Urea Nitrogen;Ferritins;Ghrelin;Glioma;Insulin-Like Growth Factor Binding Protein 3;Job Satisfaction;Mental Competency;Platelet Function Tests;Uric Acid</t>
  </si>
  <si>
    <t>3-hydroxy-1-methylpropylmercapturic acid;Arthritis, Juvenile;C-Reactive Protein;Chin;Deglutition Disorders;Electrocardiography;Sleep;Smoking</t>
  </si>
  <si>
    <t>TDP-43 Proteinopathies; Nervous System Neoplasms; Adenocarcinoma, Endometrioid; Hairy Cell Leukemia; Childhood Hepatocellular Carcinoma; Adult Hepatocellular Carcinoma; Adrenal Cortical Adenoma; Hurthle Cell Tumor; Carcinoma, Endometrioid; Primary Myelofibrosis; Mental deterioration; Liver Cirrhosis, Experimental; Pulmonary Fibrosis; Brain Neoplasms; Malignant transformation; Adenoma; Depressed mood; Mental Depression; Impaired cognition; Malignant neoplasm of liver; Depressive disorder; Multiple Myeloma; Central neuroblastoma; Childhood Neuroblastoma; Neuroblastoma; Mammary Neoplasms; Colorectal Carcinoma; Liver carcinoma; Carcinogenesis; Neoplasm Metastasis; Tumor Cell Invasion; Primary malignant neoplasm; Malignant Neoplasms; Neoplasms</t>
  </si>
  <si>
    <t>[{"UniProt":"O14682","EnsemblGene":["ENSG00000171617"],"EnsemblTrans":[["ENST00000302351","ENSP00000306356","principal1"],["ENST00000510316","ENSP00000423804",""],["ENST00000537006","ENSP00000446289"],["ENST00000618628","ENSP00000479101","principal1"],["ENST00000651128","ENSP00000499185","principal1"]],"RefSeq":[["NM_001256574","NP_001243503","REVIEWED"],["NM_001256575","NP_001243504","REVIEWED"],["NM_001256576","NP_001243505","REVIEWED"],["NM_003633","NP_003624","REVIEWED"],["XM_011543696","XP_011541998","MODEL"],["XM_011543697","XP_011541999","MODEL"]],"UCSC":["uc011css"],"SwissProt":["ENC1_HUMAN"]},{"UniProt":"Q53XS2","RefSeq":[["NM_001256574","NP_001243503","REVIEWED"],["NM_001256575","NP_001243504","REVIEWED"],["NM_001256576","NP_001243505","REVIEWED"],["NM_003633","NP_003624","REVIEWED"],["XM_011543696","XP_011541998","MODEL"],["XM_011543697","XP_011541999","MODEL"]],"UCSC":["uc003kdc"],"SwissProt":["Q53XS2_HUMAN"]}]</t>
  </si>
  <si>
    <t>UACA</t>
  </si>
  <si>
    <t>55075</t>
  </si>
  <si>
    <t>NUCLING</t>
  </si>
  <si>
    <t>uveal autoantigen with coiled-coil domains and ankyrin repeats</t>
  </si>
  <si>
    <t>This gene encodes a protein that contains ankyrin repeats and coiled coil domains and likely plays a role in apoptosis. Studies in rodents have implicated the encoded protein in the stimulation of apoptosis and the regulation of mammary gland involution, in which the mammary gland returns to its pre-pregnant state. This protein has also been proposed to negatively regulate apoptosis based on experiments in human cell lines in which the protein was shown to interact with PRKC apoptosis WT1 regulator protein, also known as PAR-4, and inhibit translocation of the PAR-4 receptor. Autoantibodies to this protein have been identified in human patients with panuveitis and Graves' disease. Differential expression of this gene has been observed in various human cancers. [provided by RefSeq, May 2017]</t>
  </si>
  <si>
    <t>chr15:70778903-70654554</t>
  </si>
  <si>
    <t>GO:1901223 negative regulation of non-canonical NF-kappaB signal transduction;GO:1901222 regulation of non-canonical NF-kappaB signal transduction;GO:0043280 positive regulation of cysteine-type endopeptidase activity involved in apoptotic process</t>
  </si>
  <si>
    <t>[GO:0008092] cytoskeletal protein binding; [GO:0043226] organelle; [GO:0005634] nucleus; [GO:0005654] nucleoplasm; [GO:0005829] cytosol; [GO:0005576] extracellular region; [GO:0005856] cytoskeleton; [GO:0005615] extracellular space; [GO:0023052] signaling</t>
  </si>
  <si>
    <t>[IPR000727] Target SNARE coiled-coil homology domain; [IPR002110] Ankyrin repeat; [IPR036770] Ankyrin repeat-containing domain superfamily; [IPR042420] Ankycorbin/UACA</t>
  </si>
  <si>
    <t>Hip;Hydrocortisone;Platelet Function Tests</t>
  </si>
  <si>
    <t>Amyotrophic Lateral Sclerosis;Bipolar Disorder;Hypersensitivity;Migraine Disorders;Schizophrenia;Venous Thromboembolism</t>
  </si>
  <si>
    <t>Panuveitis; Uveomeningoencephalitic Syndrome; Hepatoblastoma Caused By Somatic Mutation; Thyroid associated opthalmopathies; Thyroid Diseases; Disorder of eye; Hepatoblastoma; Graves Disease; Liver neoplasms; Malignant neoplasm of liver; Leukemia, Myelocytic, Acute; Liver carcinoma</t>
  </si>
  <si>
    <t>[{"UniProt":"Q9BZF9","EnsemblGene":["ENSG00000137831"],"EnsemblTrans":[["ENST00000322954","ENSP00000314556","principal1"],["ENST00000379983","ENSP00000369319",""]],"RefSeq":[["NM_001008224","NP_001008225","REVIEWED"],["NM_018003","NP_060473","REVIEWED"]],"UCSC":["uc002asq"],"SwissProt":["UACA_HUMAN"]}]</t>
  </si>
  <si>
    <t>antibody: The small intestine was strongly stained while moderate cytoplasmic positivity was observed in ciliated cells, gastric glands, gall bladder, endocrine cells and Leydig cells. Seminiferous duct cells and a subset of neuronal cells showed moderate nuclear positivity. Remaining normal tissues were weakly stained or negative.; Cytoplasmic and nuclear expression in most tissues.</t>
  </si>
  <si>
    <t>Antibody: Cancer tissues generally showed weak to moderate cytoplasmic immunoreactivity. Lymphomas and several squamous and basal cell carcinomas were negative.</t>
  </si>
  <si>
    <t>IGFBP3</t>
  </si>
  <si>
    <t>3486</t>
  </si>
  <si>
    <t>BP-53|IBP3</t>
  </si>
  <si>
    <t>insulin like growth factor binding protein 3</t>
  </si>
  <si>
    <t>This gene is a member of the insulin-like growth factor binding protein (IGFBP) family and encodes a protein with an IGFBP domain and a thyroglobulin type-I domain. The protein forms a ternary complex with insulin-like growth factor acid-labile subunit (IGFALS) and either insulin-like growth factor (IGF) I or II. In this form, it circulates in the plasma, prolonging the half-life of IGFs and altering their interaction with cell surface receptors. Alternate transcriptional splice variants, encoding different isoforms, have been characterized. [provided by RefSeq, Jul 2008]</t>
  </si>
  <si>
    <t>chr7:45921272-45912245</t>
  </si>
  <si>
    <t>[GO:0005576] extracellular region; [GO:0005615] extracellular space; [GO:0012501] programmed cell death; [GO:0023052] signaling; [GO:0030154] cell differentiation; [GO:0005975] carbohydrate metabolic process; [GO:0043226] organelle; [GO:0005634] nucleus; [GO:0005783] endoplasmic reticulum; [GO:0036211] protein modification process; [GO:0048870] cell motility; [GO:0048856] anatomical structure development; [GO:0098772] molecular function regulator activity</t>
  </si>
  <si>
    <t>GO:0042567 insulin-like growth factor ternary complex;GO:0016942 insulin-like growth factor binding protein complex;GO:0036454 growth factor complex</t>
  </si>
  <si>
    <t>GO:0008160 protein tyrosine phosphatase activator activity;GO:0031995 insulin-like growth factor II binding;GO:0031994 insulin-like growth factor I binding</t>
  </si>
  <si>
    <t>[IPR000716] Thyroglobulin type-1; [IPR000867] Insulin-like growth factor-binding protein, IGFBP; [IPR009030] Growth factor receptor cysteine-rich domain superfamily; [IPR012211] Insulin-like growth factor binding protein 3; [IPR017891] Insulin-like growth factor binding protein, N-terminal, Cys-rich conserved site; [IPR022321] Insulin-like growth factor-binding protein family 1-6, chordata; [IPR036857] Thyroglobulin type-1 superfamily</t>
  </si>
  <si>
    <t>Blood Pressure;Bone Density;Insulin-Like Growth Factor Binding Protein 3</t>
  </si>
  <si>
    <t>Crown-Rump Length;Depressive Disorder;Venous Thromboembolism</t>
  </si>
  <si>
    <t>Alitretinoin; Mecasermin; Lonafarnib</t>
  </si>
  <si>
    <t>Glycogen Storage Disease XIV; Hyperplasia of pancreatic islet beta cell; Growth Hormone Insensitivity Syndrome; Insulin hypoglycemia; Insulin resistance - type A; Childhood Malignant Liver Neoplasm; Prader-Willi-like syndrome; Breast Cyst; Advanced Lung Non-Squamous Non-Small Cell Carcinoma; WHO Grade II Glioma; Endocrine Gland Neoplasms; Epidermolysis Bullosa Dystrophica; Endometrial Polyp; SHORT STATURE, IDIOPATHIC, X-LINKED; Laron Syndrome; growth hormone treatment; Astler-Coller B1 Rectal Carcinoma; Testicular Feminization; Acidosis; Anaplastic Ependymoma; Insulin-Like Growth Factor I Deficiency; Squamous non-small cell lung cancer; Central Precocious Puberty; MENTAL RETARDATION, X-LINKED, SNYDER-ROBINSON TYPE; Stage II Colorectal Cancer AJCC v7; Stage II Colorectal Cancer; Pituitary dwarfism; Uterine Polyp; Hallopeau-Siemens Disease; Multinodular goiter; Premenopausal breast cancer; Endometrioid carcinoma ovary; Fibrous Dysplasia; Neonatal hypoglycemia; Resistance to Insulin-Like Growth Factor I; Skin Diseases, Genetic; Osteoarthritis of the hand; Insulin resistance syndrome; Salivary Gland Pleomorphic Adenoma; Choroid Plexus Papilloma; stage, ovarian epithelial cancer; ACTH-Secreting Pituitary Adenoma; Gastro-esophageal reflux disease with esophagitis; pathologic fistula; Squamous intraepithelial lesion; Avascular Necrosis of Femur Head; Kashin-Beck Disease; Diaphragmatic Hernia; Hypoxia-Ischemia, Brain; MSI-high; Growth failure; Noonan Syndrome; Peptic Esophagitis; Systemic onset juvenile chronic arthritis; Ewing Sarcoma/Peripheral Primitive Neuroectodermal Tumor; Polyp of large intestine; Epiretinal Membrane; Rheumatic Heart Disease; Russell-Silver syndrome; Oncocytic Neoplasm; Childhood Renal Cell Carcinoma; Abortion, Tubal; Early Pregnancy Loss; Cancer cachexia; Ischemic cardiomyopathy; High-Grade Prostatic Intraepithelial Neoplasia; Prostatic Hyperplasia; Breast Fibrocystic Disease; Oxyphilic Adenoma; Alveolar rhabdomyosarcoma; Hyperparathyroidism, Primary; Non-small cell lung cancer stage I; Cerebral Hemorrhage; Head and Neck Neoplasms; Malocclusion; Werner Syndrome; Hyperplasia; NONAKA MYOPATHY; Premature aging syndrome; Acromegaly; Bone pain; Early-Stage Breast Carcinoma; Acute respiratory distress; Dryness of eye; High-Grade Squamous Intraepithelial Lesions; Thyroid Nodule; Advanced breast cancer; Vitamin D Deficiency; Somatotropin deficiency; Acute Cerebrovascular Accidents; Dry Eye Syndromes; Spondylarthritis; Turner Syndrome; Osteoarthritis of hip; Manic; Primary differentiated carcinoma of thyroid gland; Isolated somatotropin deficiency; Pterygium Of Conjunctiva And Cornea; Pterygium of eye; Hurthle Cell Tumor; Congenital atresia of extrahepatic bile duct; Alzheimer Disease, Early Onset; Breast Cancer, Familial; Biliary Atresia; Severe myopia; Cicatrix, Hypertrophic; Intraepithelial Neoplasia; Pregnancy associated hypertension; Spontaneous abortion; androgen independent prostate cancer; Chronic liver disease; Retinopathy of Prematurity; Obesity, Morbid; Multiple Sclerosis, Relapsing-Remitting; PIGMENTARY DISORDER, RETICULATE, WITH SYSTEMIC MANIFESTATIONS; Monosomy; Pterygium; Carcinoma, Endometrioid; Prostatic Intraepithelial Neoplasias; Thyroid Diseases; Hypertrophic obstructive cardiomyopathy; Rett Syndrome; Complications of Diabetes Mellitus; Cerebral Palsy; Ependymoma; Differentiated Thyroid Gland Carcinoma; Promyelocytic leukemia; Erectile dysfunction; Hemangioma; Clear-cell metastatic renal cell carcinoma; TARSAL-CARPAL COALITION SYNDROME; Intestinal metaplasia; Ductal Carcinoma; Papilloma; Hyperthyroidism; Nodule; Anoxia; HER2-positive carcinoma of breast; Hereditary Diffuse Gastric Cancer; Familial multiple trichoepitheliomata; Periodontal Diseases; Transitional cell carcinoma of bladder; Hypertriglyceridemia; Adenocarcinoma of prostate; Intervertebral Disc Degeneration; Transient Ischemic Attack; Pulmonary Emphysema; Benign Neoplasm; Chondrosarcoma; polyps; Metastatic malignant neoplasm to brain; Endotoxemia; Fibroid Tumor; Malnutrition; Hypoglycemia; Malignant mesothelioma; Miscarriage; Human papilloma virus infection; Mild cognitive disorder; Anemia, Sickle Cell; Respiratory Distress Syndrome, Adult; Dysmorphic features; Hepatoblastoma; Gastric Adenocarcinoma; Squamous cell carcinoma of skin; Adenocarcinoma Of Esophagus; Invasive carcinoma of breast; Barrett Esophagus; Noninfiltrating Intraductal Carcinoma; Metastatic melanoma; Diastolic blood pressure; Ewings sarcoma; Diabetes Mellitus, Experimental; Gastrointestinal Stromal Tumors; Hypertrophic Cardiomyopathy; Waist-Hip Ratio; Uterine Fibroids; Impaired glucose tolerance; Hypothyroidism; Childhood Astrocytoma; Hyperinsulinism; Carcinoma, Transitional Cell; Diabetic Retinopathy; Secondary malignant neoplasm of bone; Gestational Diabetes; Acute Promyelocytic Leukemia; Malignant neoplasm of kidney; Chronic kidney disease stage 5; Hormone refractory prostate cancer; Ankylosing spondylitis; Retinal Diseases; Endothelial dysfunction; Presenile dementia; Cryptorchidism; Lip and Oral Cavity Carcinoma; Recurrent tumor; Malignant neoplasm of mouth; Myocardial Ischemia; Fatigue; Adult Medulloblastoma; Benign Prostatic Hyperplasia; Childhood Medulloblastoma; Idiopathic Pulmonary Fibrosis; Dementia; Stomach Neoplasms; Tumor Angiogenesis; Kidney Failure, Acute; Kidney Failure, Chronic; Anxiety Disorders; Failure to Thrive; Cystic Fibrosis; Retinoblastoma; Sarcoma; Hepatocarcinogenesis; Adult Acute Lymphocytic Leukemia; Medulloblastoma; Liver Cirrhosis, Experimental; Precursor Cell Lymphoblastic Leukemia Lymphoma; Cirrhosis; Pulmonary Fibrosis; Multiple Chronic Conditions; Atrial Fibrillation; Pancreatic Ductal Adenocarcinoma; Small cell carcinoma of lung; Systemic Scleroderma; Astrocytoma; Liver diseases; MYELODYSPLASTIC SYNDROME; Fetal Growth Retardation; Anxiety; Arthritis; Childhood Acute Lymphoblastic Leukemia; Hyperglycemia; Autistic Disorder; Metabolic Syndrome X; Colitis; Solid Neoplasm; Blood Protein Measurement; Ischemic stroke; Kidney Diseases; Fibrosis, Liver; Liver Cirrhosis; Adenoma; Diabetic Nephropathy; Endometriosis; Epithelial ovarian cancer; Malignant neoplasm of endometrium; Esophageal Neoplasms; Dwarfism; Hyperactive behavior; Coronary Arteriosclerosis; Malignant neoplasm of esophagus; Esophageal carcinoma; Acute lymphocytic leukemia; Colorectal Neoplasms; Secondary malignant neoplasm of lung; Adult Liver Carcinoma; Crohn Disease; Liver and Intrahepatic Biliary Tract Carcinoma; B-Cell Lymphomas; ANOPHTHALMIA AND PULMONARY HYPOPLASIA; Liver neoplasms; Chronic Obstructive Airway Disease; Lung Neoplasms; Squamous cell carcinoma of the head and neck; Nasopharyngeal carcinoma; Coronary heart disease; Inflammatory Bowel Diseases; Endometrial Carcinoma; Triple-Negative Breast Carcinoma; Impaired cognition; Malignant neoplasm of liver; Cerebrovascular accident; Diabetes Mellitus, Insulin-Dependent; Triple Negative Breast Neoplasms; Coronary Artery Disease; Malignant tumor of cervix; Prostatic Neoplasms; Autoimmune Diseases; Cardiovascular Diseases; Hepatitis C; Myocardial Infarction; Multiple Sclerosis; cervical cancer; Degenerative polyarthritis; Cervix carcinoma; Lupus Erythematosus, Systemic; Body Height; Atherosclerosis; Squamous cell carcinoma of esophagus;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</si>
  <si>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DOID:10652 Alzheimer's disease;DOID:1612 breast cancer;DOID:0050589 inflammatory bowel disease;DOID:10283 prostate cancer;DOID:2671 transitional cell carcinoma;DOID:3491 Turner syndrome;DOID:9744 type 1 diabetes mellitus;DOID:9352 type 2 diabetes mellitus</t>
  </si>
  <si>
    <t>Russell-Silver Syndrome; Miscarriage; Bladder Neoplasm; Urinary bladder cancer; Myocardial Ischemia; Stomach Neoplasms; Gastric Cancer; Colorectal Neoplasms; Rheumatoid arthritis; Prostatic Neoplasms; Autism; Prostate cancer; Colorectal Cancer</t>
  </si>
  <si>
    <t>672</t>
  </si>
  <si>
    <t>751</t>
  </si>
  <si>
    <t>[{"UniProt":"P17936","EnsemblGene":["ENSG00000146674"],"EnsemblTrans":[["ENST00000381083","ENSP00000370473","alternative1"],["ENST00000613132","ENSP00000477772","principal2"]],"RefSeq":[["NM_000598","NP_000589","REVIEWED"],["NM_001013398","NP_001013416","REVIEWED"],["XM_017012152","XP_016867641"]],"UCSC":["uc003tnr"],"SwissProt":["IBP3_HUMAN"]},{"UniProt":"B3KPF0","RefSeq":[["NM_000598","NP_000589","REVIEWED"]],"SwissProt":["B3KPF0_HUMAN"]}]</t>
  </si>
  <si>
    <t>(M236)PID DELTA NP63 PATHWAY; (M256)PID TAP63 PATHWAY; (M145)PID P53 DOWNSTREAM PATHWAY</t>
  </si>
  <si>
    <t>(hsa04115)p53 signaling pathway; (hsa04935)Growth hormone synthesis, secretion and action; (hsa04218)Cellular senescence</t>
  </si>
  <si>
    <t>(M5891)HALLMARK HYPOXIA; (M5909)HALLMARK MYOGENESIS; (M5930)HALLMARK EPITHELIAL MESENCHYMAL TRANSITION</t>
  </si>
  <si>
    <t>(M22016)BIOCARTA GHRELIN PATHWAY; (M5202)BIOCARTA P53HYPOXIA PATHWAY</t>
  </si>
  <si>
    <t>TMPO</t>
  </si>
  <si>
    <t>7112</t>
  </si>
  <si>
    <t>CMD1T|LAP2|LEMD4|PRO0868|TP</t>
  </si>
  <si>
    <t>thymopoietin</t>
  </si>
  <si>
    <t>Through alternative splicing, this gene encodes several distinct LEM domain containing protein isoforms. LEM domain proteins include inner nuclear membrane and intranuclear proteins, and are involved in a variety of cellular functions including gene expression, chromatin organization, and replication and cell cycle control. The encoded alpha isoform is broadly diffuse in the nucleus and contains a lamin binding domain, while the beta and gamma isoforms are localized to the nuclear membrane and contain an HDAC3 interaction domain. The distinct isoforms may compete with each other when acting to chaperone other proteins and regulate transcription. [provided by RefSeq, Aug 2019]</t>
  </si>
  <si>
    <t>chr12:98515573-98550351</t>
  </si>
  <si>
    <t>[GO:0003677] DNA binding; [GO:0043226] organelle; [GO:0005634] nucleus; [GO:0005635] nuclear envelope; [GO:0005694] chromosome</t>
  </si>
  <si>
    <t>GO:0005635 nuclear envelope;GO:0031967 organelle envelope;GO:0031975 envelope</t>
  </si>
  <si>
    <t>GO:0005521 lamin binding;GO:0045296 cadherin binding;GO:0050839 cell adhesion molecule binding</t>
  </si>
  <si>
    <t>Human disease related genes:Cardiovascular diseases:Cardiac diseases; Predicted intracellular proteins</t>
  </si>
  <si>
    <t>[IPR003887] LEM domain; [IPR011015] LEM/LEM-like domain superfamily; [IPR013146] LEM-like domain; [IPR021623] Lamina-associated polypeptide 2 alpha, C-terminal</t>
  </si>
  <si>
    <t>Nuclear membrane (Enhanced)</t>
  </si>
  <si>
    <t>Hormone refractory breast cancer; Neutrophil abnormality; Medullary carcinoma; Familial dilated cardiomyopathy; prostatitis; Carcinoma, Large Cell; Bile duct carcinoma; Lipoatrophy; Electromyogram abnormal; Fibroadenoma; Progression of non-small cell lung cancer; Luminal A Breast Carcinoma; Keratoderma, Palmoplantar; Carcinoma, Papillary; Lipodystrophy; Creatine phosphokinase serum increased; Neuropathy; Oestrogen receptor positive breast cancer; Cardiomyopathy, Dilated; Carcinoma, Basal Cell; Hypertrophic Cardiomyopathy; Myopathy; Herpes Simplex Infections; Hormone refractory prostate cancer; Myocardial Ischemia; Cardiomyopathy, Familial Idiopathic; Sensorineural Hearing Loss (disorder); Cardiomyopathies; Pancreatic Ductal Adenocarcinoma; Fetal Growth Retardation; Non-alcoholic Fatty Liver Disease; Esophageal Neoplasms; Malignant neoplasm of esophagus; Esophageal carcinoma; ANOPHTHALMIA AND PULMONARY HYPOPLASIA; Lung Neoplasms; Carcinoma; Childhood Glioblastoma; Adult Glioblastoma; Rheumatoid Arthritis; Glioblastoma; Glioblastoma Multiforme; Stomach Carcinoma; Malignant neoplasm of stomach; Tumor Progression; Primary malignant neoplasm of lung; Non-Small Cell Lung Carcinoma; Carcinoma of lung; Malignant neoplasm of lung; Prostate carcinoma; Malignant neoplasm of prostate; Neoplasm Metastasis; Tumor Cell Invasion; Breast Carcinoma; Malignant neoplasm of breast; Primary malignant neoplasm; Malignant Neoplasms; Neoplasms</t>
  </si>
  <si>
    <t>Dilated Cardiomyopathy; Lipoatrophy; Lipodystrophy; Palmoplantar keratoderma; Myocardial Ischemia; Hypertrophic cardiomyopathy; Myopathy; Cardiomyopathy; Rheumatoid arthritis; Hearing Loss</t>
  </si>
  <si>
    <t>272</t>
  </si>
  <si>
    <t>[{"UniProt":"P42166","EnsemblGene":["ENSG00000120802"],"EnsemblTrans":[["ENST00000266732","ENSP00000266732","principal1"]],"RefSeq":[["NM_003276","NP_003267","REVIEWED"]],"UCSC":["uc001tfh"],"SwissProt":["LAP2A_HUMAN"]},{"UniProt":"G5E972","EnsemblGene":["ENSG00000120802"],"EnsemblTrans":[["ENST00000343315","ENSP00000340251",""]],"RefSeq":[["NM_001307975","NP_001294904","REVIEWED"]],"UCSC":["uc058scd"],"SwissProt":["G5E972_HUMAN"]},{"UniProt":"P42167","EnsemblGene":["ENSG00000120802"],"EnsemblTrans":[["ENST00000261210","ENSP00000261210",""],["ENST00000393053","ENSP00000376773",""],["ENST00000556029","ENSP00000450627",""]],"RefSeq":[["NM_001032283","NP_001027454","REVIEWED"],["NM_001032284","NP_001027455","REVIEWED"],["NM_001307975","NP_001294904","REVIEWED"]],"UCSC":["uc001tfi"],"SwissProt":["LAP2B_HUMAN"]},{"UniProt":"Q59G12","RefSeq":[["NM_001032283","NP_001027454","REVIEWED"],["NM_001032284","NP_001027455","REVIEWED"]],"SwissProt":["Q59G12_HUMAN"]}]</t>
  </si>
  <si>
    <t>antibody: Moderate to strong nuclear membranous positivity was observed in normal tissues. Salivary glands, endocrine cells and muscle cells were weakly stained or negative. ; Highly abundant expression in the nuclear membranes of most cells.</t>
  </si>
  <si>
    <t xml:space="preserve">Antibody: Malignant cells displayed moderate to strong nuclear membranous positivity. Prostate cancers were in general weakly stained or negative. </t>
  </si>
  <si>
    <t>(M5901)HALLMARK G2M CHECKPOINT; (M5925)HALLMARK E2F TARGETS</t>
  </si>
  <si>
    <t>CTSF</t>
  </si>
  <si>
    <t>8722</t>
  </si>
  <si>
    <t>CATSF|CLN13</t>
  </si>
  <si>
    <t>cathepsin F</t>
  </si>
  <si>
    <t>Cathepsins are papain family cysteine proteinases that represent a major component of the lysosomal proteolytic system. Cathepsins generally contain a signal sequence, followed by a propeptide and then a catalytically active mature region. The very long (251 amino acid residues) proregion of the cathepsin F precursor contains a C-terminal domain similar to the pro-segment of cathepsin L-like enzymes, a 50-residue flexible linker peptide, and an N-terminal domain predicted to adopt a cystatin-like fold. The cathepsin F proregion is unique within the papain family cysteine proteases in that it contains this additional N-terminal segment predicted to share structural similarities with cysteine protease inhibitors of the cystatin superfamily. This cystatin-like domain contains some of the elements known to be important for inhibitory activity. CTSF encodes a predicted protein of 484 amino acids which contains a 19 residue signal peptide. Cathepsin F contains five potential N-glycosylation sites, and it may be targeted to the endosomal/lysosomal compartment via the mannose 6-phosphate receptor pathway. The cathepsin F gene is ubiquitously expressed, and it maps to chromosome 11q13, close to the gene encoding cathepsin W. [provided by RefSeq, Jul 2008]</t>
  </si>
  <si>
    <t>chr11:66568606-66563464</t>
  </si>
  <si>
    <t>GO:0019886 antigen processing and presentation of exogenous peptide antigen via MHC class II;GO:0002495 antigen processing and presentation of peptide antigen via MHC class II;GO:0002504 antigen processing and presentation of peptide or polysaccharide antigen via MHC class II</t>
  </si>
  <si>
    <t>[GO:0003824] catalytic activity; [GO:0016787] hydrolase activity; [GO:0140096] catalytic activity, acting on a protein; [GO:0043226] organelle; [GO:0005773] vacuole; [GO:0005764] lysosome; [GO:0005783] endoplasmic reticulum; [GO:0005886] plasma membrane; [GO:0005576] extracellular region; [GO:0005615] extracellular space; [GO:0031012] extracellular matrix; [GO:0030312] external encapsulating structure; [GO:0002376] immune system process; [GO:0030163] protein catabolic process</t>
  </si>
  <si>
    <t>GO:0043202 lysosomal lumen;GO:0005775 vacuolar lumen;GO:0062023 collagen-containing extracellular matrix</t>
  </si>
  <si>
    <t>GO:0004197 cysteine-type endopeptidase activity;GO:0008234 cysteine-type peptidase activity;GO:0004175 endopeptidase activity</t>
  </si>
  <si>
    <t>Enzymes; Human disease related genes:Congenital disorders of metabolism:Lysosomal storage diseases; Disease related genes; Potential drug targets; ENZYME proteins:Hydrolases; Predicted intracellular proteins; Peptidases:Cysteine-type peptidases; Human disease related genes:Congenital disorders of metabolism:Congenital disorders of lipid/glycolipid metabolism</t>
  </si>
  <si>
    <t>[IPR000169] Cysteine peptidase, cysteine active site; [IPR000668] Peptidase C1A, papain C-terminal; [IPR013128] Peptidase C1A; [IPR013201] Cathepsin propeptide inhibitor domain (I29); [IPR025660] Cysteine peptidase, histidine active site; [IPR038765] Papain-like cysteine peptidase superfamily; [IPR039417] Papain-like cysteine endopeptidase</t>
  </si>
  <si>
    <t>Vesicles (Supported); Additional: Endoplasmic reticulum;Plasma membrane</t>
  </si>
  <si>
    <t>[ORPHA:352709] CLN13 disease</t>
  </si>
  <si>
    <t>OMIM ID:615362 Ceroid lipofuscinosis, neuronal, 13 (kufs type)</t>
  </si>
  <si>
    <t>CTSF-related condition; Neuronal ceroid lipofuscinosis 13; Neuronal ceroid lipofuscinosis; See cases; Neurodevelopmental disorder; Inborn genetic diseases</t>
  </si>
  <si>
    <t>Bipolar Disorder;Tomography Scanners, X-Ray Computed</t>
  </si>
  <si>
    <t>Ceroid lipofuscinosis, neuronal, 13: pathogenic; Clinvar: phenotype not specified: likely pathogenic</t>
  </si>
  <si>
    <t>HP:0002476:Primitive reflex; HP:0002529:Neuronal loss in central nervous system; HP:0002506:Diffuse cerebral atrophy; HP:0001289:Confusion; HP:0002071:Abnormality of extrapyramidal motor function; HP:0000712:Emotional lability; HP:0001268:Mental deterioration; HP:0007359:Focal-onset seizure; HP:0000726:Dementia; HP:0003676:Progressive; HP:0002066:Gait ataxia; HP:0002120:Cerebral cortical atrophy; HP:0003487:Babinski sign; HP:0001336:Myoclonus; HP:0002069:Bilateral tonic-clonic seizure; HP:0011462:Young adult onset; HP:0001272:Cerebellar atrophy; HP:0000716:Depression; HP:0001337:Tremor; HP:0002119:Ventriculomegaly; HP:0001260:Dysarthria; HP:0001347:Hyperreflexia; HP:0001251:Ataxia; HP:0001250:Seizure; HP:0000007:Autosomal recessive inheritance</t>
  </si>
  <si>
    <t>[1-(1-Methyl-4,5-Dioxo-Pent-2-Enylcarbamoyl)-2-Phenyl-Ethyl]-Carbamic Acid Benzyl Ester; [1-(1-Benzyl-3-Hydroxy-2-Oxo-Propylcarbamoyl)-2-Phenyl-Ethyl]-Carbamic Acid Benzyl Ester; 4-Morpholin-4-Yl-Piperidine-1-Carboxylic Acid [1-(3-Benzenesulfonyl-1-Propyl-Allylcarbamoyl)-2-Phenylethyl]-Amide; Benzyl N-[(2S)-5-(diaminomethylamino)-1-[[(2S)-4-fluoro-3-oxobutan-2-yl]amino]-1-oxopentan-2-yl]carbamate; WRR-99; WRR-112; HOMOPHENYLALANINYLMETHANE; Benzoyl-tyrosine-alanine-fluoro-methyl ketone</t>
  </si>
  <si>
    <t>CEROID LIPOFUSCINOSIS, NEURONAL, 13; Paragonimiasis; Primitive reflex; Primitive reflexes (palmomental, snout, glabellar); Adult Neuronal Ceroid Lipofuscinosis; Diffuse cerebral atrophy; Neuronal Ceroid-Lipofuscinoses; Sore to touch; Fabry Disease; Extrapyramidal sign; Mood swings; Alzheimer Disease, Early Onset; Babinski Reflex; Height; Myoclonus; Cerebellar atrophy; Dysarthria; Tremor; Hyperreflexia; Diabetic Retinopathy; Presenile dementia; Dementia; Ataxia; Bipolar Disorder; Depressive disorder; Seizures; Secondary malignant neoplasm of lymph node; Stomach Carcinoma; Malignant neoplasm of stomach; Tumor Cell Invasion; Primary malignant neoplasm; Malignant Neoplasms; Neoplasms</t>
  </si>
  <si>
    <t>DOID:0110727 neuronal ceroid lipofuscinosis 13</t>
  </si>
  <si>
    <t>Ceroid Lipofuscinosis Neuronal; Neuronal Ceroid Lipofuscinosis; Mood swings; Dementia; Cerebellar atrophy; Dysarthria; Bipolar Disorder; Mental Depression</t>
  </si>
  <si>
    <t>[{"UniProt":"Q9UBX1","EnsemblGene":["ENSG00000174080"],"EnsemblTrans":[["ENST00000310325","ENSP00000310832","principal2"]],"RefSeq":[["NM_003793","NP_003784","REVIEWED"]],"UCSC":["uc001oip"],"SwissProt":["CATF_HUMAN"]}]</t>
  </si>
  <si>
    <t>antibody: Strong cytoplasmic staining was observed in neuronal cells, hepatocytes and Leydig cells. Most other normal tissues were weakly stained or negative.; Cytoplasmic expression with a granular pattern in most tissues.</t>
  </si>
  <si>
    <t>Antibody: Most cancer tissues were weakly stained or negative. Strong cytoplasmic and membranous staining was observed in few cases of pancreatic cancer and head &amp; neck cancer.</t>
  </si>
  <si>
    <t>(hsa04142)Lysosome; (hsa04210)Apoptosis</t>
  </si>
  <si>
    <t>DHCR7</t>
  </si>
  <si>
    <t>1717</t>
  </si>
  <si>
    <t>SLOS</t>
  </si>
  <si>
    <t>7-dehydrocholesterol reductase</t>
  </si>
  <si>
    <t>This gene encodes an enzyme that removes the C(7-8) double bond in the B ring of sterols and catalyzes the conversion of 7-dehydrocholesterol to cholesterol. This gene is ubiquitously expressed and its transmembrane protein localizes to the endoplasmic reticulum membrane and nuclear outer membrane. Mutations in this gene cause Smith-Lemli-Opitz syndrome (SLOS); a syndrome that is metabolically characterized by reduced serum cholesterol levels and elevated serum 7-dehydrocholesterol levels and phenotypically characterized by cognitive disability, facial dysmorphism, syndactyly of second and third toes, and holoprosencephaly in severe cases to minimal physical abnormalities and near-normal intelligence in mild cases. Alternative splicing results in multiple transcript variants that encode the same protein.[provided by RefSeq, Aug 2009]</t>
  </si>
  <si>
    <t>chr11:71448393-71434411</t>
  </si>
  <si>
    <t>GO:0016128 phytosteroid metabolic process;GO:0016129 phytosteroid biosynthetic process;GO:0016131 brassinosteroid metabolic process</t>
  </si>
  <si>
    <t>[GO:0016491] oxidoreductase activity; [GO:0003824] catalytic activity; [GO:0006629] lipid metabolic process; [GO:0043226] organelle; [GO:0005783] endoplasmic reticulum; [GO:0005634] nucleus; [GO:0005635] nuclear envelope</t>
  </si>
  <si>
    <t>GO:0009918 sterol delta7 reductase activity;GO:0047598 7-dehydrocholesterol reductase activity;GO:0016628 oxidoreductase activity, acting on the CH-CH group of donors, NAD or NADP as acceptor</t>
  </si>
  <si>
    <t>Enzymes; Disease related genes; Potential drug targets; Predicted intracellular proteins; ENZYME proteins:Oxidoreductases; Human disease related genes:Congenital disorders of metabolism:Congenital disorders of lipid/glycolipid metabolism</t>
  </si>
  <si>
    <t>[IPR001171] Sterol biosynthesis ERG24/DHCR-like; [IPR018083] Sterol reductase, conserved site</t>
  </si>
  <si>
    <t>[ORPHA:818] SMITH-LEMLI-OPITZ SYNDROME</t>
  </si>
  <si>
    <t>OMIM ID:270400 Smith-lemli-opitz syndrome</t>
  </si>
  <si>
    <t>Smith-Lemli-Opitz syndrome; Inborn genetic diseases; DHCR7-related condition; Hepatoblastoma; Elevated circulating 7-dehydrocholesterol concentration; Primary microcephaly; Small for gestational age; 2-3 toe syndactyly; Abnormal brain morphology</t>
  </si>
  <si>
    <t>Child Development Disorders, Pervasive;Platelet Function Tests</t>
  </si>
  <si>
    <t>2-3 toe syndactyly: likely pathogenic,pathogenic,uncertain significance; Abnormality of brain morphology: likely pathogenic,pathogenic; Clinvar: phenotype not specified: likely pathogenic,pathogenic,uncertain significance; History of neurodevelopmental disorder: likely pathogenic,pathogenic,uncertain significance; Inborn genetic diseases: pathogenic,uncertain significance; Smith-lemli-opitz syndrome: likely pathogenic,pathogenic,uncertain significance</t>
  </si>
  <si>
    <t>HP:0010569:Elevated circulating 7-dehydrocholesterol concentration; HP:0010569:Elevated circulating 7-dehydrocholesterol concentration; HP:0001543:Gastroschisis; HP:0008056:Aplasia/Hypoplasia affecting the eye; HP:0007537:Severe photosensitivity; HP:0000996:Facial capillary hemangioma; HP:0000996:Facial capillary hemangioma; HP:0005264:Abnormality of the gallbladder; HP:0001153:Septate vagina; HP:0001600:Abnormality of the larynx; HP:0000808:Penoscrotal hypospadias; HP:0001884:Talipes calcaneovalgus; HP:0001884:Talipes calcaneovalgus; HP:0000187:Broad alveolar ridges; HP:0002611:Cholestatic liver disease; HP:0003146:Hypocholesterolemia; HP:0006288:Advanced eruption of teeth; HP:0005709:2-3 toe cutaneous syndactyly; HP:0000171:Microglossia; HP:0000171:Microglossia; HP:0030043:Hip subluxation; HP:0002777:Tracheal stenosis; HP:0000081:Duplicated collecting system; HP:0000074:Ureteropelvic junction obstruction; HP:0000074:Ureteropelvic junction obstruction; HP:0030048:Colpocephaly; HP:0007165:Periventricular heterotopia; HP:0010297:Bifid tongue; HP:0003027:Mesomelia; HP:0009465:Ulnar deviation of finger; HP:0005916:Abnormal metacarpal morphology; HP:0007333:Hypoplasia of the frontal lobes; HP:0100542:Abnormal localization of kidney; HP:0002101:Abnormal lung lobation; HP:0002101:Abnormal lung lobation; HP:0002579:Gastrointestinal dysmotility; HP:0010655:Epiphyseal stippling; HP:0000048:Bifid scrotum; HP:0006501:Aplasia/Hypoplasia of the radius; HP:0007099:Chiari type I malformation; HP:0009623:Proximal placement of thumb; HP:0009623:Proximal placement of thumb; HP:0001840:Metatarsus adductus; HP:0000742:Self-mutilation; HP:0011069:Supernumerary tooth; HP:0006695:Atrioventricular canal defect; HP:0000499:Abnormal eyelash morphology; HP:0100702:Arachnoid cyst; HP:0002506:Diffuse cerebral atrophy; HP:0000647:Sclerocornea; HP:0007477:Abnormal dermatoglyphics; HP:0000813:Bicornuate uterus; HP:0010880:Increased nuchal translucency; HP:0001338:Partial agenesis of the corpus callosum; HP:0001623:Breech presentation; HP:0001663:Ventricular fibrillation; HP:0001765:Hammertoe; HP:0002283:Global brain atrophy; HP:0009804:Tooth agenesis; HP:0001360:Holoprosencephaly; HP:0001360:Holoprosencephaly; HP:0001845:Overlapping toe; HP:0006482:Abnormal dental morphology; HP:0008678:Renal hypoplasia/aplasia; HP:0001262:Excessive daytime somnolence; HP:0001831:Short toe; HP:0000046:Small scrotum; HP:0001171:Split hand; HP:0004422:Biparietal narrowing; HP:0006979:Sleep-wake cycle disturbance; HP:0000965:Cutis marmorata; HP:0000308:Microretrognathia; HP:0008905:Rhizomelia; HP:0001830:Postaxial foot polydactyly; HP:0001830:Postaxial foot polydactyly; HP:0005599:Hypopigmentation of hair; HP:0000772:Abnormal rib morphology; HP:0004691:2-3 toe syndactyly; HP:0004691:2-3 toe syndactyly; HP:0008665:Clitoral hypertrophy; HP:0000122:Unilateral renal agenesis; HP:0007360:Aplasia/Hypoplasia of the cerebellum; HP:0000776:Congenital diaphragmatic hernia; HP:0009778:Short thumb; HP:0002021:Pyloric stenosis; HP:0002021:Pyloric stenosis; HP:0000682:Abnormal dental enamel morphology; HP:0007370:Aplasia/Hypoplasia of the corpus callosum; HP:0002983:Micromelia; HP:0003270:Abdominal distention; HP:0000960:Sacral dimple; HP:0006610:Wide intermamillary distance; HP:0000104:Renal agenesis; HP:0000107:Renal cyst; HP:0000003:Multicystic kidney dysplasia; HP:0003312:Abnormal form of the vertebral bodies; HP:0003073:Hypoalbuminemia; HP:0000678:Dental crowding; HP:0000453:Choanal atresia; HP:0000964:Eczema; HP:0000062:Ambiguous genitalia; HP:0000062:Ambiguous genitalia; HP:0000089:Renal hypoplasia; HP:0001397:Hepatic steatosis; HP:0000212:Gingival overgrowth; HP:0001680:Coarctation of aorta; HP:0002089:Pulmonary hypoplasia; HP:0002089:Pulmonary hypoplasia; HP:0002566:Intestinal malrotation; HP:0000992:Cutaneous photosensitivity; HP:0100716:Self-injurious behavior; HP:0000826:Precocious puberty; HP:0001162:Postaxial hand polydactyly; HP:0001162:Postaxial hand polydactyly; HP:0001305:Dandy-Walker malformation; HP:0001394:Cirrhosis; HP:0002251:Aganglionic megacolon; HP:0002251:Aganglionic megacolon; HP:0001622:Premature birth; HP:0000341:Narrow forehead; HP:0002033:Poor suck; HP:0006101:Finger syndactyly; HP:0002360:Sleep abnormality; HP:0000612:Iris coloboma; HP:0000193:Bifid uvula; HP:0000752:Hyperactivity; HP:0000403:Recurrent otitis media; HP:0000717:Autism; HP:0000717:Autism; HP:0001522:Death in infancy; HP:0000368:Low-set, posteriorly rotated ears; HP:0000154:Wide mouth; HP:0002827:Hip dislocation; HP:0002827:Hip dislocation; HP:0001558:Decreased fetal movement; HP:0000126:Hydronephrosis; HP:0000126:Hydronephrosis; HP:0002719:Recurrent infections; HP:0000358:Posteriorly rotated ears; HP:0008736:Hypoplasia of penis; HP:0000718:Aggressive behavior; HP:0000054:Micropenis; HP:0000520:Proptosis; HP:0001639:Hypertrophic cardiomyopathy; HP:0000582:Upslanted palpebral fissure; HP:0002808:Kyphosis; HP:0001561:Polyhydramnios; HP:0030680:Abnormal cardiovascular system morphology; HP:0000501:Glaucoma; HP:0002013:Vomiting; HP:0001276:Hypertonia; HP:0001276:Hypertonia; HP:0001643:Patent ductus arteriosus; HP:0001643:Patent ductus arteriosus; HP:0000047:Hypospadias; HP:0000047:Hypospadias; HP:0000822:Hypertension; HP:0007018:Attention deficit hyperactivity disorder; HP:0008872:Feeding difficulties in infancy; HP:0002019:Constipation; HP:0001156:Brachydactyly; HP:0000343:Long philtrum; HP:0000343:Long philtrum; HP:0000470:Short neck; HP:0001631:Atrial septal defect; HP:0001631:Atrial septal defect; HP:0001272:Cerebellar atrophy; HP:0001744:Splenomegaly; HP:0001629:Ventricular septal defect; HP:0001629:Ventricular septal defect; HP:0002079:Hypoplasia of the corpus callosum; HP:0000238:Hydrocephalus; HP:0002020:Gastroesophageal reflux; HP:0002020:Gastroesophageal reflux; HP:0000494:Downslanted palpebral fissures; HP:0000463:Anteverted nares; HP:0000463:Anteverted nares; HP:0000431:Wide nasal bridge; HP:0000431:Wide nasal bridge; HP:0000286:Epicanthus; HP:0000286:Epicanthus; HP:0005280:Depressed nasal bridge; HP:0001510:Growth delay; HP:0001510:Growth delay; HP:0002119:Ventriculomegaly; HP:0001290:Generalized hypotonia; HP:0002240:Hepatomegaly; HP:0001511:Intrauterine growth retardation; HP:0001511:Intrauterine growth retardation; HP:0000175:Cleft palate; HP:0000175:Cleft palate; HP:0000648:Optic atrophy; HP:0000369:Low-set ears; HP:0000508:Ptosis; HP:0000508:Ptosis; HP:0000518:Cataract; HP:0000518:Cataract; HP:0011968:Feeding difficulties; HP:0000365:Hearing impairment; HP:0000347:Micrognathia; HP:0000347:Micrognathia; HP:0000028:Cryptorchidism; HP:0000028:Cryptorchidism; HP:0003577:Congenital onset; HP:0000316:Hypertelorism; HP:0000316:Hypertelorism; HP:0000407:Sensorineural hearing impairment; HP:0000486:Strabismus; HP:0000486:Strabismus; HP:0001508:Failure to thrive; HP:0000639:Nystagmus; HP:0000639:Nystagmus; HP:0002650:Scoliosis; HP:0000252:Microcephaly; HP:0000252:Microcephaly; HP:0001252:Hypotonia; HP:0001252:Hypotonia; HP:0004322:Short stature; HP:0004322:Short stature; HP:0001249:Intellectual disability; HP:0001249:Intellectual disability; HP:0001263:Global developmental delay; HP:0001263:Global developmental delay; HP:0001250:Seizure; HP:0001250:Seizure; HP:0000007:Autosomal recessive inheritance</t>
  </si>
  <si>
    <t>7-Dehydrocholesterol Reductase Deficiency; Dandy Walker cyst; Elevated 7-dehydrocholesterol; Rudimentary postaxial polydactyly of hands; Smith-Lemli-Opitz Syndrome, Type I; Smith-Lemli-Opitz Syndrome, Type II; Desmosterolosis; Facial capillary hemangioma; Hypoplastic nasal tip; Fetal abnormality; Lathosterolosis; Aplasia/Hypoplasia affecting the eye; Severe photosensitivity; 3-Hydroxy-3-Methylglutaryl-CoA Synthase 2 Deficiency; Partial or complete agenesis of corpus callosum; Periorbital wrinkles; Persistent open anterior fontanelle; Simple syndactyly of toes, first web space; Congenital Hemidysplasia with Ichthyosiform Erythroderma and Limb Defects; Septate vagina; EHLERS-DANLOS SYNDROME, KYPHOSCOLIOTIC TYPE, 2; 2-methyl-3-hydroxybutyric aciduria; Allanson Pantzar McLeod syndrome; Gallbladder anomaly congenital; Kohlschutter Tonz syndrome; Thumb deformity; Congenital disorder of glycosylation, type 2C; RAPP-HODGKIN SYNDROME; Talipes Calcaneovalgus; Broad alveolar ridges; Sleep-wake cycle disturbance; Abnormality of the larynx; Common atrium; Premature tooth eruption; Obstruction of pelviureteric junction; Pulmonary Venous Return Anomaly; Osteopenia/osteoporosis; Placental Steroid Sulfatase Deficiency; Large earlobe; Microglossia; Mucolipidoses; 3-Methylglutaconic Aciduria; Hypopigmentation of hair; Bifid tongue; Mesomelia; Gastrointestinal dysmotility; Stippled epiphyses; Bifid scrotum; Breech Presentation; Frontal lobe hypoplasia; Increased nuchal translucency; Smith-Lemli-Opitz Syndrome; Tracheal Stenosis; Gastroschisis; Tooth, Supernumerary; Ulnar deviation of the fingers; Abnormal lung lobation; Proximal placement of thumb; Abnormal eyelash morphology; Disorders of Sex Development; Excessive daytime somnolence; Abnormal localization of kidney; Abnormality of the metacarpal bones; Intrauterine retardation; Metatarsus Varus; Sclerocornea; Abnormal dermatoglyphic pattern; Bicornuate uterus; Aplasia/Hypoplasia of the radius; Periventricular Nodular Heterotopia; Postaxial foot polydactyly; Hammer Toe; Overriding toe; Hypoplasia of thumb; Congenital microcephaly; Microretrognathia; Tooth Abnormalities; ATRIOVENTRICULAR CANAL DEFECT; Situs ambiguus; Short toe; Congenital malformation syndrome; Hypoplasia of scrotum; Rhizomelia; Cholestatic liver disease; Thickened nuchal skin fold; Hypoplasia of the optic nerve; Limb Deformities, Congenital; Biparietal narrowing; Sandal gap; Claw hand; Hypertrophy of clitoris; Metabolic Bone Disorder; Reduced number of teeth; Abnormality of the ribs; Unilateral agenesis of kidney; Rickets; Renal hypoplasia/aplasia; Congenital malrotation of intestine; Single transverse palmar crease; Cutis marmorata; Nephritis, Interstitial; Tooth Crowding; Growth failure; 2-3 toe syndactyly; Aortic coarctation; Chlamydia Infections; Abnormal form of the vertebral bodies; Photosensitivity of skin; Self-Injurious Behavior; Nephritis, Tubulointerstitial; Ulnar polydactyly of fingers; Abnormality of dental enamel; Congenital hypoplasia of kidney; Wide spaced nipples; Gingival Overgrowth; Simple renal cyst; Poor suck; Abnormality of brain morphology; Choanal Atresia; Micromelia; Narrow forehead; Pulmonary Stenosis; Aplasia/Hypoplasia of the corpus callosum; Ambiguous Genitalia; Holoprosencephaly; Congenital absence of kidneys syndrome; Hypocholesterolemia; Aplasia/Hypoplasia of the cerebellum; Recurrent otitis media; Multicystic Dysplastic Kidney; Pyloric Stenosis; Recurrent infections; Oligohydramnios; Dandy-Walker Syndrome; Precocious Puberty; Congenital coloboma of iris; Macrostomia; Coloboma of iris; Vitamin D Deficiency; Reduced fetal movement; Renal cyst; Syndactyly of fingers; Congenital hypoplasia of lung; Aggressive behavior; Posteriorly rotated ear; Small for gestational age (disorder); Steroid Sulfatase Deficiency Disease; Long face; Polydactyly; Premature Birth; Muscle Hypertonia; Polyhydramnios; High forehead; Upward slant of palpebral fissure; Penis agenesis; Low-set, posteriorly rotated ears; Exophthalmos; Craniofacial Abnormalities; Congenital hypoplasia of penis; Congenital diaphragmatic hernia; Multiple congenital anomalies; Coinfection; Hydronephrosis; Short nose; Serum LDL cholesterol measurement; Long philtrum; Serum HDL cholesterol measurement; Congenital clubfoot; Short neck; Vomiting; Feeding difficulties in infancy; Kyphosis deformity of spine; Brachydactyly; Pervasive Development Disorder; Hypertriglyceridemia; Mild Mental Retardation; Deformity; Developmental Disabilities; Movement Disorders; Hypospadias; Atrial Septal Defects; Hirschsprung Disease; Hypoplasia of corpus callosum; Downward slant of palpebral fissure; Anteverted nostril; Cerebral ventriculomegaly; Congenital Epicanthus; Trichohepatoenteric Syndrome; Constipation; Depressed nasal bridge; Ventricular Septal Defects; Dilated ventricles (finding); Nasal bridge wide; Hepatitis C, Chronic; Dysmorphic features; Gastroesophageal reflux disease; Juvenile arthritis; Encephalopathies; Hydrocephalus; Low density lipoprotein cholesterol measurement; Serum total cholesterol measurement; Hypercholesterolemia; Low set ears; Behcet Syndrome; Mental Retardation; Patent ductus arteriosus; High density lipoprotein measurement; Triglycerides measurement; Optic Atrophy; Uterine Fibroids; Developmental delay (disorder); Micrognathism; Orbital separation excessive; Blepharoptosis; Ptosis; Cleft Palate; Strabismus; Cryptorchidism; hearing impairment; Glaucoma; Nystagmus, CTCAE 3.0; Nystagmus, CTCAE 5.0; Sensorineural Hearing Loss (disorder); Nystagmus; Attention deficit hyperactivity disorder; Failure to Thrive; Osteopenia; Scoliosis, unspecified; Eczema; Cataract; Metabolic Diseases; Generalized hypotonia; Muscle hypotonia; Polycystic Ovary Syndrome; Short Stature, CTCAE; Fetal Growth Retardation; Non-alcoholic Fatty Liver Disease; Microcephaly; Autism Spectrum Disorders; Congenital Abnormality; Autistic Disorder; Short stature; Steatohepatitis; Fibrosis, Liver; Liver Cirrhosis; Dwarfism; Hyperactive behavior; Coronary Arteriosclerosis; Coronary heart disease; Impaired cognition; Diabetes Mellitus, Insulin-Dependent; Coronary Artery Disease; Autoimmune Diseases; Cardiovascular Diseases; Hepatitis C; Multiple Sclerosis; Global developmental delay; Arteriosclerosis; Atherosclerosis; Seizures; Intellectual Disability; Rheumatoid Arthritis; Colon Carcinoma; Malignant tumor of colon; Diabetes Mellitus, Non-Insulin-Dependent; Liver carcinoma</t>
  </si>
  <si>
    <t>DOID:14692 Smith-Lemli-Opitz syndrome</t>
  </si>
  <si>
    <t>7-Dehydrocholesterol Reductase Deficiency; Postaxial Polydactyly Of Hands; Smith-Lemli-Opitz Syndrome; Gastroschisis; Partial Or Complete Agenesis Of Corpus Callosum; Allanson Pantzar McLeod Syndrome; Cholestatic liver disease; Congenital Gallbladder Anomaly; Hypocholesterolemia; Metabolic Bone Disorder; Microglossia; Periventricular Nodular Heterotopia; Tracheal Stenosis; Mesomelia; Sclerocornea; Abnormal dermatoglyphic pattern; Foot Polydactyly; Hypoplasia Of Thumb; Renal aplasia; Hypoplasia Of The Optic Nerve; Rhizomelia; Holoprosencephaly; Hypertrophy Of Clitoris; Congenital Microcephaly; Aortic Coarctation; Congenital malrotation of intestine; Cutis marmorata; Renal cyst; Renal hypoplasia; Precocious puberty; Ambiguous Genitalia; Postaxial hand polydactyly; Syndactyly; Congenital diaphragmatic hernia; Nephritis; Pulmonary Stenosis; Renal agenesis; Micromelia; Choanal Atresia; Pulmonary hypoplasia; Dandy-Walker Syndrome; Liver Cirrhosis; Multicystic renal dysplasia; Macrostomia; Congenital Coloboma Of Iris; Hirschsprung Disease; Liver Fibrosis; Posteriorly Rotated Ear; Syndactyly of fingers; Hydronephrosis; Syndactyly Of The Toes; Proptosis; Penis Agenesis; Movement Disorders; Osteopenia; Otitis media; Congenital Hypoplasia Of Penis; Patent ductus arteriosus; Congenital Clubfoot; Multiple Congenital Anomalies; Eczema; Atrial Septal Defect; Hypospadias; Gastroesophageal Reflux Disease; Brachydactyly; Hydrocephalus; Ventricular septal defect; Impaired Cognition; Dysmorphic Features; Glaucoma; Hypoplasia Of Corpus Callosum; Attention Deficit Hyperactivity Disorder; Congenital Epicanthus; Optic Atrophy; Micrognathism; Ptosis; Cataract; Cryptorchidism; Autism; Strabismus; Hearing Loss; Scoliosis; Nystagmus; Microcephaly; Dwarfism; Developmental Delay; Mental retardation</t>
  </si>
  <si>
    <t>[{"UniProt":"Q9UBM7","EnsemblGene":["ENSG00000172893"],"EnsemblTrans":[["ENST00000355527","ENSP00000347717","principal1"],["ENST00000407721","ENSP00000384739","principal1"],["ENST00000525346","ENSP00000435707","principal1"],["ENST00000526780","ENSP00000435668","principal1"]],"RefSeq":[["NM_001163817","NP_001157289","REVIEWED"],["NM_001360","NP_001351","REVIEWED"]],"UCSC":["uc001oqk"],"SwissProt":["DHCR7_HUMAN"]},{"UniProt":"A0A024R5F7","RefSeq":[["NM_001163817","NP_001157289","REVIEWED"],["NM_001360","NP_001351","REVIEWED"]],"SwissProt":["A0A024R5F7_HUMAN"]}]</t>
  </si>
  <si>
    <t>antibody: Normal tissues displayed moderate to strong cytoplasmic positivity. Glandular cells of cervix, liver and adipocytes were negative or weakly stained.; General cytoplasmic expression.</t>
  </si>
  <si>
    <t>Antibody: Malignant cells displayed moderate to strong cytoplasmic positivity.</t>
  </si>
  <si>
    <t>(hsa00100)Steroid biosynthesis; (hsa01100)Metabolic pathways</t>
  </si>
  <si>
    <t>(M5892)HALLMARK CHOLESTEROL HOMEOSTASIS; (M5905)HALLMARK ADIPOGENESIS; (M5906)HALLMARK ESTROGEN RESPONSE EARLY</t>
  </si>
  <si>
    <t>MFAP5</t>
  </si>
  <si>
    <t>8076</t>
  </si>
  <si>
    <t>AAT9|MAGP-2|MAGP2|MFAP-5|MP25</t>
  </si>
  <si>
    <t>microfibril associated protein 5</t>
  </si>
  <si>
    <t>This gene encodes a 25-kD microfibril-associated glycoprotein which is a component of microfibrils of the extracellular matrix. The encoded protein promotes attachment of cells to microfibrils via alpha-V-beta-3 integrin. Deficiency of this gene in mice results in neutropenia. Alternate splicing results in multiple transcript variants encoding different isoforms. [provided by RefSeq, Jul 2014]</t>
  </si>
  <si>
    <t>chr12:8662826-8645943</t>
  </si>
  <si>
    <t>GO:0060216 definitive hemopoiesis;GO:0048048 embryonic eye morphogenesis;GO:0048592 eye morphogenesis</t>
  </si>
  <si>
    <t>[GO:0031012] extracellular matrix; [GO:0030312] external encapsulating structure; [GO:0005576] extracellular region; [GO:0005198] structural molecule activity; [GO:0002376] immune system process; [GO:0048856] anatomical structure development</t>
  </si>
  <si>
    <t>GO:0001527 microfibril;GO:0062023 collagen-containing extracellular matrix;GO:0031012 extracellular matrix</t>
  </si>
  <si>
    <t>Predicted intracellular proteins; Disease related genes; Human disease related genes:Cardiovascular diseases:Vascular diseases; Predicted secreted proteins</t>
  </si>
  <si>
    <t>[IPR008673] Microfibril-associated glycoprotein</t>
  </si>
  <si>
    <t>OMIM ID:616166 Aortic aneurysm, familial thoracic 9</t>
  </si>
  <si>
    <t>Aortic aneurysm, familial thoracic 9; Isolated thoracic aortic aneurysm</t>
  </si>
  <si>
    <t>Aortic aneurysm, familial thoracic 9: pathogenic</t>
  </si>
  <si>
    <t>HP:0006687:Aortic tortuosity; HP:0012727:Thoracic aortic aneurysm; HP:0200146:Mucoid extracellular matrix accumulation; HP:0012763:Paroxysmal dyspnea; HP:0004959:Descending thoracic aorta aneurysm; HP:0003549:Abnormality of connective tissue; HP:0012163:Carotid artery dilatation; HP:0012499:Descending aortic dissection; HP:0005112:Abdominal aortic aneurysm; HP:0000525:Abnormality iris morphology; HP:0002140:Ischemic stroke; HP:0011106:Hypovolemia; HP:0100775:Dural ectasia; HP:0100775:Dural ectasia; HP:0004950:Peripheral arterial stenosis; HP:0004933:Ascending aortic dissection; HP:0004933:Ascending aortic dissection; HP:0002138:Subarachnoid hemorrhage; HP:0002647:Aortic dissection; HP:0001519:Disproportionate tall stature; HP:0001677:Coronary artery atherosclerosis; HP:0004944:Dilatation of the cerebral artery; HP:0000766:Abnormal sternum morphology; HP:0002326:Transient ischemic attack; HP:0005162:Abnormal left ventricular function; HP:0002107:Pneumothorax; HP:0002616:Aortic root aneurysm; HP:0000965:Cutis marmorata; HP:0005110:Atrial fibrillation; HP:0002105:Hemoptysis; HP:0000098:Tall stature; HP:0002875:Exertional dyspnea; HP:0001659:Aortic regurgitation; HP:0001647:Bicuspid aortic valve; HP:0001640:Cardiomegaly; HP:0100749:Chest pain; HP:0001634:Mitral valve prolapse; HP:0001297:Stroke; HP:0002705:High, narrow palate; HP:0001166:Arachnodactyly; HP:0001166:Arachnodactyly; HP:0000768:Pectus carinatum; HP:0000978:Bruising susceptibility; HP:0003581:Adult onset; HP:0000278:Retrognathia; HP:0000023:Inguinal hernia; HP:0001763:Pes planus; HP:0000767:Pectus excavatum; HP:0001643:Patent ductus arteriosus; HP:0000822:Hypertension; HP:0000218:High palate; HP:0000316:Hypertelorism; HP:0002650:Scoliosis; HP:0000006:Autosomal dominant inheritance</t>
  </si>
  <si>
    <t>AORTIC ANEURYSM, FAMILIAL THORACIC 9; Infiltrating duct carcinoma; Aneurysm of descending thoracic aorta; Descending aortic dissection; Carotid artery dilatation; Dural ectasia; Dyspnea, Paroxysmal; Prenatal maternal abnormality; Ascending aortic dissection; Dilatation of the cerebral artery; Abnormality iris morphology; Hypovolemia; Aneurysm of aortic root; Aortic Aneurysm, Thoracic; SIMPSON-GOLABI-BEHMEL SYNDROME, TYPE 1; Abnormality of the sternum; Familial thoracic aortic aneurysm and aortic dissection; Hemoptysis; Colonic Polyps; Pneumothorax; Cutis marmorata; Tall stature; Ventricular Dysfunction, Left; Arachnodactyly; Dyspnea on exertion; Leukoplakia; Desmoplastic; Adenomatous Polyps; Peripheral arterial stenosis; High, narrow palate; Increased tendency to bruise; Congenital pectus carinatum; invasive cancer; Bicuspid aortic valve; Chest Pain; Malignant neoplasm of tongue; Tongue Carcinoma; Mucinous Adenocarcinoma; Varicosity; Retrognathia; Ductal Breast Carcinoma; Hernia, Inguinal; Basal-Like Breast Carcinoma; Cardiomegaly; Congenital pectus excavatum; Ductal Carcinoma; Primary cholangiocarcinoma of intrahepatic biliary tract; Flatfoot; Transient Ischemic Attack; Aortic Valve Insufficiency; polyps; Adenocarcinoma of colon; Squamous cell carcinoma of tongue; Lymphatic Metastasis; Intrahepatic Cholangiocarcinoma; Subarachnoid Hemorrhage; Patent ductus arteriosus; Congenital contractural arachnodactyly; Aortic Aneurysm, Abdominal; Orbital separation excessive; Secondary malignant neoplasm of bone; Scoliosis, unspecified; Cholangiocarcinoma; Metabolic Diseases; Colonic Neoplasms; Familial (FPAH); Ischemic stroke; Coronary Arteriosclerosis; Malignant tumor of cervix; cervical cancer; Cervix carcinoma; Adenocarcinoma; Hypertensive disease; ovarian neoplasm; Malignant neoplasm of ovary; Malignant neoplasm of pancreas; Pancreatic carcinoma; Obesity; Secondary malignant neoplasm of lymph node; Colon Carcinoma; Carcinoma, Ovarian Epithelial; Malignant tumor of colon; Malignant neoplasm of colon and/or rectum; Tumor Progression; Colorectal Carcinoma; Neoplasm Metastasis; Tumor Cell Invasion; Breast Carcinoma; Malignant neoplasm of breast; Primary malignant neoplasm; Malignant Neoplasms; Neoplasms</t>
  </si>
  <si>
    <t>DOID:14004 thoracic aortic aneurysm</t>
  </si>
  <si>
    <t>Descending aortic dissection; Dyspnea, Paroxysmal; Peripheral arterial stenosis; Subarachnoid hemorrhage; Transient Ischemic Attack; Thoracic Aortic Aneurysm And Aortic Dissection; Bicuspid aortic valve; Aortic Valve Insufficiency; Cutis marmorata; Ischemic Stroke; Coronary Arteriosclerosis; Aortic Aneurysm; Arachnodactyly; Congenital Pectus Carinatum; Patent ductus arteriosus; Congenital Pectus Excavatum; Hypertension; Scoliosis; Breast Cancer</t>
  </si>
  <si>
    <t>[{"UniProt":"Q13361","EnsemblGene":["ENSG00000197614"],"EnsemblTrans":[["ENST00000359478","ENSP00000352455","principal1"],["ENST00000396549","ENSP00000379798",""],["ENST00000540087","ENSP00000440496",""]],"RefSeq":[["NM_001297709","NP_001284638","REVIEWED"],["NM_003480","NP_003471","REVIEWED"]],"UCSC":["uc001qus"],"SwissProt":["MFAP5_HUMAN"]},{"UniProt":"B3KW70","EnsemblGene":["ENSG00000197614"],"EnsemblTrans":[["ENST00000433590","ENSP00000411997",""]],"RefSeq":[["NM_001297709","NP_001284638","REVIEWED"],["NM_001297710","NP_001284639","REVIEWED"],["NM_001297711","NP_001284640","REVIEWED"],["NM_001297712","NP_001284641","REVIEWED"],["NM_003480","NP_003471","REVIEWED"]],"UCSC":["uc009zge"],"SwissProt":["B3KW70_HUMAN"]},{"UniProt":"F5GYX4","EnsemblGene":["ENSG00000197614"],"EnsemblTrans":[["ENST00000543369","ENSP00000441492",""]],"RefSeq":[["NM_001297710","NP_001284639","REVIEWED"]],"UCSC":["uc058kxf"],"SwissProt":["F5GYX4_HUMAN"]},{"UniProt":"F5H413","EnsemblGene":["ENSG00000197614"],"EnsemblTrans":[["ENST00000535336","ENSP00000438525",""]],"RefSeq":[["NM_001297712","NP_001284641","REVIEWED"]],"UCSC":["uc058kxh"],"SwissProt":["F5H413_HUMAN"]}]</t>
  </si>
  <si>
    <t xml:space="preserve">Distinct stromal and extracellular matrix expression in all tissues.; antibody: A majority of the tissues showed distinct cytoplasmic immunoreactivity in stromal cells and smooth muscle cells. </t>
  </si>
  <si>
    <t>Antibody: Cancer cells were negative. Stromal cells were distinctly stained in most cases.</t>
  </si>
  <si>
    <t>(M17)PID NOTCH PATHWAY; (M3008)NABA ECM GLYCOPROTEINS; (M5884)NABA CORE MATRISOME</t>
  </si>
  <si>
    <t>BOK</t>
  </si>
  <si>
    <t>666</t>
  </si>
  <si>
    <t>BCL2L9|BOKL</t>
  </si>
  <si>
    <t>BCL2 family apoptosis regulator BOK</t>
  </si>
  <si>
    <t>The protein encoded by this gene belongs to the BCL2 family, members of which form homo- or heterodimers, and act as anti- or proapoptotic regulators that are involved in a wide variety of cellular processes. Studies in rat show that this protein has restricted expression in reproductive tissues, interacts strongly with some antiapoptotic BCL2 proteins, not at all with proapoptotic BCL2 proteins, and induces apoptosis in transfected cells. Thus, this protein represents a proapoptotic member of the BCL2 family. [provided by RefSeq, Sep 2011]</t>
  </si>
  <si>
    <t>chr2:241551393-241574131</t>
  </si>
  <si>
    <t>GO:1904708 regulation of granulosa cell apoptotic process;GO:1903899 positive regulation of PERK-mediated unfolded protein response;GO:1901382 regulation of chorionic trophoblast cell proliferation</t>
  </si>
  <si>
    <t>[GO:0012501] programmed cell death; [GO:0043226] organelle; [GO:0005634] nucleus; [GO:0005794] Golgi apparatus; [GO:0005783] endoplasmic reticulum; [GO:0031410] cytoplasmic vesicle; [GO:0005768] endosome; [GO:0005739] mitochondrion; [GO:0022414] reproductive process; [GO:0048856] anatomical structure development; [GO:0030154] cell differentiation; [GO:0065003] protein-containing complex assembly; [GO:0055065] metal ion homeostasis; [GO:0023052] signaling; [GO:0061024] membrane organization; [GO:0007005] mitochondrion organization; [GO:0005635] nuclear envelope; [GO:0006914] autophagy</t>
  </si>
  <si>
    <t>GO:0033106 cis-Golgi network membrane;GO:0005640 nuclear outer membrane;GO:0005801 cis-Golgi network</t>
  </si>
  <si>
    <t>GO:0051400 BH domain binding;GO:0031625 ubiquitin protein ligase binding;GO:0044389 ubiquitin-like protein ligase binding</t>
  </si>
  <si>
    <t>[IPR002475] Bcl2-like; [IPR026298] Bcl-2 family; [IPR036834] Bcl-2-like superfamily; [IPR046371] Bcl-2, Bcl-2 homology region 1-3</t>
  </si>
  <si>
    <t>Brain Mapping</t>
  </si>
  <si>
    <t>Intestinal Cancer; Pre-Eclampsia; Forced expiratory volume function; Vital capacity; Urothelial Carcinoma; Hydrocephalus; Carcinoma, Transitional Cell; Hepatocarcinogenesis; B-Cell Lymphomas; Body Height; Adenocarcinoma of lung (disorder); Secondary Neoplasm; Malignant neoplasm of pancreas; Pancreatic carcinoma; Secondary malignant neoplasm of lymph node; Malignant neoplasm of colon and/or rectum; Stomach Carcinoma; Malignant neoplasm of stomach; Tumor Progression; Non-Small Cell Lung Carcinoma; Colorectal Carcinoma; Carcinogenesis; Neoplasm Metastasis; Tumor Cell Invasion; Breast Carcinoma; Malignant neoplasm of breast; Neoplasms</t>
  </si>
  <si>
    <t>[{"UniProt":"Q9UMX3","EnsemblGene":["ENSG00000176720"],"EnsemblTrans":[["ENST00000318407","ENSP00000314132","principal1"]],"RefSeq":[["NM_032515","NP_115904","REVIEWED"],["XM_011511696","XP_011509998","MODEL"]],"UCSC":["uc002wbq"],"SwissProt":["BOK_HUMAN"]},{"UniProt":"A0A024R4A8","RefSeq":[["NM_032515","NP_115904","REVIEWED"],["XM_011511696","XP_011509998","MODEL"]],"SwissProt":["A0A024R4A8_HUMAN"]},{"UniProt":"A0A481T0W6","RefSeq":[["XM_011511697","XP_011509999","MODEL"]],"SwissProt":["A0A481T0W6_HUMAN"]}]</t>
  </si>
  <si>
    <t>(hsa04215)Apoptosis - multiple species</t>
  </si>
  <si>
    <t>NTN4</t>
  </si>
  <si>
    <t>59277</t>
  </si>
  <si>
    <t>PRO3091</t>
  </si>
  <si>
    <t>netrin 4</t>
  </si>
  <si>
    <t>This gene encodes a member of the netrin family of proteins, which function in various biological processes including axon guidance, tumorogenesis, and angiogenesis. Netrins are laminin-related proteins that have an N-terminal laminin-type domain, epidermal growth factor-like repeat domain, and a positively charged heparin-binding domain at the C-terminus. The protein encoded by this gene is involved in processes including neurite growth and migration, angiogenesis and mural cell adhesion to endothelial cells. Alternative splicing results in multiple transcript variants. [provided by RefSeq, Jul 2016]</t>
  </si>
  <si>
    <t>chr12:95791155-95657807</t>
  </si>
  <si>
    <t>GO:0060668 regulation of branching involved in salivary gland morphogenesis by extracellular matrix-epithelial cell signaling;GO:0070831 basement membrane assembly;GO:0035426 extracellular matrix-cell signaling</t>
  </si>
  <si>
    <t>[GO:0005576] extracellular region; [GO:0031012] extracellular matrix; [GO:0030312] external encapsulating structure; [GO:0005886] plasma membrane; [GO:0048870] cell motility; [GO:0048856] anatomical structure development; [GO:0030154] cell differentiation; [GO:0007155] cell adhesion; [GO:0023052] signaling; [GO:0030198] extracellular matrix organization</t>
  </si>
  <si>
    <t>GO:0043256 laminin complex;GO:0005604 basement membrane;GO:0062023 collagen-containing extracellular matrix</t>
  </si>
  <si>
    <t>GO:0043237 laminin-1 binding;GO:0043236 laminin binding;GO:0050840 extracellular matrix binding</t>
  </si>
  <si>
    <t>Predicted intracellular proteins; Predicted secreted proteins; Cancer-related genes:Mutated cancer genes</t>
  </si>
  <si>
    <t>[IPR001134] Netrin domain; [IPR002049] Laminin-type EGF domain; [IPR008211] Laminin, N-terminal; [IPR008993] Tissue inhibitor of metalloproteinases-like, OB-fold; [IPR018933] Netrin module, non-TIMP type; [IPR035811] Netrin-4, NTR domain</t>
  </si>
  <si>
    <t>Body Weights and Measures;Brain;Cardiovascular Diseases;Nutritional and Metabolic Diseases</t>
  </si>
  <si>
    <t>Dermatitis, Allergic Contact</t>
  </si>
  <si>
    <t>Endometriosis of ovary; Corneal Neovascularization; Chronic rhinosinusitis with nasal polyps; Gilles de la Tourette syndrome; tumor vasculature; IGA Glomerulonephritis; Diastolic blood pressure; Tumor Angiogenesis; Secondary malignant neoplasm of liver; Solid Neoplasm; Blood Protein Measurement; Ischemic stroke; Secondary malignant neoplasm of lung; Central neuroblastoma; Childhood Neuroblastoma; Carcinoma; Secondary Neoplasm; Neuroblastoma; Childhood Glioblastoma; Adult Glioblastoma; Mammary Neoplasms; melanoma; Glioblastoma; Glioblastoma Multiforme; Alzheimer's Disease; Malignant neoplasm of colon and/or rectum; Tumor Progression; Colorectal Carcinoma; Neoplasm Metastasis; Tumor Cell Invasion; Breast Carcinoma; Malignant neoplasm of breast; Primary malignant neoplasm; Malignant Neoplasms; Neoplasms</t>
  </si>
  <si>
    <t>Ischemic Stroke</t>
  </si>
  <si>
    <t>[{"UniProt":"Q9HB63","EnsemblGene":["ENSG00000074527"],"EnsemblTrans":[["ENST00000343702","ENSP00000340998","principal1"],["ENST00000344911","ENSP00000339436",""],["ENST00000538383","ENSP00000444432",""],["ENST00000553059","ENSP00000447292",""]],"RefSeq":[["NM_001329700","NP_001316629","REVIEWED"],["NM_001329701","NP_001316630","REVIEWED"],["NM_001329702","NP_001316631","REVIEWED"],["NM_021229","NP_067052","REVIEWED"]],"UCSC":["uc001tei"],"SwissProt":["NET4_HUMAN"]},{"UniProt":"A8K3H6","RefSeq":[["NM_001329700","NP_001316629","REVIEWED"],["NM_001329701","NP_001316630","REVIEWED"]],"SwissProt":["A8K3H6_HUMAN"]},{"UniProt":"B2RE43","RefSeq":[["NM_001329700","NP_001316629","REVIEWED"]],"SwissProt":["B2RE43_HUMAN"]}]</t>
  </si>
  <si>
    <t>antibody: Small intestine and gallbladder showed strong luminal membranous immunoreactivity. Moderate cytoplasmic and membranous positivity was observed in several tissues including kidney, liver, ovaries and placenta. Remaining normal cells were weakly stained or negative.; Membranous and cytoplasmic expression in several tissues.</t>
  </si>
  <si>
    <t>Antibody: Several liver, colorectal, stomach and pancreatic cancers along with a few endometrial and ovarian cancers displayed weak to moderate cytoplasmic or membranous staining. Remaining malignant cells were negative.</t>
  </si>
  <si>
    <t>(M5887)NABA BASEMENT MEMBRANES; (M3008)NABA ECM GLYCOPROTEINS; (M5884)NABA CORE MATRISOME</t>
  </si>
  <si>
    <t>TGFB2</t>
  </si>
  <si>
    <t>7042</t>
  </si>
  <si>
    <t>G-TSF|LDS4|TGF-beta2</t>
  </si>
  <si>
    <t>transforming growth factor beta 2</t>
  </si>
  <si>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TGF-beta family members. Disruption of the TGF-beta/SMAD pathway has been implicated in a variety of human cancers. A chromosomal translocation that includes this gene is associated with Peters' anomaly, a congenital defect of the anterior chamber of the eye. Mutations in this gene may be associated with Loeys-Dietz syndrome. This gene encodes multiple isoforms that may undergo similar proteolytic processing. [provided by RefSeq, Aug 2016]</t>
  </si>
  <si>
    <t>chr1:218345336-218444619</t>
  </si>
  <si>
    <t>GO:1905006 negative regulation of epithelial to mesenchymal transition involved in endocardial cushion formation;GO:1903701 substantia propria of cornea development;GO:0042704 uterine wall breakdown</t>
  </si>
  <si>
    <t>[GO:0005576] extracellular region; [GO:0098772] molecular function regulator activity; [GO:0048018] receptor ligand activity; [GO:0005615] extracellular space; [GO:0023052] signaling; [GO:0002376] immune system process; [GO:0048856] anatomical structure development; [GO:0048870] cell motility; [GO:0030154] cell differentiation; [GO:0031012] extracellular matrix; [GO:0030312] external encapsulating structure; [GO:0036211] protein modification process; [GO:0031410] cytoplasmic vesicle; [GO:0043226] organelle; [GO:0007155] cell adhesion; [GO:0006351] DNA-templated transcription; [GO:0006355] regulation of DNA-templated transcription; [GO:0042060] wound healing; [GO:0030198] extracellular matrix organization; [GO:0012501] programmed cell death; [GO:0022414] reproductive process; [GO:0003013] circulatory system process; [GO:0061024] membrane organization; [GO:0034330] cell junction organization</t>
  </si>
  <si>
    <t>GO:0034714 type III transforming growth factor beta receptor binding;GO:0005114 type II transforming growth factor beta receptor binding;GO:0005160 transforming growth factor beta receptor binding</t>
  </si>
  <si>
    <t>Human disease related genes:Immune system diseases:Allergies and autoimmune diseases; Disease related genes; Human disease related genes:Congenital malformations:Congenital malformations of the circulatory system; Cancer-related genes:Candidate cancer biomarkers; Predicted secreted proteins</t>
  </si>
  <si>
    <t>[IPR001111] TGF-beta, propeptide; [IPR001839] Transforming growth factor-beta, C-terminal; [IPR003940] Transforming growth factor beta-2 proprotein; [IPR015615] Transforming growth factor-beta-related; [IPR016319] Transforming growth factor-beta; [IPR017948] Transforming growth factor beta, conserved site; [IPR029034] Cystine-knot cytokine</t>
  </si>
  <si>
    <t>OMIM ID:614816 Loeys-dietz syndrome 4</t>
  </si>
  <si>
    <t>Familial thoracic aortic aneurysm and aortic dissection; Loeys-Dietz syndrome 4; Ehlers-Danlos syndrome; Atrial septal defect 1; Marfan syndrome; Inborn genetic diseases; Loeys-Dietz syndrome; not specified; TGFB2-related condition; Familial aortopathy</t>
  </si>
  <si>
    <t>Aspartate Aminotransferases;Cardiovascular Physiological Phenomena;Erythrocyte Indices;Exercise Test;Ferritins;Hemoglobins;Iron;Platelet Aggregation;Platelet Function Tests;beta Carotene</t>
  </si>
  <si>
    <t>Acne Vulgaris;Age of Onset;Alzheimer Disease;Attention Deficit Disorder with Hyperactivity;Behavior;Body Height;Body Mass Index;Bronchodilator Agents;Cartilage;Dental Caries;Emphysema;Forced Expiratory Volume;Gastrointestinal Microbiome;Hip;Lung Volume Measurements;Pulmonary Disease, Chronic Obstructive;Pulmonary Emphysema;Respiratory Function Tests;Waist Circumference</t>
  </si>
  <si>
    <t>Cardiovascular phenotype: likely pathogenic,not provided,pathogenic,uncertain significance; Clinvar: phenotype not specified: likely pathogenic,not provided,pathogenic,uncertain significance; Holt-oram syndrome: likely pathogenic,not provided,pathogenic,uncertain significance; Loeys-dietz syndrome 4: likely pathogenic,pathogenic,uncertain significance; Loeys-dietz syndrome: likely pathogenic,pathogenic</t>
  </si>
  <si>
    <t>HP:0010809:Broad uvula; HP:0006687:Aortic tortuosity; HP:0004419:Recurrent thrombophlebitis; HP:0012532:Chronic pain; HP:0410151:Eosinophilic infiltration of the esophagus; HP:0005116:Arterial tortuosity; HP:0003179:Protrusio acetabuli; HP:0200146:Mucoid extracellular matrix accumulation; HP:0003302:Spondylolisthesis; HP:0012763:Paroxysmal dyspnea; HP:0004959:Descending thoracic aorta aneurysm; HP:0007720:Flat cornea; HP:0003549:Abnormality of connective tissue; HP:0004970:Ascending tubular aorta aneurysm; HP:0012163:Carotid artery dilatation; HP:0012499:Descending aortic dissection; HP:0005112:Abdominal aortic aneurysm; HP:0000525:Abnormality iris morphology; HP:0002140:Ischemic stroke; HP:0011106:Hypovolemia; HP:0100775:Dural ectasia; HP:0100775:Dural ectasia; HP:0004950:Peripheral arterial stenosis; HP:0004933:Ascending aortic dissection; HP:0002138:Subarachnoid hemorrhage; HP:0002647:Aortic dissection; HP:0002647:Aortic dissection; HP:0001065:Striae distensae; HP:0001083:Ectopia lentis; HP:0001677:Coronary artery atherosclerosis; HP:0004944:Dilatation of the cerebral artery; HP:0000766:Abnormal sternum morphology; HP:0000766:Abnormal sternum morphology; HP:0002097:Emphysema; HP:0002326:Transient ischemic attack; HP:0005162:Abnormal left ventricular function; HP:0002107:Pneumothorax; HP:0002107:Pneumothorax; HP:0000973:Cutis laxa; HP:0002616:Aortic root aneurysm; HP:0002616:Aortic root aneurysm; HP:0000965:Cutis marmorata; HP:0000473:Torticollis; HP:0002105:Hemoptysis; HP:0000098:Tall stature; HP:0000098:Tall stature; HP:0000974:Hyperextensible skin; HP:0002875:Exertional dyspnea; HP:0001659:Aortic regurgitation; HP:0001647:Bicuspid aortic valve; HP:0001647:Bicuspid aortic valve; HP:0001640:Cardiomegaly; HP:0100749:Chest pain; HP:0001634:Mitral valve prolapse; HP:0001297:Stroke; HP:0002705:High, narrow palate; HP:0002705:High, narrow palate; HP:0001166:Arachnodactyly; HP:0001166:Arachnodactyly; HP:0005692:Joint hyperflexibility; HP:0000978:Bruising susceptibility; HP:0000978:Bruising susceptibility; HP:0000268:Dolichocephaly; HP:0000193:Bifid uvula; HP:0001388:Joint laxity; HP:0000278:Retrognathia; HP:0000278:Retrognathia; HP:0000490:Deeply set eye; HP:0000023:Inguinal hernia; HP:0000023:Inguinal hernia; HP:0001763:Pes planus; HP:0001763:Pes planus; HP:0001762:Talipes equinovarus; HP:0001643:Patent ductus arteriosus; HP:0000822:Hypertension; HP:0000494:Downslanted palpebral fissures; HP:0000508:Ptosis; HP:0000218:High palate; HP:0000316:Hypertelorism; HP:0000316:Hypertelorism; HP:0002650:Scoliosis; HP:0002650:Scoliosis; HP:0000006:Autosomal dominant inheritance</t>
  </si>
  <si>
    <t>Adnexal Diseases; Congenital abnormality of respiratory system; LOEYS-DIETZ SYNDROME 4; Infantile scurvy; Retinal fibrosis; Cataract secondary to ocular disorder; Eosinophilic infiltration of the esophagus; Intestinal necrosis; Loeys-Dietz Aortic Aneurysm Syndrome; Loeys-Dietz Syndrome, Type 1a; Unspecified secondary cataract; Anterior uveitis idiopathic; Aberrant Crypt Foci; Acute ulcerative colitis; Congenital anomaly of cartilage; Mitral valve dysplasia; Pseudophakic corneal edema; Aortic Aneurysm, Thoracoabdominal; CORNEAL ENDOTHELIAL DYSTROPHY 1, AUTOSOMAL DOMINANT; Cytomegalovirus Retinitis; Induced cataract; Recurrent Malignant Glioma; Acute angle-closure glaucoma; Congenital musculoskeletal anomalies; Polymorphous corneal dystrophy; Aneurysm of descending thoracic aorta; Descending aortic dissection; Carotid artery dilatation; Dural ectasia; Dyspnea, Paroxysmal; Cutis laxa, autosomal recessive; Dissecting aortic aneurysm; Eccrine spiradenoma; Loeys-Dietz Syndrome; Mitochondrial pathology; Posterior capsule opacification; Ocular Hypotension; Secondary glaucoma; Wallerian Degeneration; After-cataract; Cornea plana; Prenatal maternal abnormality; Ascending aortic dissection; Congenital abnormal Synostosis; Foot Ulcer; Dilatation of the cerebral artery; Abnormality iris morphology; Holt-Oram syndrome; Bile duct proliferation; Lofgrens syndrome; Pediatric Crohn's disease; Persistent Hyperplastic Primary Vitreous; Ectopia Lentis; Central corneal thickness; Asthma chronic; Contracture of joint; ARTERIAL TORTUOSITY SYNDROME; Hypovolemia; Secondary malignant neoplasm of skin; Germinoma; Aneurysm of aortic root; Diabetic Foot; Dilatation of aorta; Aortic Aneurysm, Thoracic; Nonproliferative diabetic retinopathy; Chronic eosinophilic leukemia; Hereditary hemorrhagic telangiectasia; Macular Holes; Urogenital Abnormalities; Aortic Diseases; Muscular Dystrophy, Emery-Dreifuss; Liver calculus; Abnormality of the sternum; Rhegmatogenous retinal detachment; Double Outlet Right Ventricle; Reticuloendotheliosis, X-linked; Hyperostosis; Conotruncal defect; Anterior uveitis; Cyanosis; Eye Abnormalities; Mesenchymal Cell Neoplasm; Coffin-Siris syndrome; Dupuytren's Disease; Familial thoracic aortic aneurysm and aortic dissection; Limb Deformities, Congenital; Aortic Stiffness; Odontogenic Tumors; Hemoptysis; Pneumothorax; Female Breast Carcinoma; Malignant neoplasm of female breast; Pauci-immune Glomerulonephritis associated with Granulomatosis with Polyangiitis; Cutis marmorata; Tall stature; Cholangitis; Bone Diseases, Developmental; Aqueous Humor Disorders; Enteritis; Anti-Neutrophil Cytoplasmic Antibody-Associated Vasculitis; Hereditary gingival fibromatosis; Primary angle-closure glaucoma; Ventricular Dysfunction, Left; Acute anterior uveitis; Body Fat Distribution; Osteophyte; Angle Closure Glaucoma; Crohn's disease of large bowel; Experimental Autoimmune Encephalomyelitis; Aortic aneurysm without mention of rupture NOS; Arachnodactyly; Dyspnea on exertion; Epiretinal Membrane; Necrotizing Enterocolitis; Ocular Hypertension; Congenital cataract; Malignant neoplasm of colon stage IV; External exotoses; Mitral Valve Prolapse Syndrome; Vascular lesions; Corneal dystrophy; Giant Cell Tumor of Bone; Van der Woude syndrome; Avellino corneal dystrophy; Muscular Dystrophies, Limb-Girdle; Carcinoid tumor no ICD-O subtype; Hepatoma, Morris; Peripheral arterial stenosis; Granulomatosis with polyangiitis; IgE-mediated food allergy; Thromboangiitis Obliterans; Congenital ocular coloboma (disorder); Glaucoma, Open-Angle; High, narrow palate; Marfan Syndrome; response to bronchodilator; IgE-mediated allergic asthma; Increased tendency to bruise; Proliferative vitreoretinopathy; Diabetic Neuropathies; Toxic Epidermal Necrolysis; Abnormality of the skeletal system; Astigmatism; Malaria, Cerebral; Retinal Detachment; Dryness of eye; Bicuspid aortic valve; Chest Pain; Dry Eye Syndromes; Exudative age-related macular degeneration; Malaria, Falciparum; Physical Activity Measurement; Thrombophilia; Congenital arteriovenous malformation; Embryonal Carcinoma; Bilateral cataracts (disorder); Congenital atresia of extrahepatic bile duct; Ameloblastoma; Prion Diseases; Proliferative diabetic retinopathy; Joint hyperflexibility; Atrial Premature Complexes; Biliary Atresia; Fibrosis; Severe myopia; Connective Tissue Diseases; High grade glioma; Retrognathia; Membranous glomerulonephritis; Abnormality of cardiovascular system morphology; Tonometry; Chronic pain; Osteochondrodysplasias; PIGMENTARY DISORDER, RETICULATE, WITH SYSTEMIC MANIFESTATIONS; Necrotizing enterocolitis in fetus OR newborn; IMMUNE SUPPRESSION; Hernia, Inguinal; Prostatic Intraepithelial Neoplasias; Cerebrovascular Disorders; Craniofacial Abnormalities; Adult Erythroleukemia; Erythroleukemia (Erythroid/Myeloid); Congenital diaphragmatic hernia; Cerebral Palsy; Uveitis; Height; Senile Plaques; Smoking Behaviors; Hereditary hemochromatosis; Lewy Body Disease; Gonorrhea; Carcinoid Tumor; Cardiomegaly; Congenital heart disease; Keratoconus; Forced expiratory volume function; Aortic Aneurysm; Germ cell tumor; Endometrioma; Polycystic Kidney, Autosomal Dominant; Flatfoot; Anoxia; Cleft palate, isolated; Acute Erythroblastic Leukemia; Intraocular pressure disorder; Gastrointestinal Carcinoid Tumor; Epithelioma; Tumor Immunity; Mild Mental Retardation; Transient Ischemic Attack; Malignant neoplasm of larynx; Tumor necrosis; Pulmonary Emphysema; Caffeine related disorders; Ureteral obstruction; Dengue Fever; Mucocutaneous Lymph Node Syndrome; Allergic asthma; Nonorganic psychosis; Aortic Valve Insufficiency; Venous Thromboembolism; Glaucoma, Primary Open Angle; Progressive Neoplastic Disease; Progressive cGVHD; Chondrosarcoma; Adult Fibrosarcoma; Downward slant of palpebral fissure; Smoking; Acute Chest Syndrome; Congenital Heart Defects; Fibrosarcoma; Sarcoidosis; Malignant mesothelioma; Hepatitis C, Chronic; Mild cognitive disorder; Vital capacity; Experimental Organism Basal Cell Carcinoma; Urothelial Carcinoma; Hepatitis A; Carcinoma of larynx; Mantle cell lymphoma; Intrahepatic Cholangiocarcinoma; Neuropathy; Nasal Polyps; Craniosynostosis; Myopia; Alopecia; Subarachnoid Hemorrhage; Diastolic blood pressure; Patent ductus arteriosus; Diabetes Mellitus, Experimental; Anaplasia; Carcinoma, Basal Cell; Congenital contractural arachnodactyly; Psychotic Disorders; Renal fibrosis; Aortic Aneurysm, Abdominal; Orbital separation excessive; Cleft Palate; Dermatologic disorders; Carcinoma, Transitional Cell; Middle Cerebral Artery Occlusion; Immunosuppression; Hepatitis; Chronic kidney disease stage 5; Malaria; Age related macular degeneration; Presenile dementia; Malignant Glioma; Myocardial Ischemia; Adult Medulloblastoma; Pancreatic Neoplasm; Glaucoma; Benign Prostatic Hyperplasia; Childhood Medulloblastoma; Cardiomyopathy, Familial Idiopathic; Dementia; Kidney Failure, Chronic; Systolic Pressure; Scoliosis, unspecified; Retinoblastoma; Hepatocarcinogenesis; Medulloblastoma; Eczema; Encephalomyelitis; Cholangiocarcinoma; Cataract; Pulmonary Fibrosis; Muscle hypotonia; Small cell carcinoma of lung; Systemic Scleroderma; Polycystic Ovary Syndrome; Liver diseases; Fever; Arthritis; Autism Spectrum Disorders; Congenital Abnormality; Amyotrophic Lateral Sclerosis; Metabolic Syndrome X; Ischemic stroke; Kidney Diseases; Fibrosis, Liver; Bipolar Disorder; Diabetic Nephropathy; Endometriosis; Malignant neoplasm of endometrium; Coronary Arteriosclerosis; Secondary malignant neoplasm of lung; Adult Liver Carcinoma; Crohn Disease; Liver and Intrahepatic Biliary Tract Carcinoma; B-Cell Lymphomas; ANOPHTHALMIA AND PULMONARY HYPOPLASIA; Chronic Obstructive Airway Disease; Ulcerative Colitis; Heart failure; Squamous cell carcinoma of the head and neck; Inflammatory Bowel Diseases; Endometrial Carcinoma; Triple-Negative Breast Carcinoma; Malignant neoplasm of liver; Triple Negative Breast Neoplasms; Prostatic Neoplasms; Autoimmune Diseases; Congestive heart failure; Hepatitis C; Myocardial Infarction; Multiple Sclerosis; Degenerative polyarthritis; Lupus Erythematosus, Systemic; Body Height; Arteriosclerosis; Atherosclerosis; Parkinson Disease;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</si>
  <si>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DOID:9256 colorectal cancer;DOID:0070233 Loeys-Dietz syndrome 4;DOID:5637 pancreatic adenosquamous carcinoma</t>
  </si>
  <si>
    <t>Holt-Oram Syndrome; Arterial Tortuosity Syndrome; Congenital Musculoskeletal Anomalies; Loeys-Dietz Syndrome; Descending aortic dissection; Dyspnea, Paroxysmal; Congenital anomaly of limb; Urogenital Abnormalities; Pulmonary Emphysema; Peripheral arterial stenosis; Bone Disease; Subarachnoid hemorrhage; Transient Ischemic Attack; Thoracic Aortic Aneurysm And Aortic Dissection; Bicuspid aortic valve; Aortic Valve Insufficiency; Cutis marmorata; Ischemic Stroke; Mitral Valve Prolapse; Coronary Arteriosclerosis; Aortic Aneurysm; Arachnodactyly; Congenital heart defects; Malignant Mesothelioma; Autoimmune Diseases; Endometrioma; Cholangitis; Endometriosis; Patent ductus arteriosus; Chronic Obstructive Pulmonary Disease; Glaucoma; Alzheimer disease; Hypertension; Scoliosis</t>
  </si>
  <si>
    <t>299</t>
  </si>
  <si>
    <t>375</t>
  </si>
  <si>
    <t>[{"UniProt":"P61812","EnsemblGene":["ENSG00000092969"],"EnsemblTrans":[["ENST00000366929","ENSP00000355896",""],["ENST00000366930","ENSP00000355897","principal1"]],"RefSeq":[["NM_001135599","NP_001129071","REVIEWED"],["NM_003238","NP_003229","REVIEWED"]],"UCSC":["uc001hlm"],"SwissProt":["TGFB2_HUMAN"]},{"UniProt":"Q59EG9","RefSeq":[["NM_001135599","NP_001129071","REVIEWED"],["NM_003238","NP_003229","REVIEWED"]],"SwissProt":["Q59EG9_HUMAN"]}]</t>
  </si>
  <si>
    <t>mammary_gland</t>
  </si>
  <si>
    <t>(M11736)SA MMP CYTOKINE CONNECTION; (M211)PID HEDGEHOG 2PATHWAY; (M33)PID GLYPICAN 1PATHWAY</t>
  </si>
  <si>
    <t>(M5902)HALLMARK APOPTOSIS; (M5934)HALLMARK XENOBIOTIC METABOLISM; (M5950)HALLMARK ALLOGRAFT REJECTION</t>
  </si>
  <si>
    <t>ADGRG6</t>
  </si>
  <si>
    <t>57211</t>
  </si>
  <si>
    <t>APG1|DREG|GPR126|LCCS9|PR126|PS1TP2|VIGR</t>
  </si>
  <si>
    <t>adhesion G protein-coupled receptor G6</t>
  </si>
  <si>
    <t>This gene, which is upregulated in human umbilical vein endothelial cells, encodes a G protein-coupled receptor. Variations in this gene can affect a person's stature. Multiple transcript variants encoding different proteins have been found for this gene. [provided by RefSeq, Mar 2009]</t>
  </si>
  <si>
    <t>chr6:142302007-142446261</t>
  </si>
  <si>
    <t>GO:0060347 heart trabecula formation;GO:0060343 trabecula formation;GO:0022011 myelination in peripheral nervous system</t>
  </si>
  <si>
    <t>[GO:0023052] signaling; [GO:0060089] molecular transducer activity; [GO:0005886] plasma membrane; [GO:0043226] organelle; [GO:0005783] endoplasmic reticulum; [GO:0048856] anatomical structure development; [GO:0003824] catalytic activity; [GO:0016787] hydrolase activity; [GO:0140096] catalytic activity, acting on a protein; [GO:0030154] cell differentiation</t>
  </si>
  <si>
    <t>GO:0009986 cell surface;GO:0005789 endoplasmic reticulum membrane;GO:0098827 endoplasmic reticulum subcompartment</t>
  </si>
  <si>
    <t>GO:0043236 laminin binding;GO:0050840 extracellular matrix binding;GO:0005518 collagen binding</t>
  </si>
  <si>
    <t>Human disease related genes:Congenital malformations:Congenital malformations of the musculoskeletal system; Disease related genes; G-protein coupled receptors:Family 2 (B) receptors; Potential drug targets; Predicted intracellular proteins; G-protein coupled receptors:GPCRs excl olfactory receptors</t>
  </si>
  <si>
    <t>[IPR000203] GPS motif; [IPR000832] GPCR, family 2, secretin-like; [IPR000859] CUB domain; [IPR001759] Pentraxin-related; [IPR013320] Concanavalin A-like lectin/glucanase domain superfamily; [IPR017981] GPCR, family 2-like, transmembrane domain; [IPR017983] GPCR, family 2, secretin-like, conserved site; [IPR035914] Spermadhesin, CUB domain superfamily; [IPR046338] GAIN domain superfamily</t>
  </si>
  <si>
    <t>OMIM ID:616503 Lethal congenital contracture syndrome 9</t>
  </si>
  <si>
    <t>Lethal congenital contracture syndrome 9; Arthrogryposis multiplex congenita</t>
  </si>
  <si>
    <t>Body Weight;Creatinine;Platelet Function Tests;Respiratory Function Tests;von Willebrand Factor</t>
  </si>
  <si>
    <t>Body Height;Body Mass Index;Corneal Pachymetry;Dental Caries;Forced Expiratory Volume;Hip;Lung Volume Measurements;Neutrophils;Pulmonary Disease, Chronic Obstructive;Scoliosis;Waist Circumference</t>
  </si>
  <si>
    <t>Arthrogryposis multiplex congenita: pathogenic; Clinvar: phenotype not specified: pathogenic; Lethal congenital contracture syndrome 9: pathogenic</t>
  </si>
  <si>
    <t>HP:0034393:Elbow extension contracture; HP:0000775:Abnormality of the diaphragm; HP:0010963:Absence of stomach bubble on fetal sonography; HP:0001196:Short umbilical cord; HP:0031013:Ankylosis; HP:0001060:Axillary pterygium; HP:0009760:Antecubital pterygium; HP:0006543:Cardiorespiratory arrest; HP:0005659:Thoracic kyphoscoliosis; HP:0009487:Ulnar deviation of the hand; HP:0002803:Congenital contracture; HP:0001239:Wrist flexion contracture; HP:0100295:Muscle fiber atrophy; HP:0034197:Third trimester onset; HP:0034198:Second trimester onset; HP:0009473:Joint contracture of the hand; HP:0003687:Centrally nucleated skeletal muscle fibers; HP:0001181:Adducted thumb; HP:0003557:Increased variability in muscle fiber diameter; HP:0002089:Pulmonary hypoplasia; HP:0002804:Arthrogryposis multiplex congenita; HP:0000325:Triangular face; HP:0001558:Decreased fetal movement; HP:0003198:Myopathy; HP:0000219:Thin upper lip vermilion; HP:0001561:Polyhydramnios; HP:0001762:Talipes equinovarus; HP:0001371:Flexion contracture; HP:0000463:Anteverted nares; HP:0005280:Depressed nasal bridge; HP:0001511:Intrauterine growth retardation; HP:0000369:Low-set ears; HP:0000347:Micrognathia; HP:0000316:Hypertelorism; HP:0000007:Autosomal recessive inheritance</t>
  </si>
  <si>
    <t>LETHAL CONGENITAL CONTRACTURE SYNDROME 9; SCOLIOSIS, IDIOPATHIC, SUSCEPTIBILITY TO, 1 (finding); Skeletal malformation; Congenital anomaly of skeletal bone; Abnormal bone formation; Pectus excavatum; Ulnar deviation of hand; Ankylosis; Congenital contracture; Pulmonary function; Pulmonary function (finding); Idiopathic scoliosis; Childhood Testicular Germ Cell Tumor; Respiratory Function Tests; Adducted thumb; peak expiratory flow (procedure); Congenital absence of germinal epithelium of testes; Body Fat Distribution; Blood Pressure; Triangular face; Acute periodontitis; Hernia; Lean body mass; Physical Activity Measurement; Pre-Eclampsia; Reduced fetal movement; Neuromuscular Diseases; Congenital hypoplasia of lung; Aggressive Periodontitis; Arthrogryposis; Polyhydramnios; Testicular Germ Cell Tumor; Thin upper lip vermilion; Birth Weight; Androgen-Insensitivity Syndrome; Height; Smoking Behaviors; Congenital pectus excavatum; Forced expiratory volume function; Congenital clubfoot; Intervertebral Disc Degeneration; Smoking; Anteverted nostril; Depressed nasal bridge; Vital capacity; Low set ears; SCOLIOSIS, ISOLATED, SUSCEPTIBILITY TO, 3; Micrognathism; Orbital separation excessive; Myopathy; Adolescent idiopathic scoliosis; Lung diseases; Scoliosis, unspecified; Body mass index; Fetal Growth Retardation; Chronic Obstructive Airway Disease; Multiple Sclerosis; Body Height; Carcinoma of bladder; Malignant neoplasm of urinary bladder; Bladder Neoplasm; Intellectual Disability; Adenocarcinoma of lung (disorder); Non-Small Cell Lung Carcinoma; Neoplasms</t>
  </si>
  <si>
    <t>DOID:0060558 lethal congenital contracture syndrome</t>
  </si>
  <si>
    <t>Lethal Congenital Contracture Syndrome; Congenital contracture; Pulmonary hypoplasia; Arthrogryposis multiplex congenita; Congenital Clubfoot; Chronic Obstructive Pulmonary Disease; Myopathy; Micrognathism; Scoliosis</t>
  </si>
  <si>
    <t>[{"UniProt":"Q86SQ4","EnsemblGene":["ENSG00000112414"],"EnsemblTrans":[["ENST00000230173","ENSP00000230173",""],["ENST00000296932","ENSP00000296932",""],["ENST00000367608","ENSP00000356580","principal1"],["ENST00000367609","ENSP00000356581",""]],"RefSeq":[["NM_001032394","NP_001027566","REVIEWED"],["NM_001032395","NP_001027567","REVIEWED"],["NM_020455","NP_065188","REVIEWED"],["NM_198569","NP_940971","REVIEWED"]],"UCSC":["uc010khc"],"SwissProt":["AGRG6_HUMAN"]}]</t>
  </si>
  <si>
    <t>placenta;small_intestine</t>
  </si>
  <si>
    <t>antibody: Myocytes displayed moderate to strong cytoplasmic immunoreactivity. Intestinal microvilli was moderately stained. Remaining normal tissues were negative.; Highly expressed in endothelial cells.</t>
  </si>
  <si>
    <t>Antibody: Most cancer cells were negative. A few cases of colorectal cancers showed moderate membranous staining.</t>
  </si>
  <si>
    <t>TRIM24</t>
  </si>
  <si>
    <t>8805</t>
  </si>
  <si>
    <t>PTC6|RNF82|TF1A|TIF1|TIF1A|TIF1ALPHA|hTIF1</t>
  </si>
  <si>
    <t>tripartite motif containing 24</t>
  </si>
  <si>
    <t>The protein encoded by this gene mediates transcriptional control by interaction with the activation function 2 (AF2) region of several nuclear receptors, including the estrogen, retinoic acid, and vitamin D3 receptors. The protein localizes to nuclear bodies and is thought to associate with chromatin and heterochromatin-associated factors. The protein is a member of the tripartite motif (TRIM) family. The TRIM motif includes three zinc-binding domains - a RING, a B-box type 1 and a B-box type 2 - and a coiled-coil region. Two alternatively spliced transcript variants encoding different isoforms have been described for this gene. [provided by RefSeq, Jul 2008]</t>
  </si>
  <si>
    <t>chr7:138460259-138589996</t>
  </si>
  <si>
    <t>GO:0070562 regulation of vitamin D receptor signaling pathway;GO:0071391 cellular response to estrogen stimulus;GO:0032104 regulation of response to extracellular stimulus</t>
  </si>
  <si>
    <t>[GO:0043226] organelle; [GO:0005634] nucleus; [GO:0003824] catalytic activity; [GO:0016740] transferase activity; [GO:0005654] nucleoplasm; [GO:0005739] mitochondrion; [GO:0036211] protein modification process; [GO:0003677] DNA binding; [GO:0140096] catalytic activity, acting on a protein; [GO:0140110] transcription regulator activity; [GO:0012501] programmed cell death; [GO:0005829] cytosol; [GO:0030163] protein catabolic process; [GO:0006351] DNA-templated transcription; [GO:0042393] histone binding; [GO:0006355] regulation of DNA-templated transcription; [GO:0055065] metal ion homeostasis; [GO:0023052] signaling; [GO:0005694] chromosome; [GO:0000228] nuclear chromosome</t>
  </si>
  <si>
    <t>GO:0005726 perichromatin fibrils;GO:0001673 male germ cell nucleus;GO:0000791 euchromatin</t>
  </si>
  <si>
    <t>GO:0034056 estrogen response element binding;GO:0070577 lysine-acetylated histone binding;GO:0140033 acetylation-dependent protein binding</t>
  </si>
  <si>
    <t>Cancer-related genes; Enzymes; Disease related genes; ENZYME proteins:Transferases; Potential drug targets; Predicted intracellular proteins</t>
  </si>
  <si>
    <t>[IPR000315] B-box-type zinc finger; [IPR001487] Bromodomain; [IPR001841] Zinc finger, RING-type; [IPR001965] Zinc finger, PHD-type; [IPR003649] B-box, C-terminal; [IPR011011] Zinc finger, FYVE/PHD-type; [IPR013083] Zinc finger, RING/FYVE/PHD-type; [IPR017907] Zinc finger, RING-type, conserved site; [IPR018359] Bromodomain, conserved site; [IPR019786] Zinc finger, PHD-type, conserved site; [IPR019787] Zinc finger, PHD-finger; [IPR036427] Bromodomain-like superfamily</t>
  </si>
  <si>
    <t>[ORPHA:146] Differentiated thyroid carcinoma</t>
  </si>
  <si>
    <t>Ovarian cancer</t>
  </si>
  <si>
    <t>Body Weight</t>
  </si>
  <si>
    <t>Prostatic Neoplasms, Castration-Resistant; Prostatic Cancer, Castration-Resistant; Advanced Head and Neck Squamous Cell Carcinoma; Myeloid/Lymphoid Neoplasms with FGFR1 Rearrangement; Multinodular goiter; Brain Tumor, Primary; Metastatic castration-resistant prostate cancer; Ovarian Serous Adenocarcinoma; MYOTONIC DYSTROPHY 1; Adult type dermatomyositis; Dermatomyositis; Myositis; Lymphatic Metastasis; Tumor Initiation; Acute leukemia; Secondary malignant neoplasm of bone; Squamous cell carcinoma of lung; Hormone refractory prostate cancer; Malignant Glioma; Osteopenia; Hepatocarcinogenesis; Adult Acute Lymphocytic Leukemia; Liver Cirrhosis, Experimental; Multiple Chronic Conditions; Malignant transformation; Non-alcoholic Fatty Liver Disease; Familial (FPAH); Childhood Acute Lymphoblastic Leukemia; Steatohepatitis; Solid Neoplasm; Acute lymphocytic leukemia; Papillary thyroid carcinoma; Adult Liver Carcinoma; Liver and Intrahepatic Biliary Tract Carcinoma; Liver neoplasms; Squamous cell carcinoma of the head and neck; Nasopharyngeal carcinoma; Malignant neoplasm of liver; Malignant tumor of cervix; cervical cancer; Cervix carcinoma; Squamous cell carcinoma of esophagus; Carcinoma of bladder; Malignant neoplasm of urinary bladder; Bladder Neoplasm; Central neuroblastoma; Childhood Neuroblastoma; Neuroblastoma; Childhood Glioblastoma; Adult Glioblastoma; Mammary Neoplasms; Diabetes Mellitus; Obesity; Secondary malignant neoplasm of lymph node;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</si>
  <si>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Prostatic Cancer, Castration-Resistant; Prostatic Neoplasms, Castration-Resistant; Ovarian serous adenocarcinoma; Thyroid Carcinoma; Papillary thyroid carcinoma; Lung carcinoma; Liver carcinoma</t>
  </si>
  <si>
    <t>[{"UniProt":"O15164","EnsemblGene":["ENSG00000122779"],"EnsemblTrans":[["ENST00000343526","ENSP00000340507","principal4"],["ENST00000415680","ENSP00000390829","alternative2"]],"RefSeq":[["NM_003852","NP_003843","REVIEWED"],["NM_015905","NP_056989","REVIEWED"]],"UCSC":["uc003vub"],"SwissProt":["TIF1A_HUMAN"]}]</t>
  </si>
  <si>
    <t>antibody: The thyroid displayed strong cytoplasmic and nuclear staining. The intestine, nasopharynx, ovarian follicle, urothelium and Leydig cells exhibited moderate nuclear positivity. Membranous staining was observed in trophoblastic cells and squamous epithelia. Remaining normal tissues were weakly stained or negative.; General nuclear expression with additional cytoplasmic expression in several tissues.</t>
  </si>
  <si>
    <t>Antibody: Testicular cancers and cases of malignant gliomas displayed moderate to strong nuclear positivity. Many cases of colorectal, breast, testicular, urothelial and stomach cancers were moderately stained with additional cytoplasmic positivity in few tissues. Remaining malignant cells were in general weakly stained or negative.</t>
  </si>
  <si>
    <t>NES</t>
  </si>
  <si>
    <t>10763</t>
  </si>
  <si>
    <t>Nbla00170</t>
  </si>
  <si>
    <t>nestin</t>
  </si>
  <si>
    <t>This gene encodes a member of the intermediate filament protein family and is expressed primarily in nerve cells. [provided by RefSeq, Sep 2011]</t>
  </si>
  <si>
    <t>chr1:156677407-156668763</t>
  </si>
  <si>
    <t>GO:0030842 regulation of intermediate filament depolymerization;GO:0030844 positive regulation of intermediate filament depolymerization;GO:0045108 regulation of intermediate filament polymerization or depolymerization</t>
  </si>
  <si>
    <t>[GO:0043226] organelle; [GO:0005856] cytoskeleton; [GO:0048856] anatomical structure development; [GO:0000278] mitotic cell cycle; [GO:0007010] cytoskeleton organization; [GO:0012501] programmed cell death</t>
  </si>
  <si>
    <t>GO:0005882 intermediate filament;GO:0045111 intermediate filament cytoskeleton;GO:0099513 polymeric cytoskeletal fiber</t>
  </si>
  <si>
    <t>GO:0031730 CCR5 chemokine receptor binding;GO:0019215 intermediate filament binding;GO:0048020 CCR chemokine receptor binding</t>
  </si>
  <si>
    <t>[IPR018039] Intermediate filament protein, conserved site; [IPR031211] Nestin; [IPR039008] Intermediate filament, rod domain</t>
  </si>
  <si>
    <t>Oral Cavity Mucosal Melanoma; Mucosal Melanoma of the Head and Neck; Intermediate cell carcinoma; Oculodigitoesophagoduodenal syndrome; Dentin, Secondary; Cryptogenic Tonic-Clonic Epilepsy; Epilepsy, Tonic-Clonic, Familial; Epilepsy, Tonic-Clonic, Symptomatic; Lung Large Cell Neuroendocrine Carcinoma; Pericytic Neoplasm; Residual Cancer; Melanoma recurrent; Non-small cell lung cancer stage IIIA; Medulloepithelioma; Spitzoid melanoma; Juvenile astrocytoma; Rasmussen subacute encephalitis; Histiocytoid hemangioma; Rasmussen Syndrome; Stage 0 Cutaneous Melanoma AJCC v6 and v7; Adult Astrocytic Tumor; Ependymoblastoma; Secondary pulmonary hypertension; Tonic-Clonic Epilepsy; Stage 0 Skin Melanoma; Childhood Oligoastrocytoma; MEGALENCEPHALIC LEUKOENCEPHALOPATHY WITH SUBCORTICAL CYSTS; Testosterone deficiency; Transient ischemia; Mixed Oligodendroglioma-Astrocytoma; Brain Stem Glioma; Middle Ear Cholesteatoma; Nerve Sheath Tumors; Adult Desmoplastic Small Round Cell Tumor; Cerebral Astrocytoma; Childhood Desmoplastic Small Round Cell Tumor; Squamous cell carcinoma of lip; Dermatofibrosarcoma; Uterine Corpus Carcinosarcoma; Adult Yolk Sac Tumor; Arteriovenous Malformations, Cerebral; Testicular regression syndrome; Germinoma; Uterine Carcinosarcoma; Desmoplastic Small Round Cell Tumor; Periventricular Nodular Heterotopia; Increased drug resistance; Leukemia, Plasma Cell; Vascular anomaly; metastatic intraocular melanoma; Uterine Cancer; Mesenchymal Cell Neoplasm; Malignant neoplasm of adrenal cortex; Alveolar Soft Part Sarcoma; Congenital Hyperinsulinism; Leukomalacia, Periventricular; Actinic cheilitis; Indian childhood cirrhosis; Nephrosis; Yolk Sac Tumor; Benign Ovarian Neoplasm; Carotid artery occlusion; End stage cardiac failure; Infiltrating Cervical Carcinoma; Giant Cell Fibroblastoma; Dermatofibrosarcoma Protuberans; Exotropia; Hemangioblastoma; Cockayne Syndrome, Type I; Low grade glioma; Nephrotic Syndrome, Minimal Change; Synovial Cyst; Large cell neuroendocrine carcinoma; Dentatorubral-Pallidoluysian Atrophy; Abscess; Myxoid cyst; Vascular lesions; Brain Infarction; Cortical Dysplasia; Benign melanocytic nevus; Sleep Apnea, Central; neurofibroma; Pituitary Neoplasms; Neurofibromatoses; Creutzfeldt-Jakob disease; Motor neuron atrophy; Gaucher Disease; Adult Ependymoma; Newly Diagnosed Childhood Ependymoma; Soft Tissue Neoplasms; Childhood Ependymoma; Retinal Detachment; Adult Oligodendroglioma; Childhood Oligodendroglioma; Skin callus; Adrenal Cortical Adenoma; Congenital arteriovenous malformation; Paraganglioma; Renal cyst; Teratoma; Central Nervous System Neoplasms; Atrial Premature Complexes; Inflammatory Breast Carcinoma; Acute kidney injury; Pancreatic intraepithelial neoplasia; High grade glioma; Neurilemmoma; Membranous glomerulonephritis; tumor vasculature; Post MI; Central Serous Chorioretinopathy; Dementia, Vascular; Monosomy; Monoclonal Gammopathy of Undetermined Significance; Photophobia; Ependymoma; Basal-Like Breast Carcinoma; Malignant Peripheral Nerve Sheath Tumor; Refractory Cytopenia of Childhood; Blood Coagulation Disorders; Well Differentiated Oligodendroglioma; precancerous lesions; Germ cell tumor; Adrenocortical carcinoma; Focal glomerulosclerosis; oligodendroglioma; Tuberous Sclerosis; Melanocytic nevus; synovial sarcoma; Reperfusion Injury; Encephalitis; Childhood Kidney Wilms Tumor; Brain Ischemia; Skin Neoplasms; Chronic myeloproliferative disorder; Uveal melanoma; Adult Fibrosarcoma; Anaplastic thyroid carcinoma; Metastatic malignant neoplasm to brain; Cervical Intraepithelial Neoplasia; Meningioma, benign, no ICD-O subtype; Adult Meningioma; Fibroid Tumor; Fibrosarcoma; Pulmonary arterial hypertension; Invasive Ductal Breast Carcinoma; Choriocarcinoma; Gastroesophageal reflux disease; Gastric Adenocarcinoma; Cytomegalovirus Infections; Lymphatic Metastasis; Respiratory syncytial virus (RSV) infection in conditions classified elsewhere and of unspecified site; Intrahepatic Cholangiocarcinoma; Hydrocephalus; Barrett Esophagus; Nasal Polyps; Neuroendocrine Tumors; Cutaneous Melanoma; Adult Rhabdomyosarcoma; Migraine Disorders; Childhood Rhabdomyosarcoma; Ewings sarcoma; Anaplasia; Gastrointestinal Stromal Tumors; Rhabdomyosarcoma; Uterine Fibroids; Carcinoma breast stage IV; Nephroblastoma; Adenomatous Polyposis Coli; Childhood Astrocytoma; Middle Cerebral Artery Occlusion; Acute monocytic leukemia; Meningioma; Diabetic Retinopathy; Herpes Simplex Infections; Renal carcinoma; Complete Trisomy 21 Syndrome; Periodontitis; Cerebral Infarction; Malignant neoplasm of soft tissue; Retinal Diseases; Malignant Glioma; Adult Medulloblastoma; Memory impairment; Pancreatic Neoplasm; Down Syndrome; Acute myocardial infarction; Childhood Medulloblastoma; Cardiomyopathy, Familial Idiopathic; Idiopathic pulmonary arterial hypertension; Dementia; Tumor Angiogenesis; Kidney Failure, Acute; Hematologic Neoplasms; Sarcoma; Adult Acute Lymphocytic Leukemia; Medulloblastoma; Encephalomyelitis; Fatty Liver; Secondary malignant neoplasm of liver; Pancreatic Ductal Adenocarcinoma; Small cell carcinoma of lung; Immunologic Deficiency Syndromes; Astrocytoma; Human immunodeficiency virus (HIV) II infection category B1; Brain Neoplasms; Fever; MYELODYSPLASTIC SYNDROME; Fetal Growth Retardation; Microcephaly; Hyperglycemia; Amyotrophic Lateral Sclerosis; Steatohepatitis; Solid Neoplasm; Ischemic stroke; Thyroid Neoplasm; Kidney Diseases; Adenoma; Epilepsy; Epithelial ovarian cancer; Coronary Arteriosclerosis; Esophageal carcinoma; Colorectal Neoplasms; Psoriasis; Secondary malignant neoplasm of lung; B-Cell Lymphomas; ANOPHTHALMIA AND PULMONARY HYPOPLASIA; Depressed mood; Mental Depression; Lung Neoplasms; Nasopharyngeal carcinoma; Coronary heart disease; Endometrial Carcinoma; Triple-Negative Breast Carcinoma; Impaired cognition; Malignant neoplasm of liver; Cerebrovascular accident; Diabetes Mellitus, Insulin-Dependent; Triple Negative Breast Neoplasms; Coronary Artery Disease; Malignant tumor of cervix; Depressive disorder; Prostatic Neoplasms; Childhood Leukemia; Multiple Myeloma; Cardiovascular Diseases; Myocardial Infarction; cervical cancer; Cervix carcinoma; Arteriosclerosis; Atherosclerosis; Parkinson Disease; Renal Cell Carcinoma; Asthma; leukemia; Seizures;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pancreas; Pancreatic carcinoma; Mammary Neoplasms; Obesity; Secondary malignant neoplasm of lymph node; Carcinoma, Ovarian Epithelial; Schizophrenia; melanoma; Glioma; Leukemia, Myelocytic, Acute; Glioblastoma; Glioblastoma Multiforme; Alzheimer's Disease; Malignant neoplasm of colon and/or rectum;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</si>
  <si>
    <t>Cryptogenic Tonic-Clonic Epilepsy; Tonic-Clonic Epilepsy; Nephrosis; Epilepsy</t>
  </si>
  <si>
    <t>217</t>
  </si>
  <si>
    <t>300</t>
  </si>
  <si>
    <t>[{"UniProt":"P48681","EnsemblGene":["ENSG00000132688"],"EnsemblTrans":[["ENST00000368223","ENSP00000357206","principal1"]],"RefSeq":[["NM_006617","NP_006608","REVIEWED"]],"UCSC":["uc001fpq"],"SwissProt":["NEST_HUMAN"]},{"UniProt":"Q9H6U9","RefSeq":[["NM_006617","NP_006608","REVIEWED"]],"SwissProt":["Q9H6U9_HUMAN"]}]</t>
  </si>
  <si>
    <t>Selective expression in endothelial cells, renal glomeruli, myoepithelial cells and cardiac myocytes.; antibody: Most of the normal tissues showed weak to moderate cytoplasmic and nuclear staining. Strong positivity was observed in bronchus, thyroid gland and renal glomeruli. Glial cells, lymphoid cells and squamous epithelia were mainly negative.</t>
  </si>
  <si>
    <t>Antibody: Malignant melanomas an gliomas displayed strong cytoplasmic and nuclear immunoreactivity. Most other malignant cells were negative.</t>
  </si>
  <si>
    <t>NEDD9</t>
  </si>
  <si>
    <t>4739</t>
  </si>
  <si>
    <t>CAS-L|CAS2|CASL|CASS2|HEF1</t>
  </si>
  <si>
    <t>neural precursor cell expressed, developmentally down-regulated 9</t>
  </si>
  <si>
    <t>The protein encoded by this gene is a member of the CRK-associated substrates family. Members of this family are adhesion docking molecules that mediate protein-protein interactions for signal transduction pathways. This protein is a focal adhesion protein that acts as a scaffold to regulate signaling complexes important in cell attachment, migration and invasion as well as apoptosis and the cell cycle. This protein has also been reported to have a role in cancer metastasis. Alternative splicing results in multiple transcript variants. [provided by RefSeq, Aug 2012]</t>
  </si>
  <si>
    <t>chr6:11382348-11183298</t>
  </si>
  <si>
    <t>GO:2000522 positive regulation of immunological synapse formation;GO:2000520 regulation of immunological synapse formation;GO:1902952 positive regulation of dendritic spine maintenance</t>
  </si>
  <si>
    <t>[GO:0043226] organelle; [GO:0005634] nucleus; [GO:0005794] Golgi apparatus; [GO:0005654] nucleoplasm; [GO:0005829] cytosol; [GO:0005886] plasma membrane; [GO:0005929] cilium; [GO:0007155] cell adhesion; [GO:0005856] cytoskeleton; [GO:0007010] cytoskeleton organization; [GO:0023052] signaling; [GO:0005815] microtubule organizing center; [GO:0048870] cell motility; [GO:0036211] protein modification process; [GO:0002376] immune system process; [GO:0048856] anatomical structure development; [GO:0030154] cell differentiation; [GO:0044782] cilium organization; [GO:0050877] nervous system process; [GO:0034330] cell junction organization</t>
  </si>
  <si>
    <t>GO:0001772 immunological synapse;GO:0036064 ciliary basal body;GO:0000922 spindle pole</t>
  </si>
  <si>
    <t>GO:1990782 protein tyrosine kinase binding;GO:0019901 protein kinase binding;GO:0019900 kinase binding</t>
  </si>
  <si>
    <t>[IPR001452] SH3 domain; [IPR014928] Serine rich protein interaction domain; [IPR021901] CAS family, C-terminal; [IPR035746] Enhancer of filamentation 1, SH3 domain; [IPR036028] SH3-like domain superfamily; [IPR037362] CAS family; [IPR038319] CAS, serine rich four helix bundle domain superfamily</t>
  </si>
  <si>
    <t>Cytosol;Nucleoplasm (Supported); Additional: Plasma membrane</t>
  </si>
  <si>
    <t>Alpha-Globulins;Alzheimer Disease;C-Reactive Protein;Myocardial Infarction;Platelet Function Tests;Tunica Media;Urine</t>
  </si>
  <si>
    <t>Angiotensin-Converting Enzyme Inhibitors;Auditory Cortex;Cough;HIV-1;Mycobacterium Infections;Prostatic Neoplasms</t>
  </si>
  <si>
    <t>Hyperplastic lymph node; Myomatous neoplasm; ESTROGEN RESISTANCE; Asthma attack; Morphologically altered structure; High Grade Lymphoma (neoplasm); Zinc deficiency; AIDS related complex; Shigella Infections; Glaucoma, Open-Angle; Adenocarcinoma, Endometrioid; Invasive Carcinoma; Common Variable Immunodeficiency; Thyroid associated opthalmopathies; Carcinoma, Endometrioid; PATENT DUCTUS ARTERIOSUS 1; Disseminated Malignant Neoplasm; TARSAL-CARPAL COALITION SYNDROME; Polycystic Kidney Diseases; Carcinoma of urinary bladder, invasive; Dental caries; Transitional cell carcinoma of bladder; Alzheimer Disease, Late Onset; Myeloid Leukemia; Secondary malignant neoplasm of colon and/or rectum; Pulmonary arterial hypertension; Arthritis, Psoriatic; Patent ductus arteriosus; Lupus Vulgaris; Gastrointestinal Stromal Tumors; Ovarian Carcinoma; Lupus Erythematosus, Discoid; Lupus Erythematosus; Lymphoma, Non-Hodgkin; Idiopathic pulmonary arterial hypertension; Retinoblastoma; Precursor Cell Lymphoblastic Leukemia Lymphoma; Hodgkin Disease; Secondary malignant neoplasm of liver; Pancreatic Ductal Adenocarcinoma; Human immunodeficiency virus (HIV) II infection category B1; Fever; Arthritis; Solid Neoplasm; Adenoma; Epithelial ovarian cancer; Acute lymphocytic leukemia; Secondary malignant neoplasm of lung; Adult Liver Carcinoma; Crohn Disease; Liver and Intrahepatic Biliary Tract Carcinoma; ANOPHTHALMIA AND PULMONARY HYPOPLASIA; Ulcerative Colitis; Lung Neoplasms; Squamous cell carcinoma of the head and neck; Lymphoma; Nasopharyngeal carcinoma; Triple-Negative Breast Carcinoma; Malignant neoplasm of liver; Cerebrovascular accident; Triple Negative Breast Neoplasms; Coronary Artery Disease; Degenerative polyarthritis; Cervix carcinoma; Lupus Erythematosus, Systemic; Parkinson Disease; Renal Cell Carcinoma; Asthma; leukemia;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</si>
  <si>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Coronary artery disease; Glaucoma; Prostate cancer</t>
  </si>
  <si>
    <t>157</t>
  </si>
  <si>
    <t>[{"UniProt":"Q14511","EnsemblGene":["ENSG00000111859"],"EnsemblTrans":[["ENST00000379433","ENSP00000368745",""],["ENST00000379446","ENSP00000368759","principal4"],["ENST00000504387","ENSP00000422871","alternative1"]],"RefSeq":[["NM_001142393","NP_001135865","REVIEWED"],["NM_001271033","NP_001257962","REVIEWED"],["NM_006403","NP_006394","REVIEWED"],["NM_182966","NP_892011","REVIEWED"]],"UCSC":["uc003mzv"],"SwissProt":["CASL_HUMAN"]},{"UniProt":"A0A087WUD2","EnsemblGene":["ENSG00000111859"],"EnsemblTrans":[["ENST00000620854","ENSP00000478563",""]],"RefSeq":[["NM_001271033","NP_001257962","REVIEWED"]],"UCSC":["uc031sms"],"SwissProt":["A0A087WUD2_HUMAN"]}]</t>
  </si>
  <si>
    <t>Widely expressed cytoplasmic, membranous and nuclear expression.</t>
  </si>
  <si>
    <t>(M5902)HALLMARK APOPTOSIS; (M5893)HALLMARK MITOTIC SPINDLE</t>
  </si>
  <si>
    <t>SLCO2A1</t>
  </si>
  <si>
    <t>6578</t>
  </si>
  <si>
    <t>MATR1|OATP2A1|PGT|PHOAD|PHOAR2|SLC21A2</t>
  </si>
  <si>
    <t>solute carrier organic anion transporter family member 2A1</t>
  </si>
  <si>
    <t>This gene encodes a prostaglandin transporter that is a member of the 12-membrane-spanning superfamily of transporters. The encoded protein may be involved in mediating the uptake and clearance of prostaglandins in numerous tissues. [provided by RefSeq, Dec 2011]</t>
  </si>
  <si>
    <t>chr3:134029925-133932701</t>
  </si>
  <si>
    <t>GO:0043252 sodium-independent organic anion transport;GO:0015732 prostaglandin transport;GO:0071715 icosanoid transport</t>
  </si>
  <si>
    <t>[GO:0055085] transmembrane transport; [GO:0005215] transporter activity; [GO:0005886] plasma membrane; [GO:0043226] organelle; [GO:0005773] vacuole; [GO:0005764] lysosome</t>
  </si>
  <si>
    <t>GO:0015132 prostaglandin transmembrane transporter activity;GO:0071714 icosanoid transmembrane transporter activity;GO:0015347 sodium-independent organic anion transmembrane transporter activity</t>
  </si>
  <si>
    <t>Human disease related genes:Musculoskeletal diseases:Skeletal diseases; Human disease related genes:Digestive system diseases:Gastrointestinal diseases; Disease related genes; Transporters:Electrochemical Potential-driven transporters; Potential drug targets</t>
  </si>
  <si>
    <t>[IPR002350] Kazal domain; [IPR004156] Organic anion transporter polypeptide; [IPR020846] Major facilitator superfamily domain; [IPR036058] Kazal domain superfamily; [IPR036259] MFS transporter superfamily</t>
  </si>
  <si>
    <t>[ORPHA:468641] Chronic enteropathy associated with SLCO2A1 gene; [ORPHA:2796] Pachydermoperiostosis</t>
  </si>
  <si>
    <t>OMIM ID:614441 Hypertrophic osteoarthropathy, primary, autosomal recessive, 2</t>
  </si>
  <si>
    <t>Hypertrophic osteoarthropathy, primary, autosomal recessive, 2; Hypertrophic osteoarthropathy, primary, autosomal dominant</t>
  </si>
  <si>
    <t>Primary hypertrophic osteoarthropathy, autosomal recessive 2: likely pathogenic,pathogenic</t>
  </si>
  <si>
    <t>HP:0030314:Periostosis; HP:0034049:Elevated urinary prostaglandin E2 level; HP:0006465:Periosteal thickening of long tubular bones; HP:0010541:Cutis gyrata of scalp; HP:0010541:Cutis gyrata of scalp; HP:0000976:Eczematoid dermatitis; HP:0100774:Hyperostosis; HP:0005208:Secretory diarrhea; HP:0005208:Secretory diarrhea; HP:0030839:Knee pain; HP:0030839:Knee pain; HP:0010720:Abnormal hair pattern; HP:0005561:Abnormal bone marrow cell morphology; HP:0000845:Elevated circulating growth hormone concentration; HP:0001051:Seborrheic dermatitis; HP:0001051:Seborrheic dermatitis; HP:0001051:Seborrheic dermatitis; HP:0100760:Clubbing of toes; HP:0100526:Neoplasm of the lung; HP:0011362:Abnormal hair quantity; HP:0004398:Peptic ulcer; HP:0100759:Clubbing of fingers; HP:0010829:Impaired temperature sensation; HP:0003103:Abnormal cortical bone morphology; HP:0010885:Avascular necrosis; HP:0001386:Joint swelling; HP:0100021:Cerebral palsy; HP:0001061:Acne; HP:0001061:Acne; HP:0001061:Acne; HP:0002754:Osteomyelitis; HP:0002970:Genu varum; HP:0008069:Neoplasm of the skin; HP:0002797:Osteolysis; HP:0001072:Thickened skin; HP:0001072:Thickened skin; HP:0001072:Thickened skin; HP:0005930:Abnormal epiphysis morphology; HP:0001217:Clubbing; HP:0002653:Bone pain; HP:0001376:Limitation of joint mobility; HP:0001231:Abnormal fingernail morphology; HP:0003073:Hypoalbuminemia; HP:0000771:Gynecomastia; HP:0000975:Hyperhidrosis; HP:0000975:Hyperhidrosis; HP:0000975:Hyperhidrosis; HP:0200055:Small hand; HP:0002239:Gastrointestinal hemorrhage; HP:0000969:Edema; HP:0002024:Malabsorption; HP:0000982:Palmoplantar keratoderma; HP:0001369:Arthritis; HP:0002829:Arthralgia; HP:0000280:Coarse facial features; HP:0000939:Osteoporosis; HP:0011462:Young adult onset; HP:0011462:Young adult onset; HP:0001903:Anemia; HP:0001744:Splenomegaly; HP:0003621:Juvenile onset; HP:0002240:Hepatomegaly; HP:0000508:Ptosis; HP:0000508:Ptosis; HP:0002650:Scoliosis; HP:0000006:Autosomal dominant inheritance; HP:0000007:Autosomal recessive inheritance</t>
  </si>
  <si>
    <t>HYPERTROPHIC OSTEOARTHROPATHY, PRIMARY, AUTOSOMAL RECESSIVE, 1; HYPERTROPHIC OSTEOARTHROPATHY, PRIMARY, AUTOSOMAL RECESSIVE, 2; Hereditary clubbing; Hypertrophic Osteoarthropathy, Primary, Autosomal Dominant; Periostosis; Cutis verticis gyrata; Impaired temperature sensation; CRANIOOSTEOARTHROPATHY; Primary ulcer of intestine; Osteoarthropathy, Primary Hypertrophic; Abnormal hair pattern; Abnormality of bone marrow cell morphology; Growth hormone excess; Abnormal hair quantity; Clubbing of toes; Clubbing; Joint swelling; Seborrheic dermatitis; Abnormal cortical bone morphology; Aseptic necrosis; Avascular Necrosis, CTCAE; Avascular necrosis; Ventricular Fibrillation, Paroxysmal Familial, 1; Diminished ovarian reserve; Hyperostosis; Genu varum; Osteolysis; Anemia, severe; Bone Pain, CTCAE 3.0; Bone Pain, CTCAE 5.0; Avascular necrosis of bone; Limitation of joint mobility; Abnormality of epiphysis morphology; Drug toxicity; Adverse reaction to drug; Clubbed Fingers; Small hand; Hyperhidrosis disorder; Gynecomastia; Osteomyelitis; Gastrointestinal Hemorrhage; Congenital defects; Bone pain; Peptic Ulcer; beta^+^ Thalassemia; Myelofibrosis; COLORECTAL CANCER, SUSCEPTIBILITY TO, 3; Keratoderma, Palmoplantar; COLORECTAL CANCER, SUSCEPTIBILITY TO, 1; COLORECTAL CANCER, SUSCEPTIBILITY TO, 10; COLORECTAL CANCER, SUSCEPTIBILITY TO, 12; Acne; Malignant neoplasm of large intestine; Malabsorption; Malabsorption, CTCAE; Coarse facial features; beta Thalassemia; Intestinal Diseases; Malabsorption Syndrome; Cerebral Palsy; Arthralgia; Primary Myelofibrosis; Intraocular pressure disorder; Spinal Muscular Atrophy; Splenomegaly; Skin Neoplasms; Malnutrition; Miscarriage; Serum albumin measurement; Adenoma of large intestine; Gastric Adenocarcinoma; Male infertility; Hepatomegaly; Adenocarcinoma of large intestine; Blepharoptosis; Ptosis; Adenomatous Polyposis Coli; Congenital chromosomal disease; Glaucoma; Anemia; Scoliosis, unspecified; Eczema; Colonic Neoplasms; Huntington Disease; Fever; Arthritis; Congenital Abnormality; Osteoporosis; Hyperactive behavior; Colorectal Neoplasms; Crohn Disease; Lung Neoplasms; Squamous cell carcinoma of the head and neck; Inflammatory Bowel Diseases; Depressive disorder; Colon Carcinoma; Malignant tumor of colon; Malignant neoplasm of colon and/or rectum; Stomach Carcinoma; Malignant neoplasm of stomach; Primary malignant neoplasm of lung; Carcinoma of lung; Malignant neoplasm of lung; Prostate carcinoma; Colorectal Carcinoma; Liver carcinoma; Tumor Cell Invasion; Breast Carcinoma; Malignant neoplasm of breast; Primary malignant neoplasm; Malignant Neoplasms; Neoplasms</t>
  </si>
  <si>
    <t>DOID:14283 primary hypertrophic osteoarthropathy</t>
  </si>
  <si>
    <t>Enteropathy Associated With SLCO2A1 Gene; Periostosis; Cranioosteoarthropathy; Hereditary Clubbing; Hypertrophic Osteoarthropathy; Pachydermoperiostosis syndrome; Cutis Verticis Gyrata; Hyperostosis; Peptic Ulcer; Seborrheic dermatitis; Osteomyelitis; Cerebral palsy; Acne; Colorectal adenoma; Gynecomastia; Skin Neoplasms; Palmoplantar keratoderma; Malabsorption Syndrome; Eczema; Osteoporosis; Lung Neoplasms; Colonic Neoplasms; Colorectal Neoplasms; Arthritis; Anemia; Ptosis; Scoliosis; Prostate cancer; Colorectal Cancer</t>
  </si>
  <si>
    <t>[{"UniProt":"Q92959","EnsemblGene":["ENSG00000174640"],"EnsemblTrans":[["ENST00000310926","ENSP00000311291","principal1"]],"RefSeq":[["NM_005630","NP_005621","REVIEWED"]],"UCSC":["uc003eqa"],"SwissProt":["SO2A1_HUMAN"]}]</t>
  </si>
  <si>
    <t>antibody: Strong cytoplasmic and membranous positivity was observed in endothelial cells, glandular cells of seminal vesicle and glomeruli of kidney. Neuronal cells displayed nuclear positivity. Remaining normal tissues were generally negative.; Cytoplasmic and membranous expression in several cell types, highly abundant in glandular cells of seminal vesicle and in endothelial cells.</t>
  </si>
  <si>
    <t>Antibody: Most cancer tissues were negative or showed weak cytoplasmic and/or nuclear immunoreactivity.</t>
  </si>
  <si>
    <t>(M5944)HALLMARK ANGIOGENESIS</t>
  </si>
  <si>
    <t>ID4</t>
  </si>
  <si>
    <t>3400</t>
  </si>
  <si>
    <t>IDB4|bHLHb27</t>
  </si>
  <si>
    <t>inhibitor of DNA binding 4</t>
  </si>
  <si>
    <t>This gene encodes a member of the inhibitor of DNA binding (ID) protein family. The encoded protein lacks DNA binding ability, and instead regulates gene expression through binding to and inhibiting basic helix-loop-helix transcription factors. This protein has been implicated in the regulation of diverse cellular processes that play a role in development and tumorigenesis. [provided by RefSeq, Aug 2017]</t>
  </si>
  <si>
    <t>chr6:19837370-19842197</t>
  </si>
  <si>
    <t>GO:0061682 seminal vesicle morphogenesis;GO:0060741 prostate gland stromal morphogenesis;GO:0061107 seminal vesicle development</t>
  </si>
  <si>
    <t>[GO:0006351] DNA-templated transcription; [GO:0006355] regulation of DNA-templated transcription; [GO:0043226] organelle; [GO:0005634] nucleus; [GO:0005654] nucleoplasm; [GO:0030154] cell differentiation; [GO:0098772] molecular function regulator activity; [GO:0000278] mitotic cell cycle; [GO:0048856] anatomical structure development; [GO:0022414] reproductive process</t>
  </si>
  <si>
    <t>GO:0140416 transcription regulator inhibitor activity;GO:0061629 RNA polymerase II-specific DNA-binding transcription factor binding;GO:0140297 DNA-binding transcription factor binding</t>
  </si>
  <si>
    <t>[IPR011598] Myc-type, basic helix-loop-helix (bHLH) domain; [IPR026052] DNA-binding protein inhibitor; [IPR036638] Helix-loop-helix DNA-binding domain superfamily</t>
  </si>
  <si>
    <t>Blood Pressure;Body Weight;Cholesterol, HDL;Echocardiography;Hematocrit;Hemoglobin A, Glycosylated;Personality;Platelet Function Tests;Social Responsibility;Survival</t>
  </si>
  <si>
    <t>Asthma;Body Height;Bronchodilator Agents;Colitis, Ulcerative;Endometriosis;Forced Expiratory Volume;Hydroxymethylglutaryl CoA Reductases;Longevity;Lung Volume Measurements;Lupus Erythematosus, Systemic;Lupus Nephritis;Neuroticism;Pulmonary Disease, Chronic Obstructive;Respiratory Function Tests;Skin Pigmentation</t>
  </si>
  <si>
    <t>BREAST CANCER 3; Parakeratosis; Body Fat Distribution; Lean body mass; Mammary Carcinoma, Animal; Animal Mammary Neoplasms; Sporadic Breast Carcinoma; Carcinomatosis; Neoplasm Invasiveness; Carcinoma, Spindle-Cell; Mammary Neoplasms, Experimental; Anaplastic carcinoma; Rett Syndrome; Aplastic Anemia; Basal-Like Breast Carcinoma; Differentiated Thyroid Gland Carcinoma; Height; Undifferentiated carcinoma; Hereditary Diffuse Gastric Cancer; Neoplasm, Residual; Adult Myelodysplastic Syndrome; Childhood Myelodysplastic Syndrome; Cholestasis; Adult Burkitt Lymphoma; Childhood Burkitt Lymphoma; Anaplasia; Burkitt Lymphoma; Childhood Astrocytoma; Dermatologic disorders; Acute leukemia; Hormone refractory prostate cancer; Lymphoma, Non-Hodgkin; Stomach Neoplasms; Hematologic Neoplasms; Liver Cirrhosis, Experimental; Precursor Cell Lymphoblastic Leukemia Lymphoma; Astrocytoma; Brain Neoplasms; MYELODYSPLASTIC SYNDROME; Osteoporosis; Colorectal Neoplasms; Psoriasis; Chronic Lymphocytic Leukemia; Lymphoma; Triple-Negative Breast Carcinoma; Triple Negative Breast Neoplasms; Malignant tumor of cervix; cervical cancer; Cervix carcinoma; Body Height; Carcinoma of bladder; leukemia; Malignant neoplasm of urinary bladder; Bladder Neoplasm; Adenocarcinoma; Adenocarcinoma of lung (disorder); Carcinoma; Squamous cell carcinoma; Childhood Glioblastoma; Adult Glioblastoma; ovarian neoplasm; Malignant neoplasm of ovary; Mammary Neoplasms; Secondary malignant neoplasm of lymph node; melanoma; Glioma; Leukemia, Myelocytic, Acute; Glioblastoma; Glioblastoma Multiforme;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</si>
  <si>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Anaplastic Carcinoma; Cholestasis; Stomach Neoplasms; Gastric Cancer; Carcinoma</t>
  </si>
  <si>
    <t>[{"UniProt":"P47928","EnsemblGene":["ENSG00000172201"],"EnsemblTrans":[["ENST00000378700","ENSP00000367972","principal1"]],"RefSeq":[["NM_001546","NP_001537","REVIEWED"]],"UCSC":["uc003ncw"],"SwissProt":["ID4_HUMAN"]}]</t>
  </si>
  <si>
    <t>CCN2</t>
  </si>
  <si>
    <t>1490</t>
  </si>
  <si>
    <t>CTGF|HCS24|IBP-8|IGFBP8|NOV2</t>
  </si>
  <si>
    <t>cellular communication network factor 2</t>
  </si>
  <si>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</si>
  <si>
    <t>chr6:131951372-131948176</t>
  </si>
  <si>
    <t>GO:0035988 chondrocyte proliferation;GO:0001502 cartilage condensation;GO:0098743 cell aggregation</t>
  </si>
  <si>
    <t>[GO:0005576] extracellular region; [GO:0023052] signaling; [GO:0043226] organelle; [GO:0005794] Golgi apparatus; [GO:0007155] cell adhesion; [GO:0031012] extracellular matrix; [GO:0030312] external encapsulating structure; [GO:0005886] plasma membrane; [GO:0007010] cytoskeleton organization; [GO:0048856] anatomical structure development; [GO:0030154] cell differentiation; [GO:0048870] cell motility</t>
  </si>
  <si>
    <t>GO:0005520 insulin-like growth factor binding;GO:0019838 growth factor binding;GO:0005178 integrin binding</t>
  </si>
  <si>
    <t>[IPR000867] Insulin-like growth factor-binding protein, IGFBP; [IPR000884] Thrombospondin type-1 (TSP1) repeat; [IPR001007] VWFC domain; [IPR006207] Cystine knot, C-terminal; [IPR006208] Glycoprotein hormone subunit beta; [IPR009030] Growth factor receptor cysteine-rich domain superfamily; [IPR012395] IGFBP-related, CNN; [IPR017891] Insulin-like growth factor binding protein, N-terminal, Cys-rich conserved site; [IPR036383] Thrombospondin type-1 (TSP1) repeat superfamily; [IPR043973] CCN, TSP1 domain</t>
  </si>
  <si>
    <t>[ORPHA:220393] Diffuse cutaneous systemic sclerosis; [ORPHA:220402] Limited cutaneous systemic sclerosis</t>
  </si>
  <si>
    <t>Blood Pressure;Body Weights and Measures;Cholesterol, HDL;Exercise Test;Heart Failure;Transforming Growth Factor beta</t>
  </si>
  <si>
    <t>C-Reactive Protein;Mitral Valve Prolapse</t>
  </si>
  <si>
    <t>HP:0030142:Abnormal bowel sounds; HP:0100958:Narrow foramen obturatorium; HP:0100958:Narrow foramen obturatorium; HP:0100520:Oliguria; HP:0008366:Foot joint contracture; HP:0100735:Hypertensive crisis; HP:0100579:Mucosal telangiectasiae; HP:0030016:Dyspareunia; HP:0002113:Pulmonary infiltrates; HP:0000217:Xerostomia; HP:0000951:Abnormality of the skin; HP:0000951:Abnormality of the skin; HP:0009473:Joint contracture of the hand; HP:0100585:Telangiectasia of the skin; HP:0100585:Telangiectasia of the skin; HP:0002797:Osteolysis; HP:0001000:Abnormality of skin pigmentation; HP:0002206:Pulmonary fibrosis; HP:0002206:Pulmonary fibrosis; HP:0001053:Hypopigmented skin patches; HP:0200042:Skin ulcer; HP:0200042:Skin ulcer; HP:0002960:Autoimmunity; HP:0002960:Autoimmunity; HP:0002092:Pulmonary arterial hypertension; HP:0002092:Pulmonary arterial hypertension; HP:0002024:Malabsorption; HP:0002017:Nausea and vomiting; HP:0002017:Nausea and vomiting; HP:0001369:Arthritis; HP:0000670:Carious teeth; HP:0002094:Dyspnea; HP:0002829:Arthralgia; HP:0001635:Congestive heart failure; HP:0000083:Renal insufficiency; HP:0001371:Flexion contracture; HP:0001324:Muscle weakness; HP:0002020:Gastroesophageal reflux; HP:0002020:Gastroesophageal reflux; HP:0002015:Dysphagia; HP:0002015:Dysphagia</t>
  </si>
  <si>
    <t>Acute pulmonary congestion; Hemangiopericytoma, Malignant; Malignant Childhood Hemangiopericytoma; Rheumatic aortic regurgitation; Scleroderma-like secondary cutaneous sclerosis; Mitral and aortic incompetence; Retinal fibrosis; Abnormal bowel sounds; Encapsulating Peritoneal Sclerosis; Narrow foramen obturatorium; Atrial hypertrophy; BORNHOLM EYE DISEASE; Choroidal neovascular membrane (disorder); Diffuse malignant mesothelioma; Floppy; Banti's syndrome; Nephritic syndrome; Severe persistent asthma; Contracture of joint of foot; Anterior subcapsular cataract; Hyperosmolality; Low grade serous carcinoma; Trichiasis; Ultrafiltration failure; Erosive arthritis; Prenatal Exposure Delayed Effects; Choroidal retinal neovascularization; Conjunctival scar; LACTASE PERSISTENCE; Proliferative glomerulonephritis; Mucosal telangiectasiae; Pathologic Neovascularization; Urethral Obstruction; Advanced Head and Neck Squamous Cell Carcinoma; Scleroderma, Limited; Subcapsular cataract; Severe Bronchopulmonary Dysplasia; Stage 0 Cutaneous Melanoma AJCC v6 and v7; Tendinitis; Congenital hernia of foramen of Morgagni; Hypertensive crisis; Postpartum psychosis; Endomyocardial Fibrosis; Posterior capsule opacification; Colitis, Collagenous; Congenital hernia of foramen of Bochdalek; Mesangioproliferative glomerulonephritis; Neonatal hepatitis; Stage 0 Skin Melanoma; Aortic Rupture; Hyper-Immunoglobulin E Syndrome, Autosomal Dominant; Sclerosis of the skin; Oliguria; Colitis, Lymphocytic; Female sterility; Hyalinosis, Segmental Glomerular; Sterility, Postpartum; Hypertrophy of kidney; Chronic atrial fibrillation; Peritoneal adhesion; Subfertility, Female; Choroid Plexus Carcinoma; Muscle fibrosis; Dyspareunia; Female infertility; Hypotrichosis simplex; Staphylococcal Infections; Chronic glomerulonephritis; Restrictive cardiomyopathy; Cutaneous Fibrous Histiocytoma; Desmoplastic Small Round Cell Tumor; Diminished ovarian reserve; Pulmonary Infiltrate; Atresia; Juvenile angiofibroma; Angiofibroma; Degeneration of lumbar intervertebral disc; Glial scar; Localized scleroderma; Sick Sinus Syndrome; gallbladder neoplasm; Other ureteric obstruction; dowling-degos disease; Uterine Cancer; Contracture of joint of hand; Hamman-Rich syndrome; Heart Failure, Diastolic; Diffuse Scleroderma; Social disinhibition; Telangiectasia of the skin; Xerostomia; Glomerulonephritis, Membranoproliferative; Respiratory Distress Syndrome; CREST Syndrome; Chronic viral hepatitis; Keratocystic Odontogenic Tumor; Necrosis; Osteolysis; Pancreatitis, Acute Necrotizing; Hepatic Fibrosis, Congenital; acute aortic dissection; Chronic rejection of renal transplant; Idiopathic Interstitial Pneumonias; Lichen Sclerosus et Atrophicus; Intestinal fibrosis; Elastosis perforans serpiginosa; Nodular Sclerosis Classical Hodgkin Lymphoma; Neoplasms, Vascular Tissue; Colonic Polyps; Cortical cataract; Autoimmune state; Contact hypersensitivity; Diabetic wound; Fibrosis of pancreas; Advanced Melanoma; Adult B Acute Lymphoblastic Leukemia; Lymphoproliferative Disorder of the Skin; Malignant neoplasm of male breast; Giant Cell Fibroblastoma; Dermatofibrosarcoma Protuberans; EAR, PATELLA, SHORT STATURE SYNDROME; Disorder of tendon; Nephritis, Interstitial; Idiopathic crescentic glomerulonephritis; Sarcoidosis, Pulmonary; Aqueous Humor Disorders; Fibromatosis, Aggressive; Nephrotic Syndrome, Minimal Change; Hereditary gingival fibromatosis; Stromal Neoplasm; Carcinoma of Male Breast; Carpal Tunnel Syndrome; Cholestasis, Extrahepatic; Primary angle-closure glaucoma; Adult Anaplastic Astrocytoma; Grade III Childhood Astrocytoma; Pre B-cell acute lymphoblastic leukemia; Alveolitis, Fibrosing; Osteophyte; Inflammatory Myofibroblastic Tumor; Nephritis, Tubulointerstitial; Pulmonary Embolism; Angle Closure Glaucoma; Exfoliation Syndrome; Obstructive nephropathy; Crohn's disease of large bowel; Childhood B Acute Lymphoblastic Leukemia; Adult Angiosarcoma; Childhood Angiosarcoma; Epiretinal Membrane; Rheumatic Heart Disease; Ocular Hypertension; Peritoneal Fibrosis; Oral Submucous Fibrosis; Diabetic foot ulcer; External exotoses; Contact Dermatitis; Contracture; Heart Decompensation; Hay fever; Carcinoma, Granular Cell; Carcinoma, Cribriform; Desmoplastic; Myocardial Failure; Adenocarcinoma, Basal Cell; Left-Sided Heart Failure; hypopigmented skin patch; Neurofibromatosis 2; Angina, Unstable; Diabetic peripheral neuropathy; Biliary cirrhosis; Adenocarcinoma, Tubular; Chronic lung disease; Adenocarcinoma, Oxyphilic; Photoreceptor degeneration; Bone pain; Proliferative vitreoretinopathy; Precursor B-Cell Lymphoblastic Leukemia-Lymphoma; Soft Tissue Neoplasms; Retinal Detachment; Malignant Fibrous Histiocytoma; Bone neoplasms; Skin Ulcer; Dissection of aorta; Bicuspid aortic valve; Episodic Kinesigenic Dyskinesia 1; Endometriosis of uterus; Heart Failure, Right-Sided; Pulmonary Hypertension; Acute Megakaryocytic Leukemias; Hemangiosarcoma; Mammary Tumorigenesis; Muscle damage; Keloid; Bilateral cataracts (disorder); Portal Hypertension; Pterygium Of Conjunctiva And Cornea; Pterygium of eye; Peritoneal dissemination; Congenital atresia of extrahepatic bile duct; Ameloblastoma; Malabsorption; Malabsorption, CTCAE; Respiratory Distress Syndrome, Newborn; Proliferative diabetic retinopathy; Polymyositis; Biliary Atresia; Fibrosis; Severe myopia; Cicatrix, Hypertrophic; Arthropathy; Alcoholic Liver Diseases; Chronic liver disease; Membranous glomerulonephritis; Synovitis; airway disease; Anaplastic astrocytoma; PIGMENTARY DISORDER, RETICULATE, WITH SYSTEMIC MANIFESTATIONS; Cholera; Flexion contracture; Thyroid associated opthalmopathies; Alzheimer disease, familial, type 3; Pterygium; Adult type dermatomyositis; Glomerulosclerosis (disorder); Dyspnea; Exophthalmos; Adult Classical Hodgkin Lymphoma; Aortic Valve Stenosis; Dermatomyositis; Congenital diaphragmatic hernia; Malabsorption Syndrome; Complications of Diabetes Mellitus; Eclampsia; Respiratory Syncytial Virus Infections; PARKINSON DISEASE, LATE-ONSET; Arthralgia; Cone-Rod Dystrophy 2; Nausea and vomiting; ST segment elevation myocardial infarction; Carcinoid Tumor; Hamartoma Syndrome, Multiple; precancerous lesions; Ductal Carcinoma; Polycystic Kidney Diseases; Muscular Dystrophy; Polycystic Kidney, Autosomal Dominant; Focal glomerulosclerosis; Primary Myelofibrosis; Classical Hodgkin's Lymphoma; Anoxia; Tuberous Sclerosis; Follicular thyroid carcinoma; Nephritis; Cardiac fibrosis; Intraocular pressure disorder; Vascular inflammations; Primary Sjögren's syndrome; Scleroderma; Bone Diseases; Lung Diseases, Interstitial; Spinal Muscular Atrophy; Tubulointerstitial fibrosis; Dental caries; Myasthenia Gravis; Childhood Kidney Wilms Tumor; Intervertebral Disc Degeneration; Peripheral Neuropathy; Caffeine related disorders; Ureteral obstruction; Stage 0 Gallbladder Cancer AJCC v8; Stage IIA Gallbladder Cancer AJCC v8; Stage IIB Gallbladder Cancer AJCC v8; Stage III Gallbladder Cancer AJCC v8; Stage IV Gallbladder Cancer AJCC v8; Osteoarthritis, Knee; Mucocutaneous Lymph Node Syndrome; Muscular Dystrophy, Duchenne; Aortic Valve Insufficiency; Kidney Failure; Pancreatitis, Chronic; Glaucoma, Primary Open Angle; Chondrosarcoma; Adult Fibrosarcoma; Deglutition Disorders; polyps; Glomerulonephritis; Adult Hodgkin Lymphoma; Childhood Hodgkin Lymphoma; Disorder of eye; Complete atrioventricular block; Left Ventricular Hypertrophy; Meningioma, benign, no ICD-O subtype; Adult Meningioma; Fibroid Tumor; Fibrosarcoma; Pulmonary arterial hypertension; Hepatitis B, Chronic; Cholestasis; Malignant mesothelioma; Bronchopulmonary Dysplasia; Malignant neoplasm of gallbladder; Hepatitis C, Chronic; Respiratory Distress Syndrome, Adult; Experimental Organism Basal Cell Carcinoma; Gastroesophageal reflux disease; Urothelial Carcinoma; IGA Glomerulonephritis; Squamous cell carcinoma of skin; Squamous cell carcinoma of tongue; Respiratory syncytial virus (RSV) infection in conditions classified elsewhere and of unspecified site; Invasive carcinoma of breast; Precursor B-cell lymphoblastic leukemia; Primary biliary cirrhosis; Neuropathy; Craniosynostosis; Neuroendocrine Tumors; Dermatitis; Gallbladder Carcinoma; Subarachnoid Hemorrhage; Behcet Syndrome; Pancreatitis; Lupus Nephritis; Metastatic melanoma; Cardiomyopathy, Dilated; Diabetes Mellitus, Experimental; Celiac Disease; Muscle Weakness; Heart Diseases; Anaplasia; Peripheral Nervous System Diseases; Carcinoma, Basal Cell; Mesothelioma; Skin lesion; Uterine Fibroids; Renal fibrosis; Aortic Aneurysm, Abdominal; Nephroblastoma; Dermatologic disorders; Renal Insufficiency; Carcinoma, Transitional Cell; Acute monocytic leukemia; Meningioma; Unipolar Depression; Diabetic Retinopathy; Secondary malignant neoplasm of bone; Hepatitis; Chronic kidney disease stage 5; Vascular Diseases; Pneumonitis; Malignant neoplasm of soft tissue; Lung diseases; Retinal Diseases; Lip and Oral Cavity Carcinoma; Fatty Liver Disease; Malignant neoplasm of mouth; Myocardial Ischemia; Adult Medulloblastoma; Memory impairment; Pancreatic Neoplasm; Acute myocardial infarction; Malignant Head and Neck Neoplasm; Glaucoma; Childhood Medulloblastoma; Cardiomyopathy, Familial Idiopathic; Idiopathic pulmonary arterial hypertension; Head and Neck Carcinoma; Idiopathic Pulmonary Fibrosis; Stomach Neoplasms; Tumor Angiogenesis; Kidney Failure, Chronic; Cystic Fibrosis; Sarcoma; Adult Acute Lymphocytic Leukemia; Medulloblastoma; Liver Cirrhosis, Experimental; Cataract; Precursor Cell Lymphoblastic Leukemia Lymphoma; Hodgkin Disease; Cirrhosis; Cardiomyopathies; Pulmonary Fibrosis; Multiple Chronic Conditions; Atrial Fibrillation; Colonic Neoplasms; Malignant neoplasm of thyroid; Pancreatic Ductal Adenocarcinoma; Immunologic Deficiency Syndromes; Huntington Disease; Systemic Scleroderma; Polycystic Ovary Syndrome; Liver diseases; Fever; Malignant transformation; Pneumonia; Fetal Growth Retardation; Non-alcoholic Fatty Liver Disease; Arthritis</t>
  </si>
  <si>
    <t>Diffuse Cutaneous Systemic Sclerosis; CREST Syndrome; Limited Systemic Sclerosis; Morgagni diaphragmatic hernia; Posterolateral diaphragmatic hernia; Glomerular Hyalinosis; Subfertility; Aortic Valve Insufficiency; Alveolitis; Congenital diaphragmatic hernia; Scleroderma; Liver Cirrhosis; Glomerulosclerosis; Pulmonary arterial hypertension; Pulmonary Fibrosis; Lymphoblastic Leukemia; Liver Fibrosis; Malabsorption Syndrome; Lung Diseases; Cholestasis; Heart Failure; Adenocarcinoma; Dermatitis; Renal Insufficiency; Gastroesophageal Reflux Disease; Lung Neoplasms; Congestive Heart Failure; Dysphagia; Lung Cancer; Myocardial Infarction; Arthritis; Rheumatoid arthritis; Carcinoma; Hypertension</t>
  </si>
  <si>
    <t>559</t>
  </si>
  <si>
    <t>599</t>
  </si>
  <si>
    <t>[{"UniProt":"P29279","EnsemblGene":["ENSG00000118523"],"EnsemblTrans":[["ENST00000367976","ENSP00000356954","principal1"]],"RefSeq":[["NM_001901","NP_001892","REVIEWED"]],"UCSC":["uc003qcz"],"SwissProt":["CCN2_HUMAN"]},{"UniProt":"Q5M8T4","RefSeq":[["NM_001901","NP_001892","REVIEWED"]],"SwissProt":["Q5M8T4_HUMAN"]}]</t>
  </si>
  <si>
    <t>bone_marrow;bone;small_intestine</t>
  </si>
  <si>
    <t>Distinct extracellular positivity in several tissues, also expressed in the cytoplasm of several cell types.; antibody: Extracellular staining was observed in blood vessels and in stroma of various tissues. Otherwise, normal cells were generally negative.</t>
  </si>
  <si>
    <t xml:space="preserve">Antibody: Strong cytoplasmic and nuclear staining was observed in most endometrial cancers and some prostate, lung, ovarian and liver cancers. Tumor stroma was often distinctly stained. Remaining cancer tissues were negative. </t>
  </si>
  <si>
    <t>(M159)PID AMB2 NEUTROPHILS PATHWAY; (M286)PID TGFBR PATHWAY; (M3008)NABA ECM GLYCOPROTEINS</t>
  </si>
  <si>
    <t>(hsa04371)Apelin signaling pathway; (hsa04390)Hippo signaling pathway</t>
  </si>
  <si>
    <t>RBM24</t>
  </si>
  <si>
    <t>221662</t>
  </si>
  <si>
    <t>RNPC6|dJ259A10.1</t>
  </si>
  <si>
    <t>RNA binding motif protein 24</t>
  </si>
  <si>
    <t>Enables mRNA 3'-UTR AU-rich region binding activity; mRNA CDS binding activity; and sequence-specific mRNA binding activity. Involved in several processes, including negative regulation of cytoplasmic translation; positive regulation of cell differentiation; and regulation of mRNA metabolic process. Located in cytosol and nucleoplasm. [provided by Alliance of Genome Resources, Apr 2022]</t>
  </si>
  <si>
    <t>chr6:17281361-17293871</t>
  </si>
  <si>
    <t>GO:1902811 positive regulation of skeletal muscle fiber differentiation;GO:1902809 regulation of skeletal muscle fiber differentiation;GO:1905870 positive regulation of 3'-UTR-mediated mRNA stabilization</t>
  </si>
  <si>
    <t>[GO:0003723] RNA binding; [GO:0043226] organelle; [GO:0005634] nucleus; [GO:0016071] mRNA metabolic process; [GO:0005654] nucleoplasm; [GO:0005829] cytosol; [GO:0030154] cell differentiation; [GO:0048856] anatomical structure development; [GO:0002181] cytoplasmic translation</t>
  </si>
  <si>
    <t>GO:1990715 mRNA CDS binding;GO:0097157 pre-mRNA intronic binding;GO:1990825 sequence-specific mRNA binding</t>
  </si>
  <si>
    <t>[IPR000504] RNA recognition motif domain; [IPR012677] Nucleotide-binding alpha-beta plait domain superfamily; [IPR035979] RNA-binding domain superfamily</t>
  </si>
  <si>
    <t>Arteries;Blood Pressure;Myoglobin;Platelet Function Tests;Waist-Hip Ratio</t>
  </si>
  <si>
    <t>Bipolar Disorder;Glucose;Insulin;Lithium;Vaccine Potency</t>
  </si>
  <si>
    <t>Dysautonomia, Familial; Atrioventricular Septal Defect; Endocardial Cushion Defects; Anophthalmos; Congenital heart disease; Cardiac fibrosis; Microphthalmos; Cardiomyopathy, Dilated; Heart Diseases; Cardiomyopathy, Familial Idiopathic; Cardiomyopathies; Congenital Abnormality; Hepatitis B; Heart failure; Nasopharyngeal carcinoma; Congestive heart failure; Hepatitis C; Tumor Progression; Tumor Cell Invasion; Neoplasms</t>
  </si>
  <si>
    <t>[{"UniProt":"Q9BX46","EnsemblGene":["ENSG00000112183"],"EnsemblTrans":[["ENST00000318204","ENSP00000319551",""],["ENST00000379052","ENSP00000368341","principal1"],["ENST00000425446","ENSP00000396898",""]],"RefSeq":[["NM_001143941","NP_001137413","VALIDATED"],["NM_001143942","NP_001137414","VALIDATED"],["NM_153020","NP_694565","VALIDATED"]],"UCSC":["uc003nbz"],"SwissProt":["RBM24_HUMAN"]},{"UniProt":"A8KAI7","RefSeq":[["NM_001143942","NP_001137414","VALIDATED"]],"SwissProt":["A8KAI7_HUMAN"]},{"UniProt":"B7Z6B7","RefSeq":[["XM_011514388","XP_011512690","MODEL"]],"SwissProt":["B7Z6B7_HUMAN"]}]</t>
  </si>
  <si>
    <t>Nuclear expression in several tissues, most abundant in muscle cells.; antibody: Strong nuclear staining was observed in heart and skeletal muscle. Endometrium and fallopian tube displayed moderate nuclear positivity in a fraction of cells. Most remaining tissues were mainly negative.</t>
  </si>
  <si>
    <t>Antibody: Testis cancer showed strong nuclear positivity. A few cases of lung, ovarian and prostate cancer displayed moderate nuclear positivity in a fraction of cells. Most remaining cancer tissues were negative.</t>
  </si>
  <si>
    <t>OGN</t>
  </si>
  <si>
    <t>4969</t>
  </si>
  <si>
    <t>OG|OIF|SLRR3A</t>
  </si>
  <si>
    <t>osteoglycin</t>
  </si>
  <si>
    <t>This gene encodes a member of the small leucine-rich proteoglycan (SLRP) family of proteins. The encoded protein induces ectopic bone formation in conjunction with transforming growth factor beta and may regulate osteoblast differentiation. High expression of the encoded protein may be associated with elevated heart left ventricular mass. Alternative splicing results in multiple transcript variants. [provided by RefSeq, Jan 2016]</t>
  </si>
  <si>
    <t>chr9:92404699-92383268</t>
  </si>
  <si>
    <t>GO:0061975 articular cartilage development;GO:0048662 negative regulation of smooth muscle cell proliferation;GO:0051216 cartilage development</t>
  </si>
  <si>
    <t>[GO:0005576] extracellular region; [GO:0005615] extracellular space; [GO:0023052] signaling; [GO:0098772] molecular function regulator activity; [GO:0048018] receptor ligand activity; [GO:0031012] extracellular matrix; [GO:0030312] external encapsulating structure; [GO:0043226] organelle; [GO:0005773] vacuole; [GO:0005764] lysosome; [GO:0005794] Golgi apparatus; [GO:0048856] anatomical structure development; [GO:0005198] structural molecule activity</t>
  </si>
  <si>
    <t>GO:0030021 extracellular matrix structural constituent conferring compression resistance;GO:0008083 growth factor activity;GO:0005201 extracellular matrix structural constituent</t>
  </si>
  <si>
    <t>[IPR001611] Leucine-rich repeat; [IPR003591] Leucine-rich repeat, typical subtype; [IPR032675] Leucine-rich repeat domain superfamily; [IPR043547] Mimecan/Epiphycan/Opticin</t>
  </si>
  <si>
    <t>Constrictive Bronchiolitis; Cardiac dilatation; Hypertensive heart disease; Osteoporosis, Senile; Alcohol or Other Drugs use; Back Pain; Viral myocarditis; Limb ischemia; Aortic Valve Stenosis; Anorexia; Follicular thyroid carcinoma; Cardiac fibrosis; Cervical Squamous Cell Carcinoma; Glaucoma, Primary Open Angle; Meningioma, benign, no ICD-O subtype; Adult Meningioma; Post-Traumatic Stress Disorder; Essential Hypertension; Adenoma of large intestine; Hyperlipidemia; Impaired glucose tolerance; Meningioma; Unipolar Depression; Glaucoma; Brain Neoplasms; Chronic Kidney Diseases; Osteoporosis; Adenoma; Diabetic Nephropathy; Major Depressive Disorder; Heart failure; Pain; Coronary Artery Disease; Cardiovascular Diseases; Congestive heart failure; Myocardial Infarction; Cervix carcinoma; Arteriosclerosis; Atherosclerosis; Hypertensive disease; Diabetes; Diabetes Mellitus; Diabetes Mellitus, Non-Insulin-Dependent; Malignant neoplasm of colon and/or rectum; Tumor Progression; Non-Small Cell Lung Carcinoma; Malignant neoplasm of lung; Colorectal Carcinoma; Carcinogenesis; Neoplasm Metastasis; Breast Carcinoma; Malignant neoplasm of breast; Primary malignant neoplasm; Malignant Neoplasms; Neoplasms</t>
  </si>
  <si>
    <t>[{"UniProt":"P20774","EnsemblGene":["ENSG00000106809"],"EnsemblTrans":[["ENST00000262551","ENSP00000262551","principal1"],["ENST00000375561","ENSP00000364711","principal1"]],"RefSeq":[["NM_014057","NP_054776","REVIEWED"],["NM_024416","NP_077727","REVIEWED"],["NM_033014","NP_148935","REVIEWED"]],"UCSC":["uc004asa"],"SwissProt":["MIME_HUMAN"]},{"UniProt":"A8K0R3","RefSeq":[["NM_014057","NP_054776","REVIEWED"],["NM_033014","NP_148935","REVIEWED"]],"SwissProt":["A8K0R3_HUMAN"]},{"UniProt":"B4DI63","RefSeq":[["NM_014057","NP_054776","REVIEWED"],["NM_024416","NP_077727","REVIEWED"],["NM_033014","NP_148935","REVIEWED"]],"SwissProt":["B4DI63_HUMAN"]},{"UniProt":"Q7Z532","RefSeq":[["NM_014057","NP_054776","REVIEWED"],["NM_024416","NP_077727","REVIEWED"]],"SwissProt":["Q7Z532_HUMAN"]}]</t>
  </si>
  <si>
    <t>Expression in smooth muscle and staining in extracellular matrix in several tissues.; antibody: A majority of normal cells were weakly stained or negative. The gastrointestinal tract, gall bladder and epididymis showed moderate luminal membranous positivity.</t>
  </si>
  <si>
    <t>Antibody: Most malignancies were negative. A few cases of liver cancers showed moderate membranous staining.</t>
  </si>
  <si>
    <t>PDZRN4</t>
  </si>
  <si>
    <t>29951</t>
  </si>
  <si>
    <t>LNX4|SAMCAP3L</t>
  </si>
  <si>
    <t>PDZ domain containing ring finger 4</t>
  </si>
  <si>
    <t>chr12:41188320-41574745</t>
  </si>
  <si>
    <t>[IPR001478] PDZ domain; [IPR001841] Zinc finger, RING-type; [IPR013083] Zinc finger, RING/FYVE/PHD-type; [IPR017907] Zinc finger, RING-type, conserved site; [IPR036034] PDZ superfamily</t>
  </si>
  <si>
    <t>Alkaline Phosphatase;Blood Coagulation Factors;Blood Sedimentation;Creatinine;Exercise Test;Hand Strength;Hemoglobins;Personality;Stroke;Testosterone;Vitamin B 6</t>
  </si>
  <si>
    <t>Asthma;Body Mass Index;Motion Sickness;Multiple Sclerosis;Overweight;Pneumoconiosis;Silicon Compounds;Toluene 2,4-Diisocyanate;Uric Acid</t>
  </si>
  <si>
    <t>Motion Sickness; Alkaline phosphatase measurement; Protein measurement; Silicosis; Monocyte count procedure; Monocyte count result; Neutrophil count (procedure); Platelet mean volume determination (procedure); Platelet Count measurement; Mean Corpuscular Volume (result); Blood basophil count (lab test); Metastatic malignant neoplasm to brain; Corpuscular Hemoglobin Concentration Mean; Waist-Hip Ratio; RDW - Red blood cell distribution width result; Red cell distribution width determination; Eosinophil count procedure; White Blood Cell Count procedure; Red Blood Cell Count measurement; Body mass index; Multiple Sclerosis; Asthma; Colorectal Carcinoma; Liver carcinoma; Neoplasms</t>
  </si>
  <si>
    <t>Motion Sickness; Asthma; Colorectal Cancer</t>
  </si>
  <si>
    <t>[{"UniProt":"Q6ZMN7","EnsemblGene":["ENSG00000165966"],"EnsemblTrans":[["ENST00000298919","ENSP00000298919",""],["ENST00000402685","ENSP00000384197","principal1"],["ENST00000539469","ENSP00000439990",""]],"RefSeq":[["NM_001164595","NP_001158067","VALIDATED"],["NM_013377","NP_037509","VALIDATED"]],"UCSC":["uc001rmq"],"SwissProt":["PZRN4_HUMAN"]},{"UniProt":"B4DGD1","RefSeq":[["NM_001164595","NP_001158067","VALIDATED"]],"SwissProt":["B4DGD1_HUMAN"]}]</t>
  </si>
  <si>
    <t>Expressed in smooth muscle.; antibody: Smooth muscle tissues showed moderate immunoreactivity. Most other tissues were negative or weakly stained.</t>
  </si>
  <si>
    <t>Antibody: All cancers were negative.</t>
  </si>
  <si>
    <t>MATN2</t>
  </si>
  <si>
    <t>4147</t>
  </si>
  <si>
    <t>matrilin 2</t>
  </si>
  <si>
    <t>This gene encodes a member of the von Willebrand factor A domain containing protein family. This family of proteins is thought to be involved in the formation of filamentous networks in the extracellular matrices of various tissues. This protein contains five von Willebrand factor A domains. The specific function of this gene has not yet been determined. Two transcript variants encoding different isoforms have been found for this gene. [provided by RefSeq, Jul 2008]</t>
  </si>
  <si>
    <t>chr8:97869064-98036724</t>
  </si>
  <si>
    <t>GO:0031104 dendrite regeneration;GO:0031102 neuron projection regeneration;GO:0008347 glial cell migration</t>
  </si>
  <si>
    <t>[GO:0005576] extracellular region; [GO:0031012] extracellular matrix; [GO:0030312] external encapsulating structure; [GO:0005198] structural molecule activity; [GO:0030198] extracellular matrix organization</t>
  </si>
  <si>
    <t>GO:0120216 matrilin complex;GO:0005604 basement membrane;GO:0062023 collagen-containing extracellular matrix</t>
  </si>
  <si>
    <t>GO:0005201 extracellular matrix structural constituent;GO:0005509 calcium ion binding;GO:0005198 structural molecule activity</t>
  </si>
  <si>
    <t>[IPR000152] EGF-type aspartate/asparagine hydroxylation site; [IPR000742] EGF-like domain; [IPR001881] EGF-like calcium-binding domain; [IPR002035] von Willebrand factor, type A; [IPR009030] Growth factor receptor cysteine-rich domain superfamily; [IPR019466] Matrilin, coiled-coil trimerisation domain; [IPR026823] Complement Clr-like EGF domain; [IPR036337] Matrilin, coiled-coil domain superfamily; [IPR036465] von Willebrand factor A-like domain superfamily</t>
  </si>
  <si>
    <t>Citalopram;Creatinine;Potassium;Pulmonary Disease, Chronic Obstructive</t>
  </si>
  <si>
    <t>Antineoplastic Agents;Paclitaxel</t>
  </si>
  <si>
    <t>Aortic valve disorder; Adult Pilocytic Astrocytoma; Childhood Pilocytic Astrocytoma; Pilocytic Astrocytoma; Fibrosis; Erectile dysfunction; Neurofibromatosis 1; Allergic rhinitis (disorder); Serum total cholesterol measurement; Astrocytoma; Fibrosis, Liver; Liver Cirrhosis; Cerebrovascular accident; Liver carcinoma; Neoplasms</t>
  </si>
  <si>
    <t>Erectile Dysfunction</t>
  </si>
  <si>
    <t>[{"UniProt":"O00339","EnsemblGene":["ENSG00000132561"],"EnsemblTrans":[["ENST00000254898","ENSP00000254898","principal4"],["ENST00000520016","ENSP00000430487","principal4"],["ENST00000521689","ENSP00000429977","alternative1"],["ENST00000522025","ENSP00000429010",""],["ENST00000524308","ENSP00000430221",""]],"RefSeq":[["NM_001317748","NP_001304677","REVIEWED"],["NM_002380","NP_002371","REVIEWED"],["NM_030583","NP_085072","REVIEWED"]],"UCSC":["uc003yic"],"SwissProt":["MATN2_HUMAN"]},{"UniProt":"A0A140VKH7","RefSeq":[["NM_002380","NP_002371","REVIEWED"]],"SwissProt":["A0A140VKH7_HUMAN"]},{"UniProt":"Q8N2G3","RefSeq":[["NM_001317748","NP_001304677","REVIEWED"],["NM_002380","NP_002371","REVIEWED"],["NM_030583","NP_085072","REVIEWED"]],"SwissProt":["Q8N2G3_HUMAN"]}]</t>
  </si>
  <si>
    <t>antibody: Normal tissues showed weak to moderate cytoplasmic and membranous staining. Lymphoid cells were generally negative.; General cytoplasmic expression. Positivity in plasma.</t>
  </si>
  <si>
    <t>Antibody: Cancer tissues showed weak to moderate cytoplasmic and membranous staining. Gliomas, lymphomas and melanomas as well as skin, urothelial and renal cancers were mainly negative.</t>
  </si>
  <si>
    <t>ZNF736</t>
  </si>
  <si>
    <t>728927</t>
  </si>
  <si>
    <t>zinc finger protein 736</t>
  </si>
  <si>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</si>
  <si>
    <t>chr7:64313961-64356634</t>
  </si>
  <si>
    <t>Folic Acid;Platelet Function Tests</t>
  </si>
  <si>
    <t>[{"UniProt":"B4DX44","EnsemblGene":["ENSG00000234444"],"EnsemblTrans":[["ENST00000355095","ENSP00000347210","principal1"],["ENST00000423484","ENSP00000400852","principal1"]],"RefSeq":[["NM_001170905","NP_001164376","VALIDATED"]],"UCSC":["uc003tsz"],"SwissProt":["ZN736_HUMAN"]}]</t>
  </si>
  <si>
    <t>Cytoplasmic expression in selected tissues, most abundant in CNS and heart muscle.</t>
  </si>
  <si>
    <t>EGR1</t>
  </si>
  <si>
    <t>1958</t>
  </si>
  <si>
    <t>AT225|G0S30|KROX-24|NGFI-A|TIS8|ZIF-268|ZNF225</t>
  </si>
  <si>
    <t>early growth response 1</t>
  </si>
  <si>
    <t>The protein encoded by this gene belongs to the EGR family of C2H2-type zinc-finger proteins. It is a nuclear protein and functions as a transcriptional regulator. The products of target genes it activates are required for differentitation and mitogenesis. Studies suggest this is a cancer suppressor gene. [provided by RefSeq, Dec 2014]</t>
  </si>
  <si>
    <t>chr5:138465479-138469303</t>
  </si>
  <si>
    <t>GO:0072303 positive regulation of glomerular metanephric mesangial cell proliferation;GO:0071505 response to mycophenolic acid;GO:0071506 cellular response to mycophenolic acid</t>
  </si>
  <si>
    <t>[GO:0043226] organelle; [GO:0005634] nucleus; [GO:0005654] nucleoplasm; [GO:0003677] DNA binding; [GO:0006355] regulation of DNA-templated transcription; [GO:0140110] transcription regulator activity; [GO:0006351] DNA-templated transcription; [GO:0005694] chromosome; [GO:0023052] signaling; [GO:0012501] programmed cell death; [GO:0036211] protein modification process; [GO:0002376] immune system process; [GO:0048856] anatomical structure development; [GO:0030154] cell differentiation; [GO:0022414] reproductive process; [GO:0006629] lipid metabolic process</t>
  </si>
  <si>
    <t>GO:0044729 hemi-methylated DNA-binding;GO:0010385 double-stranded methylated DNA binding;GO:0035035 histone acetyltransferase binding</t>
  </si>
  <si>
    <t>Transcription factors:Zinc-coordinating DNA-binding domains; Cancer-related genes:Candidate cancer biomarkers; Predicted intracellular proteins</t>
  </si>
  <si>
    <t>[IPR013087] Zinc finger C2H2-type; [IPR021839] Early growth response protein 1, C-terminal; [IPR021849] Early growth response, N-terminal; [IPR036236] Zinc finger C2H2 superfamily</t>
  </si>
  <si>
    <t>OSTEOLYTIC BONE LESION; Graft Occlusion, Vascular; Postoperative peritoneal adhesions; Tissue Adhesions; Embryopathies; Intimal proliferation; Cri-du-Chat Syndrome; Vascular stenosis; hormone-resistant prostate cancer; stage, bladder cancer; JC virus infection; Fetal Hypoxia; Endemic Cretinism; Dyskinesia, Drug-Induced; Peritoneal adhesion; Anoxemia; Prostatic Hypertrophy; Hematopoetic Myelodysplasia; POLYCYSTIC KIDNEY DISEASE 1; Myelodysplastic Syndrome with Isolated del(5q); Chromosome 5, trisomy 5q; Mycoplasma pneumonia; 5q-syndrome; Thymic Lymphoma; Pure Red-Cell Aplasia; acute myeloid leukemia with multilineage dysplasia following myelodysplastic syndrome; Anemia, Macrocytic; Glial scar; Hypoxemia; Experimental Lung Inflammation; Intrahepatic Cholestasis; Fibrinogen Deficiency; Foot-and-Mouth Disease; heavy drinking; Solitary fibrous tumor; Hypoxia; Compression of spinal cord; Monocytosis; Memory Disorders; Myeloid neoplasm; Salivary Gland Pleomorphic Adenoma; Ovarian Hyperstimulation Syndrome; Primary infection NOS; Multiple Endocrine Neoplasia Type 2a; Monocytic leukemia; Carotid artery occlusion; Nephritis, Interstitial; Cholangitis; Hypoxia-Ischemia, Brain; Sarcoidosis, Pulmonary; Bipolar I disorder; Temporomandibular Joint Disorders; Absence Epilepsy; Hyperlipidemia, Familial Combined; Nephritis, Tubulointerstitial; Channelopathies; Congenital Hypothyroidism; Angiogenic Switch; Decompression Sickness; Thrombosis; Aortic aneurysm without mention of rupture NOS; Duodenal Ulcer; Ischemia; Oral Submucous Fibrosis; Prostatic Hyperplasia; Cerebral Ischemia; Cocaine-Related Disorders; Silicosis; M5b Acute differentiated monocytic leukemia; Malocclusion; Ischemia of kidney; Polyarthritis, Juvenile, Rheumatoid Factor Negative; Polyarthritis, Juvenile, Rheumatoid Factor Positive; Paroxysmal nocturnal hemoglobinuria; HTLV-I Infections; Malignant neoplasm of nasopharynx; Takayasu Arteritis; Juvenile psoriatic arthritis; Renal interstitial fibrosis; Lobar Pneumonia; Cocaine Abuse; Cancer of Nasopharynx; Infarction, Middle Cerebral Artery; Endometriosis of uterus; Pulmonary Hypertension; Laryngeal Diseases; Mammary Tumorigenesis; Multiple malignancy; Juvenile-Onset Still Disease; Teratoma; Fibrosis; Severe myopia; Infectious Lung Disorder; Prolactinoma; High grade glioma; Peripheral T-Cell Lymphoma; androgen independent prostate cancer; Alcoholic Liver Diseases; Adult Synovial Sarcoma; Childhood Synovial Sarcoma; Cocaine Dependence; Niemann-Pick Disease, Type C; Visual seizure; Monosomy; Breast adenocarcinoma; Adult Erythroleukemia; Enterovirus Infections; Erythroleukemia (Erythroid/Myeloid); Complications of Diabetes Mellitus; Leukoencephalopathy, Progressive Multifocal; Epileptic Seizures; Coinfection; Hydronephrosis; Atherosclerotic lesion; Hematological Disease; insulinoma; Gonorrhea; Congenital heart disease; precancerous lesions; Cachexia; Aortic Aneurysm; Hyperthyroidism; Undifferentiated carcinoma; Anoxia; Carcinoma of urinary bladder, invasive; synovial sarcoma; Reperfusion Injury; Acute Erythroblastic Leukemia; Seminoma; Scleroderma; Hematopoietic Neoplasms; Encephalitis; Tubulointerstitial fibrosis; Adult Myelodysplastic Syndrome; Childhood Myelodysplastic Syndrome; Microphthalmos; Childhood Kidney Wilms Tumor; Adenocarcinoma of prostate; Brain Diseases; Liver regeneration disorder; Pulmonary Emphysema; Epilepsy, Temporal Lobe; Brain Ischemia; Chronic myeloproliferative disorder; Aortic Valve Insufficiency; Kidney Failure; Glaucoma, Primary Open Angle; Epstein-Barr Virus Infections; Alzheimer Disease, Late Onset; Myeloid Leukemia; Adult Fibrosarcoma; Metastatic malignant neoplasm to brain; Fanconi Anemia; Secondary malignant neoplasm of colon and/or rectum; Progression of prostate cancer; Adult Hodgkin Lymphoma; Childhood Hodgkin Lymphoma; Fibroid Tumor; Fibrosarcoma; Pulmonary arterial hypertension; Sarcoidosis; Cholestasis; Forgetful; Irritable Bowel Syndrome; Anemia, Sickle Cell; Acute pancreatitis; Acute Coronary Syndrome; Allergic rhinitis (disorder); Arthritis, Psoriatic; Juvenile arthritis; Leukemia, T-Cell; Lymphatic Metastasis; Inflammation; T-Cell Lymphoma; Kaposi Sarcoma; Myopia; Subarachnoid Hemorrhage; Pancreatitis; Mental deterioration; Adult Rhabdomyosarcoma; Childhood Rhabdomyosarcoma; Ewings sarcoma; Status Epilepticus; Adult T-Cell Lymphoma/Leukemia; Mesothelioma; Psychotic Disorders; Skin lesion; Rhabdomyosarcoma; Uterine Fibroids; Renal fibrosis; Aortic Aneurysm, Abdominal; Nephroblastoma; Helicobacter pylori (H. pylori) infection in conditions classified elsewhere and of unspecified site; Cognition Disorders; Hypothyroidism; Childhood Astrocytoma; Hyperinsulinism; Middle Cerebral Artery Occlusion; Herpes Simplex Infections; Secondary malignant neoplasm of bone; Gestational Diabetes; Acute Promyelocytic Leukemia; Malignant neoplasm of kidney; Renal carcinoma; Hormone refractory prostate cancer; Vascular Diseases; Amyloidosis; HIV-1 infection; Pneumonitis; Lung diseases; Malignant Glioma; Myocardial Ischemia; Memory impairment; Acute myocardial infarction; Malignant Head and Neck Neoplasm; Benign Prostatic Hyperplasia; Idiopathic pulmonary arterial hypertension; Head and Neck Carcinoma; Mental disorders; Idiopathic Pulmonary Fibrosis; Tumor Angiogenesis; Hematologic Neoplasms; Anemia; Hepatocarcinogenesis; Adult Acute Lymphocytic Leukemia; Encephalomyelitis; Fatty Liver; Hodgkin Disease; Pulmonary Fibrosis; Colonic Neoplasms; Immunologic Deficiency Syndromes; Huntington Disease; Systemic Scleroderma; Astrocytoma; Leukemogenesis; Brain Neoplasms; Liver diseases; Fever; Malignant transformation; Pneumonia; MYELODYSPLASTIC SYNDROME; Non-alcoholic Fatty Liver Disease; Chronic Kidney Diseases; Childhood Acute Lymphoblastic Leukemia; Hyperglycemia; Amyotrophic Lateral Sclerosis; Steatohepatitis; Solid Neoplasm; Ischemic stroke; Thyroid Neoplasm; Adult Lymphoma; Childhood Lymphoma; Myeloid Leukemia, Chronic; Kidney Diseases; Fibrosis, Liver; Liver Cirrhosis; Bipolar Disorder; Diabetic Nephropathy; Endometriosis; Epilepsy; Epithelial ovarian cancer; Malignant neoplasm of endometrium; Major Depressive Disorder; Esophageal Neoplasms; Hyperactive behavior; Coronary Arteriosclerosis; Malignant neoplasm of esophagus; Septicemia; Esophageal carcinoma; Acute lymphocytic leukemia; Psoriasis; Secondary malignant neoplasm of lung; Adult Liver Carcinoma; Crohn Disease; Liver and Intrahepatic Biliary Tract Carcinoma; B-Cell Lymphomas; ANOPHTHALMIA AND PULMONARY HYPOPLASIA; Liver neoplasms; Chronic Obstructive Airway Disease; Chronic Lymphocytic Leukemia; Sepsis; Ulcerative Colitis; Depressed mood; Virus Diseases; Mental Depression; Lung Neoplasms; Heart failure; Squamous cell carcinoma of the head and neck; Lymphoma; Nasopharyngeal carcinoma; Pain; Coronary heart disease; Inflammatory Bowel Diseases; Endometrial Carcinoma; Triple-Negative Breast Carcinoma; Impaired cognition; Malignant neoplasm of liver; Cerebrovascular accident; Triple Negative Breast Neoplasms; Coronary Artery Disease; Malignant tumor of cervix; Depressive disorder; Prostatic Neoplasms; Childhood Leukemia; Multiple Myeloma; Autoimmune Diseases; Cardiovascular Diseases; Congestive heart failure; Myocardial Infarction; Multiple Sclerosis; cervical cancer; Degenerative polyarthritis; Cervix carcinoma; Arteriosclerosis; Atherosclerosis; Squamous cell carcinoma of esophagus; Parkinson Disease;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</si>
  <si>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DOID:2841 asthma</t>
  </si>
  <si>
    <t>Intrahepatic Cholestasis; Mesothelioma; Cerebral Ischemia; Juvenile arthritis; Polyarthritis, Rheumatoid Factor Positive; Autoimmune Diseases; Seronegative polyarthritis; Still Disease; Cholangitis; Cholestasis; Hydronephrosis; Lung Neoplasms; Lung Cancer; Arthritis; Liver carcinoma; Prostatic Neoplasms; Prostate cancer</t>
  </si>
  <si>
    <t>459</t>
  </si>
  <si>
    <t>536</t>
  </si>
  <si>
    <t>[{"UniProt":"P18146","EnsemblGene":["ENSG00000120738"],"EnsemblTrans":[["ENST00000239938","ENSP00000239938","principal1"]],"RefSeq":[["NM_001964","NP_001955","REVIEWED"]],"SwissProt":["EGR1_HUMAN"]},{"UniProt":"Q546S1","RefSeq":[["NM_001964","NP_001955","REVIEWED"]],"UCSC":["uc003ldb"],"SwissProt":["Q546S1_HUMAN"]}]</t>
  </si>
  <si>
    <t>General nuclear expression.; antibody: Most normal tissues displayed weak to moderate nuclear and/or cytoplasmic positivity. Strong immunoreactivity was observed in urinary bladder, smooth muscle, ovarian stroma cells, thyroid and adrenal gland. Hepatocytes of liver were negative.</t>
  </si>
  <si>
    <t xml:space="preserve">Antibody: Several maligancies showed moderate to stong cytopslmic and/or nuclear staining.
Malignant lymphomas, carcinoid, liver and gastric cancers were negative.  
 </t>
  </si>
  <si>
    <t>(M11)PID PRL SIGNALING EVENTS PATHWAY; (M270)PID MAPK TRK PATHWAY; (M271)PID PI3K PLC TRK PATHWAY</t>
  </si>
  <si>
    <t>(hsa04912)GnRH signaling pathway; (hsa04933)AGE-RAGE signaling pathway in diabetic complications; (hsa04928)Parathyroid hormone synthesis, secretion and action</t>
  </si>
  <si>
    <t>(M89)BIOCARTA CDK5 PATHWAY</t>
  </si>
  <si>
    <t>CBSL</t>
  </si>
  <si>
    <t>875</t>
  </si>
  <si>
    <t>CBS</t>
  </si>
  <si>
    <t>CBSL|HIP4</t>
  </si>
  <si>
    <t>cystathionine beta-synthase</t>
  </si>
  <si>
    <t>The protein encoded by this gene acts as a homotetramer to catalyze the conversion of homocysteine to cystathionine, the first step in the transsulfuration pathway. The encoded protein is allosterically activated by adenosyl-methionine and uses pyridoxal phosphate as a cofactor. Defects in this gene can cause cystathionine beta-synthase deficiency (CBSD), which can lead to homocystinuria. This gene is a major contributor to cellular hydrogen sulfide production. Multiple alternatively spliced transcript variants have been found for this gene. [provided by RefSeq, Feb 2016]</t>
  </si>
  <si>
    <t>chr21:43076873-43053191</t>
  </si>
  <si>
    <t>GO:0006535 cysteine biosynthetic process from serine;GO:0019343 cysteine biosynthetic process via cystathionine;GO:0043418 homocysteine catabolic process</t>
  </si>
  <si>
    <t>[GO:0006520] cellular amino acid metabolic process; [GO:0006790] sulfur compound metabolic process; [GO:0003824] catalytic activity; [GO:0016829] lyase activity; [GO:0043226] organelle; [GO:0005634] nucleus; [GO:0005829] cytosol; [GO:0016740] transferase activity; [GO:0016491] oxidoreductase activity; [GO:0048856] anatomical structure development; [GO:0023052] signaling; [GO:0012501] programmed cell death; [GO:0036211] protein modification process; [GO:0022414] reproductive process; [GO:0003013] circulatory system process</t>
  </si>
  <si>
    <t>GO:0004122 cystathionine beta-synthase activity;GO:0070025 carbon monoxide binding;GO:0070026 nitric oxide binding</t>
  </si>
  <si>
    <t>ENZYME proteins:Lyases; Enzymes; Human disease related genes:Congenital disorders of metabolism:Congenital disorders of amino acid metabolism; Disease related genes; Potential drug targets; Predicted intracellular proteins</t>
  </si>
  <si>
    <t>[IPR000644] CBS domain; [IPR001216] Cysteine synthase/cystathionine beta-synthase, pyridoxal-phosphate attachment site; [IPR001926] Tryptophan synthase beta chain-like, PALP domain; [IPR005857] Cystathionine beta-synthase; [IPR036052] Tryptophan synthase beta chain-like, PALP domain superfamily; [IPR046342] CBS domain superfamily; [IPR046353] Cystathionine beta-synthase, C-terminal domain</t>
  </si>
  <si>
    <t>Vesicles (Approved); Additional: Nucleoli</t>
  </si>
  <si>
    <t>[ORPHA:394] Classic homocystinuria</t>
  </si>
  <si>
    <t>OMIM ID:236200 Homocystinuria due to cystathionine beta-synthase deficiency</t>
  </si>
  <si>
    <t>CBS-related condition; Classic homocystinuria; HYPERHOMOCYSTEINEMIA, THROMBOTIC, CBS-RELATED; Homocystinuria; Abnormality of metabolism/homeostasis; Familial thoracic aortic aneurysm and aortic dissection; See cases; not specified; Cardiovascular phenotype; Inborn genetic diseases; Homocystinuria, pyridoxine-responsive; Connective tissue disorder</t>
  </si>
  <si>
    <t>Child Development Disorders, Pervasive;Nutritional and Metabolic Diseases</t>
  </si>
  <si>
    <t>Homocysteine;Metabolism;Selenium</t>
  </si>
  <si>
    <t>HP:0032352:Methioninuria; HP:0004337:Abnormality of amino acid metabolism; HP:0001132:Lens subluxation; HP:0003235:Hypermethioninemia; HP:0002156:Homocystinuria; HP:0040160:Generalized osteoporosis; HP:0012075:Personality disorder; HP:0002160:Hyperhomocystinemia; HP:0001933:Subcutaneous hemorrhage; HP:0004586:Biconcave vertebral bodies; HP:0002040:Esophageal varix; HP:0004420:Arterial thrombosis; HP:0002204:Pulmonary embolism; HP:0001083:Ectopia lentis; HP:0001083:Ectopia lentis; HP:0001519:Disproportionate tall stature; HP:0001519:Disproportionate tall stature; HP:0100026:Arteriovenous malformation; HP:0002170:Intracranial hemorrhage; HP:0001025:Urticaria; HP:0001907:Thromboembolism; HP:0004936:Venous thrombosis; HP:0002637:Cerebral ischemia; HP:0100790:Hernia; HP:0002299:Brittle hair; HP:0001733:Pancreatitis; HP:0000965:Cutis marmorata; HP:0000098:Tall stature; HP:0002039:Anorexia; HP:0001376:Limitation of joint mobility; HP:0001010:Hypopigmentation of the skin; HP:0004374:Hemiplegia/hemiparesis; HP:0001658:Myocardial infarction; HP:0000646:Amblyopia; HP:0000709:Psychosis; HP:0000678:Dental crowding; HP:0000678:Dental crowding; HP:0000541:Retinal detachment; HP:0001397:Hepatic steatosis; HP:0001634:Mitral valve prolapse; HP:0002239:Gastrointestinal hemorrhage; HP:0001297:Stroke; HP:0002757:Recurrent fractures; HP:0001166:Arachnodactyly; HP:0001166:Arachnodactyly; HP:0002209:Sparse scalp hair; HP:0002857:Genu valgum; HP:0000768:Pectus carinatum; HP:0000768:Pectus carinatum; HP:0002751:Kyphoscoliosis; HP:0001387:Joint stiffness; HP:0007703:Abnormality of retinal pigmentation; HP:0002910:Elevated hepatic transaminase; HP:0000939:Osteoporosis; HP:0000939:Osteoporosis; HP:0000023:Inguinal hernia; HP:0002808:Kyphosis; HP:0000501:Glaucoma; HP:0000501:Glaucoma; HP:0000767:Pectus excavatum; HP:0000767:Pectus excavatum; HP:0003623:Neonatal onset; HP:0000822:Hypertension; HP:0000545:Myopia; HP:0000545:Myopia; HP:0000708:Atypical behavior; HP:0000708:Atypical behavior; HP:0000716:Depression; HP:0000505:Visual impairment; HP:0002240:Hepatomegaly; HP:0000648:Optic atrophy; HP:0011463:Childhood onset; HP:0000218:High palate; HP:0000218:High palate; HP:0000518:Cataract; HP:0001508:Failure to thrive; HP:0002650:Scoliosis; HP:0002650:Scoliosis; HP:0001249:Intellectual disability; HP:0001249:Intellectual disability; HP:0001263:Global developmental delay; HP:0001250:Seizure; HP:0001250:Seizure; HP:0000007:Autosomal recessive inheritance</t>
  </si>
  <si>
    <t>Pyridoxal phosphate; Ademetionine; Serine; Cysteine</t>
  </si>
  <si>
    <t>HOMOCYSTINURIA, PYRIDOXINE-NONRESPONSIVE; HYPERHOMOCYSTEINEMIA, THROMBOTIC, CBS-RELATED; Methioninuria; Homocystinuria, Pyridoxine-Responsive; Arthrosclerosis; Deficiency of acetyl-CoA acetyltransferase; Selenium measurement; Abnormality of amino acid metabolism; Lens Subluxation; Hyperosmolality; Hyperhomocystinemia; Leishmaniasis, New World; Vitamin B 6 Deficiency; Drug-induced depressive state; Generalized osteoporosis; Biconcave vertebral bodies; Hepatic methionine adenosyltransferase deficiency; Hypermethioninemia; OTOFACIOCERVICAL SYNDROME 1; Subcutaneous hemorrhage; Cerebral venous sinus thrombosis; Sinus Thrombosis, Intracranial; Preexcitation Syndrome; Ventricular preexcitation; Diffuse Mixed-Cell Lymphoma; Homocysteinemia; Lymphoma, Mixed-Cell; Homocysteine measurement; prothrombin gene mutation; Lymphoma, Intermediate-Grade; Lymphoma, Undifferentiated; Thromboembolism; Cystathionine beta-Synthase Deficiency Disease; OROFACIAL CLEFT 1; Fatigability; Disproportionate tall stature; Lymphoma, Small Noncleaved-Cell; Aneurysm, Dissecting; Arterial thrombosis; Ectopia Lentis; Arterial Occlusive Diseases; Thrombosis of cerebral veins; Diabetic Neuralgia; Renal Artery Stenosis; Homocystinuria; Low Grade Lymphoma (neoplasm); Intracranial Hemorrhage; Platinum-Resistant Ovarian Carcinoma; Vascular cognitive impairment; Brittle hair; Cancer Relapse; Lymphoma, Diffuse; Personality Disorders; Central nervous system demyelination; Esophageal Varices; Oral candidiasis; Familial thoracic aortic aneurysm and aortic dissection; Malignant hyperpyrexia due to anesthesia; Myofibrillar Myopathy; High Grade Lymphoma (neoplasm); Viral Load result; Folic Acid Deficiency; Violence; Polyuria; Retinal Vein Occlusion; Cutis marmorata; Tall stature; Reticulosarcoma; Tooth Crowding; Limitation of joint mobility; Amblyopia; Oral cleft; Sparse scalp hair; Factor V Leiden mutation; Premature coronary artery atherosclerosis; Synovial Cyst; Meningomyelocele; Pulmonary Embolism; Mycoses; Obstructive nephropathy; Cleft Lip with or without Cleft Palate; Osteoglophonic dwarfism; Arteriopathic disease; Arachnodactyly; Myxoid cyst; Beckwith-Wiedemann Syndrome; Mitral Valve Prolapse Syndrome; Hemiplegia/hemiparesis; Atherothrombosis; Knee joint valgus deformity; Venous Thrombosis; Cleft palate with cleft lip; Inborn Errors of Metabolism; Adenomatous Polyps; Cerebral Ischemia; Gastrointestinal Hemorrhage; Increased fracture rate; Hypopigmentation disorder; Marfan Syndrome; Hernia; Creutzfeldt-Jakob disease; Congenital pectus carinatum; ACQUIRED IMMUNODEFICIENCY SYNDROME, PROGRESSION TO; AIDS, PROGRESSION TO; HIV-1, RESISTANCE TO; Malaria, Cerebral; Retinal Detachment; Acquired Kyphoscoliosis; HUMAN IMMUNODEFICIENCY VIRUS TYPE 1, SUSCEPTIBILITY TO; Congenital kyphoscoliosis; Gingivitis; Kyphoscoliosis deformity of spine; Demyelinating Diseases; Acute Megakaryocytic Leukemias; Thrombophilia; Congenital arteriovenous malformation; Joint stiffness; Urticaria; Progressive supranuclear palsy; Spina Bifida; Hypoxic-Ischemic Encephalopathy; Connective Tissue Diseases; Uranostaphyloschisis; Multiple Sclerosis, Relapsing-Remitting; Dementia, Vascular; Elevated hepatic transaminase; Monosomy; Abnormality of retinal pigmentation; Hernia, Inguinal; Deep Vein Thrombosis; Aortic Valve Stenosis; Iron Overload; Anorexia; Hyperhomocysteinemia; Refractory Cytopenia of Childhood; Congenital heart disease; Congenital pectus excavatum; Hyperthyroidism; Adrenoleukodystrophy; Cleft palate, isolated; Neural Tube Defects; Kyphosis deformity of spine; Intracranial Aneurysm; Peripheral Arterial Diseases; Frontotemporal dementia; Tubulointerstitial fibrosis; Pheochromocytoma; Deformity; Ureteral obstruction; Aortic Valve Insufficiency; Hirschsprung Disease; Congenital Heart Defects; Cardiac Arrest; Adrenal Gland Pheochromocytoma; Malnutrition; Malignant neoplasm of gastrointestinal tract; Irritable Bowel Syndrome; Mild cognitive disorder; Anemia, Sickle Cell; Acute pancreatitis; Lymphoma, Non-Hodgkin, Familial; Hyperlipidemia; Hypercholesterolemia; Myopia; Dermatitis; Byzanthine arch palate; Subarachnoid Hemorrhage; Pancreatitis; Mental Retardation; Mental deterioration; Hepatomegaly; Heart Diseases; Anaplasia; Psychotic Disorders; Optic Atrophy; Renal fibrosis; Helicobacter pylori (H. pylori) infection in conditions classified elsewhere and of unspecified site; Cognition Disorders; Adenomatous Polyposis Coli; Cleft Palate; Renal Insufficiency; Middle Cerebral Artery Occlusion; Meningioma; Complete Trisomy 21 Syndrome; Periodontitis; Cerebral Infarction; Vascular Diseases; Lung diseases; Endothelial dysfunction; Presenile dementia; Lymphoma, Non-Hodgkin; Lip and Oral Cavity Carcinoma; Malignant neoplasm of mouth; Fatigue; Down Syndrome; Glaucoma; Dementia; Attention deficit hyperactivity disorder; Osteopenia; Scoliosis, unspecified; Adult Acute Lymphocytic Leukemia; Fatty Liver; Cataract; Abnormal behavior; Pulmonary Fibrosis; Metabolic Diseases; Colonic Neoplasms; Immunologic Deficiency Syndromes; Huntington Disease; Polycystic Ovary Syndrome; Leukemogenesis; Chronic Kidney Diseases; Childhood Acute Lymphoblastic Leukemia; Congenital Abnormality; Osteoporosis; Autistic Disorder; Amyotrophic Lateral Sclerosis; Steatohepatitis; Ischemic stroke; Bipolar Disorder; Hyperactive behavior; Coronary Arteriosclerosis; Septicemia; Acute lymphocytic leukemia; Liver neoplasms; Chronic Obstructive Airway Disease; Sepsis; Ulcerative Colitis; Depressed mood; Mental Depression; Lung Neoplasms; Neurodegenerative Disorders; Squamous cell carcinoma of the head and neck; Coronary heart disease; Inflammatory Bowel Diseases; Impaired cognition; Cerebrovascular accident; Coronary Artery Disease; Depressive disorder; Childhood Leukemia; Cardiovascular Diseases; Myocardial Infarction; Global developmental delay; Arteriosclerosis; Atherosclerosis; Parkinson Disease; Renal Cell Carcinoma; Carcinoma of bladder; leukemia; Malignant neoplasm of urinary bladder; Bladder Neoplasm; Seizures; Intellectual Disability; Adenocarcinoma; Hypertensive disease; Conventional (Clear Cell) Renal Cell Carcinoma; Diabetes; Central neuroblastoma; Childhood Neuroblastoma; Carcinoma; Neuroblastoma; Childhood Glioblastoma; Adult Glioblastoma; ovarian neoplasm; Malignant neoplasm of ovary; Diabetes Mellitus; Obesity; Colon Carcinoma; Carcinoma, Ovarian Epithelial; Schizophrenia; Malignant tumor of colon; melanoma; Leukemia, Myelocytic, Acute; Diabetes Mellitus, Non-Insulin-Dependent; Glioblastoma; Glioblastoma Multiforme; Alzheimer's Disease;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</si>
  <si>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DOID:3393 coronary artery disease;DOID:9263 homocystinuria;DOID:9279 hyperhomocysteinemia;DOID:12365 malaria;DOID:0080074 neural tube defect</t>
  </si>
  <si>
    <t>Cystathionine Beta-Synthase Deficiency Disease; Lens Subluxation; Homocystinuria; Hyperhomocysteinemia; Subcutaneous hemorrhage; Personality Disorders; High Grade Lymphoma; Intermediate Grade Lymphoma; Low Grade Lymphoma; Reticulosarcoma; Esophageal varix; Malnutrition; Ectopia Lentis; Hypopigmentation Disorder; Non-Hodgkin lymphoma; Congenital Arteriovenous Malformation; Urticaria; Thoracic Aortic Aneurysm And Aortic Dissection; Cutis marmorata; Mitral Valve Prolapse; Retinal Detachment; Diffuse Lymphoma; Arachnodactyly; Hemiplegia/hemiparesis; Congenital Pectus Carinatum; Anorexia; Acquired Kyphoscoliosis; Congenital kyphoscoliosis; Pancreatitis; Lymphoma; Fatty Liver; Stroke; Psychosis; Congenital Pectus Excavatum; Cardiovascular Diseases; Osteoporosis; Glaucoma; Melanoma; Myocardial Infarction; Myopia; High palate; Optic Atrophy; Marfan Syndrome; Hypertension; Cataract; Bipolar Disorder; Scoliosis; Diabetes Mellitus; Mental Depression; Schizophrenia; Developmental Delay; Mental retardation</t>
  </si>
  <si>
    <t>307</t>
  </si>
  <si>
    <t>430</t>
  </si>
  <si>
    <t>[{"UniProt":"P35520","EnsemblGene":["ENSG00000160200"],"EnsemblTrans":[["ENST00000352178","ENSP00000344460","principal1"],["ENST00000359624","ENSP00000352643","principal1"],["ENST00000398158","ENSP00000381225","principal1"],["ENST00000398165","ENSP00000381231","principal1"]],"RefSeq":[["NM_000071","NP_000062","REVIEWED"],["NM_001178008","NP_001171479","REVIEWED"],["NM_001178009","NP_001171480","REVIEWED"],["NM_001320298","NP_001307227","REVIEWED"],["NM_001321073","NP_001308002","VALIDATED"],["XM_011529777","XP_011528079","MODEL"],["XM_011529781","XP_011528083"],["XM_011529782","XP_011528084"],["XM_011546094","XP_011544396"],["XM_011546095","XP_011544397"],["XM_011546097","XP_011544399"],["XM_011546098","XP_011544400"],["XM_011546099","XP_011544401"],["XM_017028211","XP_016883700"],["XM_017028212","XP_016883701"],["XM_017028213","XP_016883702"],["XM_017028214","XP_016883703"],["XM_017028215","XP_016883704"],["XM_017028216","XP_016883705"],["XM_017028217","XP_016883706"],["XM_017028218","XP_016883707"],["XM_017028489","XP_016883978"],["XM_017028490","XP_016883979"],["XM_017028491","XP_016883980","MODEL"],["XM_017028492","XP_016883981"]],"UCSC":["uc002zct"],"SwissProt":["CBS_HUMAN"]},{"UniProt":"B7Z2D6","RefSeq":[["NM_001320298","NP_001307227","REVIEWED"]],"SwissProt":["B7Z2D6_HUMAN"]},{"UniProt":"Q9NTF0","RefSeq":[["NM_000071","NP_000062","REVIEWED"]],"SwissProt":["Q9NTF0_HUMAN"]}]</t>
  </si>
  <si>
    <t>Selective expression in liver, hepatocytes and CNS.; antibody: Hepatocytes and exocrine pancreatic tissue expressed moderate cytoplasmic positivity. Subsets of glial cells showed nuclear and cytoplasmic staining. Remaining normal cells were negative.</t>
  </si>
  <si>
    <t>Antibody: Most cancer tissues were negative.</t>
  </si>
  <si>
    <t>(M5892)HALLMARK CHOLESTEROL HOMEOSTASIS</t>
  </si>
  <si>
    <t>SPON2</t>
  </si>
  <si>
    <t>10417</t>
  </si>
  <si>
    <t>DIL-1|DIL1|M-SPONDIN|MINDIN</t>
  </si>
  <si>
    <t>spondin 2</t>
  </si>
  <si>
    <t>Predicted to enable antigen binding activity; lipopolysaccharide binding activity; and metal ion binding activity. Predicted to be involved in cell adhesion. Predicted to act upstream of or within several processes, including defense response to other organism; opsonization; and positive regulation of cytokine production. Located in extracellular exosome. [provided by Alliance of Genome Resources, Apr 2022]</t>
  </si>
  <si>
    <t>chr4:1208844-1166932</t>
  </si>
  <si>
    <t>GO:0043152 induction of bacterial agglutination;GO:0008228 opsonization;GO:0060907 positive regulation of macrophage cytokine production</t>
  </si>
  <si>
    <t>[GO:0007155] cell adhesion; [GO:0005576] extracellular region; [GO:0002376] immune system process; [GO:0098542] defense response to other organism; [GO:0031012] extracellular matrix; [GO:0030312] external encapsulating structure; [GO:0043226] organelle; [GO:0005615] extracellular space; [GO:0008289] lipid binding; [GO:0016192] vesicle-mediated transport</t>
  </si>
  <si>
    <t>GO:0031012 extracellular matrix;GO:0030312 external encapsulating structure;GO:0070062 extracellular exosome</t>
  </si>
  <si>
    <t>GO:0001530 lipopolysaccharide binding;GO:0003823 antigen binding;GO:0008289 lipid binding</t>
  </si>
  <si>
    <t>[IPR000884] Thrombospondin type-1 (TSP1) repeat; [IPR009465] Spondin, N-terminal; [IPR036383] Thrombospondin type-1 (TSP1) repeat superfamily; [IPR038678] Spondin, N-terminal domain superfamily; [IPR044004] Spondin-like TSP1 domain</t>
  </si>
  <si>
    <t>Tumor thrombus; Laryngeal Squamous Cell Carcinoma; Secondary malignant neoplasm of bone; Hodgkin Disease; Metabolic Diseases; Secondary malignant neoplasm of liver; Huntington Disease; Solid Neoplasm; Blood Protein Measurement; Prostatic Neoplasms; Cardiovascular Diseases; Arteriosclerosis; Atherosclerosis; Adenocarcinoma; Secondary Neoplasm; Secondary malignant neoplasm of lymph node; Colon Carcinoma; Malignant tumor of colon; Diabetes Mellitus, Non-Insulin-Dependent; Malignant neoplasm of colon and/or rectum; Stomach Carcinoma; Malignant neoplasm of stomach; Tumor Progression; Carcinoma of lung; Prostate carcinoma; Malignant neoplasm of prostate; Colorectal Carcinoma; Liver carcinoma; Carcinogenesis; Neoplasm Metastasis; Tumor Cell Invasion; Primary malignant neoplasm; Malignant Neoplasms; Neoplasms</t>
  </si>
  <si>
    <t>[{"UniProt":"Q9BUD6","EnsemblGene":["ENSG00000159674"],"EnsemblTrans":[["ENST00000290902","ENSP00000290902","principal1"],["ENST00000431380","ENSP00000394832","principal1"],["ENST00000617421","ENSP00000483599","principal1"]],"RefSeq":[["NM_001128325","NP_001121797","VALIDATED"],["NM_001199021","NP_001185950","VALIDATED"],["NM_012445","NP_036577","VALIDATED"]],"UCSC":["uc003gco"],"SwissProt":["SPON2_HUMAN"]}]</t>
  </si>
  <si>
    <t>Cytoplasmic expression in several different tissue types, including prostate and placenta. Extracellular positivity in most tissues.; antibody: Tubular cells of kidney and decidual cells of placenta displayed strong cytoplasmic immunoreactivity. Trophoblastic cells, neuronal cells of lateral ventricle and heart muscle displayed moderate positivity. Remaining normal tissues were weakly stained or negative.</t>
  </si>
  <si>
    <t>Antibody: Prostate cancers displayed moderate to strong cytoplasmic and membranous positivity. A few cases of carcinoids and melanomas showed moderate cytoplasmic positivity. Remaining cancer tissues were in general negative.</t>
  </si>
  <si>
    <t>(M169)PID INTEGRIN2 PATHWAY; (M3008)NABA ECM GLYCOPROTEINS; (M5884)NABA CORE MATRISOME</t>
  </si>
  <si>
    <t>KCNAB1</t>
  </si>
  <si>
    <t>7881</t>
  </si>
  <si>
    <t>AKR6A3|KCNA1B|KV-BETA-1|Kvb1.3|hKvBeta3|hKvb3</t>
  </si>
  <si>
    <t>potassium voltage-gated channel subfamily A regulatory beta subunit 1</t>
  </si>
  <si>
    <t>Potassium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Four sequence-related potassium channel genes - shaker, shaw, shab, and shal - have been identified in Drosophila, and each has been shown to have human homolog(s). This gene encodes a member of the potassium channel, voltage-gated, shaker-related subfamily. This member includes distinct isoforms which are encoded by alternatively spliced transcript variants of this gene. Some of these isoforms are beta subunits, which form heteromultimeric complexes with alpha subunits and modulate the activity of the pore-forming alpha subunits. [provided by RefSeq, Apr 2015]</t>
  </si>
  <si>
    <t>chr3:156118211-156539138</t>
  </si>
  <si>
    <t>GO:1902259 regulation of delayed rectifier potassium channel activity;GO:1903817 negative regulation of voltage-gated potassium channel activity;GO:1901017 negative regulation of potassium ion transmembrane transporter activity</t>
  </si>
  <si>
    <t>[GO:0055085] transmembrane transport; [GO:0005215] transporter activity; [GO:0005886] plasma membrane; [GO:0016491] oxidoreductase activity; [GO:0003824] catalytic activity; [GO:0005829] cytosol; [GO:0098772] molecular function regulator activity</t>
  </si>
  <si>
    <t>GO:0044224 juxtaparanode region of axon;GO:0044304 main axon;GO:0008076 voltage-gated potassium channel complex</t>
  </si>
  <si>
    <t>GO:0070402 NADPH binding;GO:0004033 aldo-keto reductase (NADP) activity;GO:0015459 potassium channel regulator activity</t>
  </si>
  <si>
    <t>[IPR005399] Potassium channel, voltage-dependent, beta subunit, KCNAB-related; [IPR023210] NADP-dependent oxidoreductase domain; [IPR036812] NADP-dependent oxidoreductase domain superfamily; [IPR005400] Potassium channel, voltage-dependent, beta subunit, KCNAB1; [IPR005983] Potassium channel, voltage-dependent, beta subunit, KCNAB</t>
  </si>
  <si>
    <t>Vesicles (Approved); Additional: Nucleoplasm;Plasma membrane</t>
  </si>
  <si>
    <t>Hydrocortisone;Platelet Function Tests;Waist-Hip Ratio</t>
  </si>
  <si>
    <t>Aging;Cataract, Age-Related Nuclear;Coronary Artery Disease</t>
  </si>
  <si>
    <t>Cataract, Age-Related Nuclear; Epilepsy, Lateral Temporal; X-linked infantile spasms; Epilepsies, Partial; Birth Weight; Epilepsy; Coronary Artery Disease; Hypertensive disease; Leukemia, Myelocytic, Acute</t>
  </si>
  <si>
    <t>DOID:3328 temporal lobe epilepsy</t>
  </si>
  <si>
    <t>Coronary artery disease; Leukemia</t>
  </si>
  <si>
    <t>[{"UniProt":"Q14722","EnsemblGene":["ENSG00000169282"],"EnsemblTrans":[["ENST00000302490","ENSP00000305858","principal1"],["ENST00000471742","ENSP00000418956",""],["ENST00000490337","ENSP00000419952",""]],"RefSeq":[["NM_001308217","NP_001295146","REVIEWED"],["NM_001308222","NP_001295151","REVIEWED"],["NM_003471","NP_003462","REVIEWED"],["NM_172159","NP_751891","REVIEWED"],["NM_172160","NP_751892","REVIEWED"]],"UCSC":["uc003far"],"SwissProt":["KCAB1_HUMAN"]},{"UniProt":"B7Z8E5","EnsemblGene":["ENSG00000169282"],"EnsemblTrans":[["ENST00000389636","ENSP00000374287",""]],"RefSeq":[["NM_001308217","NP_001295146","REVIEWED"]],"UCSC":["uc011bon"],"SwissProt":["B7Z8E5_HUMAN"]},{"UniProt":"F8W6W4","EnsemblGene":["ENSG00000169282"],"EnsemblTrans":[["ENST00000389634","ENSP00000374285",""]],"RefSeq":[["NM_001308222","NP_001295151","REVIEWED"]],"UCSC":["uc010hvt"],"SwissProt":["F8W6W4_HUMAN"]},{"UniProt":"B7Z435","RefSeq":[["XM_011513117","XP_011511419","MODEL"],["XM_017007172","XP_016862661"],["XM_017007173","XP_016862662","MODEL"]],"SwissProt":["B7Z435_HUMAN"]},{"UniProt":"Q5MJQ3","RefSeq":[["NM_001308222","NP_001295151","REVIEWED"]],"SwissProt":["Q5MJQ3_HUMAN"]}]</t>
  </si>
  <si>
    <t>Cytoplasmic expression in several different cell types, including neurons.</t>
  </si>
  <si>
    <t>OPCML</t>
  </si>
  <si>
    <t>4978</t>
  </si>
  <si>
    <t>IGLON1|OBCAM|OPCM</t>
  </si>
  <si>
    <t>opioid binding protein/cell adhesion molecule like</t>
  </si>
  <si>
    <t>This gene encodes a member of the IgLON subfamily in the immunoglobulin protein superfamily of proteins. The encoded preprotein is proteolytically processed to generate the mature protein. This protein is localized in the plasma membrane and may have an accessory role in opioid receptor function. This gene has an ortholog in rat and bovine. The opioid binding-cell adhesion molecule encoded by the rat gene binds opioid alkaloids in the presence of acidic lipids, exhibits selectivity for mu ligands and acts as a GPI-anchored protein. Since the encoded protein is highly conserved in species during evolution, it may have a fundamental role in mammalian systems. Alternative splicing results in multiple transcript variants, at least one of which encodes an isoform that is proteolytically processed. [provided by RefSeq, Jan 2016]</t>
  </si>
  <si>
    <t>chr11:133532501-132414981</t>
  </si>
  <si>
    <t>Predicted intracellular proteins; Disease related genes; Human disease related genes:Cancers:Cancers of the breast and female genital organs</t>
  </si>
  <si>
    <t>OMIM ID:167000 Ovarian cancer</t>
  </si>
  <si>
    <t>Neoplasm of ovary</t>
  </si>
  <si>
    <t>Angiography;Arteries;Blood Proteins;Body Mass Index;Calcium;Cardiovascular Diseases;Cardiovascular Physiological Phenomena;Cholesterol;Creatinine;Diabetes Mellitus;Erythrocyte Indices;Exercise Test;Fluorescence;Hemoglobin A2;Language Tests;Macrophage Inflammatory Proteins;Platelet Function Tests;Respiratory Function Tests;Schizophrenia;Tumor Necrosis Factor-alpha;Waist-Hip Ratio</t>
  </si>
  <si>
    <t>Aggression;Alcoholism;Amyotrophic lateral sclerosis 1;Blood Pressure;Coffee;Dental Caries;Menopause;Peripheral Nervous System Diseases;Prostatic Neoplasms;Sleep;Smoking;Stomach Neoplasms;Subcutaneous Fat, Abdominal;Venous Thromboembolism;docetaxel</t>
  </si>
  <si>
    <t>Neoplasm of ovary: pathogenic</t>
  </si>
  <si>
    <t>HP:0006774:Ovarian papillary adenocarcinoma; HP:0100621:Dysgerminoma; HP:0003002:Breast carcinoma; HP:0001442:Typified by somatic mosaicism; HP:0000006:Autosomal dominant inheritance</t>
  </si>
  <si>
    <t>Prostate Lymphoma; Ovarian papillary adenocarcinoma; AMYOTROPHIC LATERAL SCLEROSIS 6 (disorder); Neoplasm of uncertain or unknown behavior of ovary; AMYOTROPHIC LATERAL SCLEROSIS 1, AUTOSOMAL RECESSIVE; Dysgerminoma; Gall Bladder Diseases; Benign Ovarian Neoplasm; Diverticular Diseases; Somatic mutation; AMYOTROPHIC LATERAL SCLEROSIS 1; Abnormality of metabolism/homeostasis; Amyotrophic Lateral Sclerosis, Sporadic; Transitional cell carcinoma of bladder; Smoking; Adult Hodgkin Lymphoma; Childhood Hodgkin Lymphoma; Congenital Heart Defects; Serum albumin measurement; Ovarian Carcinoma; Congenital contractural arachnodactyly; Waist-Hip Ratio; SCOLIOSIS, ISOLATED, SUSCEPTIBILITY TO, 3; Developmental delay (disorder); Unipolar Depression; Adolescent idiopathic scoliosis; Stomach Neoplasms; Systolic Pressure; mathematical ability; Fatty Liver; Cholangiocarcinoma; Hodgkin Disease; Body mass index; Brain Neoplasms; Steatohepatitis; Epithelial ovarian cancer; Major Depressive Disorder; Lymphoma; Nasopharyngeal carcinoma; Global developmental delay; Degenerative polyarthritis; Cervix carcinoma; Squamous cell carcinoma of esophagus; Carcinoma of bladder; Malignant neoplasm of urinary bladder; Bladder Neoplasm; Adenocarcinoma; Adenocarcinoma of lung (disorder); Carcinoma; Secondary Neoplasm; Childhood Glioblastoma; Adult Glioblastoma; ovarian neoplasm; Malignant neoplasm of ovary; Secondary malignant neoplasm of lymph node; Carcinoma, Ovarian Epithelial; Schizophrenia; Glioma; Glioblastoma; Glioblastoma Multiforme; Stomach Carcinoma; Malignant neoplasm of stomach; Non-Small Cell Lung Carcinoma; Malignant neoplasm of lung; Prostate carcinoma; Malignant neoplasm of prostate; Liver carcinoma; Carcinogenesis; Neoplasm Metastasis; Tumor Cell Invasion; Breast Carcinoma; Malignant neoplasm of breast; Primary malignant neoplasm; Malignant Neoplasms; Neoplasms</t>
  </si>
  <si>
    <t>DOID:2394 ovarian cancer</t>
  </si>
  <si>
    <t>Ovarian papillary adenocarcinoma; Dysgerminoma; Ovarian Carcinoma; Diverticular Diseases; Amyotrophic lateral sclerosis; Lateral Sclerosis; Ovarian cancer; Ovarian neoplasm; Arthritis; Breast Carcinoma; Mental Depression; Schizophrenia</t>
  </si>
  <si>
    <t>[{"UniProt":"Q14982","EnsemblGene":["ENSG00000183715"],"EnsemblTrans":[["ENST00000331898","ENSP00000330862","principal2"],["ENST00000374778","ENSP00000363910",""],["ENST00000524381","ENSP00000434750",""],["ENST00000541867","ENSP00000445496","alternative1"]],"RefSeq":[["NM_001012393","NP_001012393","REVIEWED"],["NM_001319103","NP_001306032","REVIEWED"],["NM_001319104","NP_001306033","REVIEWED"],["NM_001319105","NP_001306034","REVIEWED"],["NM_001319106","NP_001306035","REVIEWED"],["NM_002545","NP_002536","REVIEWED"],["XM_011542856","XP_011541158"]],"UCSC":["uc001qgs"],"SwissProt":["OPCM_HUMAN"]},{"UniProt":"A8K0Y0","RefSeq":[["NM_002545","NP_002536","REVIEWED"]],"SwissProt":["A8K0Y0_HUMAN"]},{"UniProt":"B2CZX3","RefSeq":[["NM_001319104","NP_001306033","REVIEWED"]],"SwissProt":["B2CZX3_HUMAN"]},{"UniProt":"B7ZLQ0","RefSeq":[["NM_001319106","NP_001306035","REVIEWED"]],"SwissProt":["B7ZLQ0_HUMAN"]}]</t>
  </si>
  <si>
    <t>FRMD6</t>
  </si>
  <si>
    <t>122786</t>
  </si>
  <si>
    <t>C14orf31|EX1|Willin|c14_5320</t>
  </si>
  <si>
    <t>FERM domain containing 6</t>
  </si>
  <si>
    <t>Predicted to be involved in actomyosin structure organization. Predicted to act upstream of or within apical constriction; cellular protein localization; and regulation of actin filament-based process. Predicted to be located in apical junction complex. Predicted to be active in cytoskeleton. [provided by Alliance of Genome Resources, Apr 2022]</t>
  </si>
  <si>
    <t>chr14:51396431-51730727</t>
  </si>
  <si>
    <t>GO:0003383 apical constriction;GO:0035332 positive regulation of hippo signaling;GO:0035330 regulation of hippo signaling</t>
  </si>
  <si>
    <t>[GO:0043226] organelle; [GO:0005856] cytoskeleton; [GO:0005886] plasma membrane; [GO:0023052] signaling; [GO:0048856] anatomical structure development; [GO:0030154] cell differentiation</t>
  </si>
  <si>
    <t>GO:0098592 cytoplasmic side of apical plasma membrane;GO:0043296 apical junction complex;GO:0009898 cytoplasmic side of plasma membrane</t>
  </si>
  <si>
    <t>[IPR000299] FERM domain; [IPR011993] PH-like domain superfamily; [IPR014352] FERM/acyl-CoA-binding protein superfamily; [IPR018979] FERM, N-terminal; [IPR018980] FERM, C-terminal PH-like domain; [IPR019748] FERM central domain; [IPR019749] Band 4.1 domain; [IPR029071] Ubiquitin-like domain superfamily; [IPR035963] FERM superfamily, second domain; [IPR041781] FERM domain-containing protein 6, FERM domain C-lobe; [IPR047145] FERM domain-containing protein 6-like</t>
  </si>
  <si>
    <t>Basophils;Bilirubin;Blood Pressure;Body Mass Index;Body Weight;Body Weight Changes;Calcium-Binding Proteins;Cholesterol;Heart Failure;Platelet Function Tests</t>
  </si>
  <si>
    <t>Brain Mapping;Protein C;S-(3-hydroxypropyl)cysteine N-acetate;Smoking</t>
  </si>
  <si>
    <t>Asthma, Exercise-Induced; Bilirubin measurement; C-reactive protein measurement; Metabolic Syndrome X; Asthma; Alzheimer's Disease; Liver carcinoma</t>
  </si>
  <si>
    <t>Metabolic Syndrome</t>
  </si>
  <si>
    <t>[{"UniProt":"Q96NE9","EnsemblGene":["ENSG00000139926"],"EnsemblTrans":[["ENST00000344768","ENSP00000343899",""],["ENST00000356218","ENSP00000348550","principal1"],["ENST00000395718","ENSP00000379068","principal1"],["ENST00000553556","ENSP00000452529",""]],"RefSeq":[["NM_001042481","NP_001035946","VALIDATED"],["NM_001267046","NP_001253975","VALIDATED"],["NM_001267047","NP_001253976","VALIDATED"],["NM_152330","NP_689543","VALIDATED"],["XM_006720029","XP_006720092","MODEL"],["XM_006720030","XP_006720093","MODEL"],["XM_011536423","XP_011534725"],["XM_011536424","XP_011534726","MODEL"]],"UCSC":["uc001wzb"],"SwissProt":["FRMD6_HUMAN"]}]</t>
  </si>
  <si>
    <t>Cytoplasmic expression in several different tissue types.; antibody: Granular, cytoplasmic staining was observed in pancreas, urothelium, gastrointestinal tract, bone marrow, seminal vesicle, epididymis and in proximal tubuli. Remaining normal cells were weakly stained or negative.</t>
  </si>
  <si>
    <t>Antibody: Breast, colorectal, liver, urothelial cancers and malignant melanomas showed moderate to strong granular cytoplasmic positivity. Remaining malignancies were weakly stained or negative.</t>
  </si>
  <si>
    <t>(hsa04392)Hippo signaling pathway - multiple species; (hsa04390)Hippo signaling pathway</t>
  </si>
  <si>
    <t>FILIP1L</t>
  </si>
  <si>
    <t>11259</t>
  </si>
  <si>
    <t>DOC-1|DOC1|GIP130|GIP90</t>
  </si>
  <si>
    <t>filamin A interacting protein 1 like</t>
  </si>
  <si>
    <t>Predicted to be located in cytoplasm; membrane; and nucleus. [provided by Alliance of Genome Resources, Apr 2022]</t>
  </si>
  <si>
    <t>chr3:100114501-99828811</t>
  </si>
  <si>
    <t>[GO:0043226] organelle; [GO:0005634] nucleus</t>
  </si>
  <si>
    <t>GO:0005634 nucleus;GO:0016020 membrane;GO:0005737 cytoplasm</t>
  </si>
  <si>
    <t>[IPR019131] Cortactin-binding protein-2, N-terminal</t>
  </si>
  <si>
    <t>Electrocardiography;Hemoglobins;Myocardial Infarction;Pulse</t>
  </si>
  <si>
    <t>Cleft Lip;Cleft Palate;GRN protein, human</t>
  </si>
  <si>
    <t>Secondary malignant neoplasm of peritoneum; Carcinomatosis; Cleft upper lip; Vital capacity; Congenital contractural arachnodactyly; Cleft Palate; Age related macular degeneration; Lip and Oral Cavity Carcinoma; Malignant neoplasm of mouth; Atrial Fibrillation; Malignant transformation; Secondary malignant neoplasm of lung; Pain; Coronary heart disease; Squamous cell carcinoma; ovarian neoplasm; Malignant neoplasm of ovary; Malignant neoplasm of pancreas; Carcinoma, Ovarian Epithelial; Malignant neoplasm of colon and/or rectum; Tumor Progression; Prostate carcinoma; Malignant neoplasm of prostate; Colorectal Carcinoma; Carcinogenesis; Neoplasm Metastasis; Tumor Cell Invasion; Breast Carcinoma; Primary malignant neoplasm; Malignant Neoplasms; Neoplasms</t>
  </si>
  <si>
    <t>Coronary Heart Disease; Breast Carcinoma</t>
  </si>
  <si>
    <t>[{"UniProt":"Q4L180","EnsemblGene":["ENSG00000168386"],"EnsemblTrans":[["ENST00000331335","ENSP00000327880","alternative2"],["ENST00000354552","ENSP00000346560","alternative2"],["ENST00000383694","ENSP00000373192",""],["ENST00000398326","ENSP00000381371",""],["ENST00000471562","ENSP00000419642",""],["ENST00000487087","ENSP00000417774",""]],"RefSeq":[["NM_001042459","NP_001035924","VALIDATED"],["NM_001282793","NP_001269722","VALIDATED"],["NM_001282794","NP_001269723","VALIDATED"],["NM_014890","NP_055705","VALIDATED"],["NM_182909","NP_878913","VALIDATED"],["XM_006713486","XP_006713549"]],"UCSC":["uc003dtm"],"SwissProt":["FIL1L_HUMAN"]}]</t>
  </si>
  <si>
    <t>Cytoplasmic expression in most tissues, including endothelial and smooth muscle cells.; antibody: Most of the normal cells showed moderate to strong cytoplasmic immunoreactivity. The liver, islets of Langerhans, cells of CNS except Purkinje cells, lymphoid tissue, heart and skeletal muscle cells were weakly stained or negative.</t>
  </si>
  <si>
    <t>Antibody: Most cancers displayed weak to moderate cytoplasmic immunoreactivity. A few colorectal cancers were strongly stained. Most lymphomas and gliomas along with several squamous cell carcinomas were negative.</t>
  </si>
  <si>
    <t>TNS3</t>
  </si>
  <si>
    <t>64759</t>
  </si>
  <si>
    <t>TEM6|TENS1</t>
  </si>
  <si>
    <t>tensin 3</t>
  </si>
  <si>
    <t>Predicted to enable phosphatase activity. Predicted to be involved in dephosphorylation and intracellular signal transduction. Predicted to act upstream of or within cell migration; lung alveolus development; and positive regulation of cell population proliferation. Located in cytosol and focal adhesion. [provided by Alliance of Genome Resources, Apr 2022]</t>
  </si>
  <si>
    <t>chr7:47582586-47275154</t>
  </si>
  <si>
    <t>GO:0016311 dephosphorylation;GO:0006796 phosphate-containing compound metabolic process;GO:0006793 phosphorus metabolic process</t>
  </si>
  <si>
    <t>[GO:0003824] catalytic activity; [GO:0016787] hydrolase activity; [GO:0005829] cytosol; [GO:0043226] organelle; [GO:0005856] cytoskeleton; [GO:0140096] catalytic activity, acting on a protein</t>
  </si>
  <si>
    <t>GO:0002102 podosome;GO:0005925 focal adhesion;GO:0030055 cell-substrate junction</t>
  </si>
  <si>
    <t>[IPR000387] Tyrosine-specific protein phosphatases domain; [IPR000980] SH2 domain; [IPR002219] Protein kinase C-like, phorbol ester/diacylglycerol-binding domain; [IPR003595] Protein-tyrosine phosphatase, catalytic; [IPR006020] PTB/PI domain; [IPR011993] PH-like domain superfamily; [IPR013625] Tensin/EPS8 phosphotyrosine-binding domain; [IPR014020] Tensin phosphatase, C2 domain; [IPR029021] Protein-tyrosine phosphatase-like; [IPR029023] Tensin-type phosphatase domain; [IPR033929] Tensin, phosphotyrosine-binding domain; [IPR035012] Tensin-like, SH2 domain; [IPR035892] C2 domain superfamily; [IPR036860] SH2 domain superfamily; [IPR046349] C1-like domain superfamily; [IPR020454] Diacylglycerol/phorbol-ester binding</t>
  </si>
  <si>
    <t>Blood Glucose;Blood Pressure;Body Height;Calcium;Cholesterol;Cholesterol, LDL;Platelet Function Tests</t>
  </si>
  <si>
    <t>Alpha Rhythm;Angiotensin-Converting Enzyme Inhibitors;Brain Waves;Carcinoma, Basal Cell;Colorectal Neoplasms;Epilepsy;Exanthema;Prostatic Neoplasms;lamotrigine</t>
  </si>
  <si>
    <t>Mesothelioma, Cystic; Thyrotoxic periodic paralysis; Hypokalemic periodic paralysis; Maple Syrup Urine Disease; Congenital Thrombotic Thrombocytopenic Purpura; Thyrotoxicosis; Basal Cell Neoplasm; Basal Cell Cancer; Skin Diseases, Infectious; Dermatitis, Phototoxic; Granulocyte count; Basal cell carcinoma; Neutrophil count (procedure); COLORECTAL CANCER, SUSCEPTIBILITY TO, 3; COLORECTAL CANCER, SUSCEPTIBILITY TO, 1; COLORECTAL CANCER, SUSCEPTIBILITY TO, 10; COLORECTAL CANCER, SUSCEPTIBILITY TO, 12; Malignant neoplasm of large intestine; Paresis; Reticulocyte count (procedure); Blood basophil count (lab test); IGA Glomerulonephritis; Muscle Weakness; Adenocarcinoma of large intestine; Eosinophil count procedure; White Blood Cell Count procedure; Congenital chromosomal disease; Systolic Pressure; Colorectal Neoplasms; ANOPHTHALMIA AND PULMONARY HYPOPLASIA; Triple-Negative Breast Carcinoma; Triple Negative Breast Neoplasms; Renal Cell Carcinoma; Conventional (Clear Cell) Renal Cell Carcinoma; Pancreatic carcinoma; Malignant tumor of colon; Glioblastoma; Glioblastoma Multiforme; Alzheimer's Disease; Malignant neoplasm of colon and/or rectum; Prostate carcinoma; Colorectal Carcinoma; Liver carcinoma; Carcinogenesis; Neoplasm Metastasis; Breast Carcinoma; Malignant neoplasm of breast; Primary malignant neoplasm; Malignant Neoplasms; Neoplasms</t>
  </si>
  <si>
    <t>Pancreatic carcinoma; Basal Cell Neoplasm; Colonic Neoplasms; Colorectal Neoplasms; Carcinoma; Prostate cancer; Colorectal Cancer</t>
  </si>
  <si>
    <t>[{"UniProt":"C9JHU5","EnsemblGene":["ENSG00000136205"],"EnsemblTrans":[["ENST00000450444","ENSP00000396914","alternative2"]],"RefSeq":[["XM_011515478","XP_011513780","MODEL"]],"UCSC":["uc064dng"],"SwissProt":["C9JHU5_HUMAN"]},{"UniProt":"Q68CZ2","EnsemblGene":["ENSG00000136205"],"EnsemblTrans":[["ENST00000311160","ENSP00000312143",""],["ENST00000442536","ENSP00000389285",""]],"RefSeq":[["NM_022748","NP_073585","VALIDATED"],["XM_011515480","XP_011513782","MODEL"],["XM_011515481","XP_011513783","MODEL"],["XM_011515482","XP_011513784"],["XM_011515483","XP_011513785","MODEL"],["XM_017012539","XP_016868028"]],"UCSC":["uc003tnw"],"SwissProt":["TENS3_HUMAN"]},{"UniProt":"A0A994J7F3","EnsemblGene":["ENSG00000136205"],"EnsemblTrans":[["ENST00000705474","ENSP00000516130",""]],"RefSeq":[["XM_011515484","XP_011513786","MODEL"]],"SwissProt":["A0A994J7F3_HUMAN"]}]</t>
  </si>
  <si>
    <t>antibody: Moderate to strong cytoplasmic positivity was displayed in respiratory epithelia, gastrointestinal glands, exocrine pancreas, renal tubules, Purkinje cells, urothelial cells and glandular cells of uterus. Additional membranous staining was observed in glomeruli, glandular cells of breast, gallbladder and salivary gland. Remaining normal tissues were weakly stained or negative.; Membranous and cytoplasmic expression in several tissues.</t>
  </si>
  <si>
    <t>Antibody: Several colorectal, ovarian, endometrial cancers, a few melanomas, lymphomas, stomach and liver cancers showed moderate to strong cytoplasmic immunoreactivity. Additional membranous staining in a few cases. Remaining cancer tissues were weakly stained or mostly negative.</t>
  </si>
  <si>
    <t>PCDHB6</t>
  </si>
  <si>
    <t>56130</t>
  </si>
  <si>
    <t>PCDH-BETA6</t>
  </si>
  <si>
    <t>protocadherin beta 6</t>
  </si>
  <si>
    <t>This gene is a member of the protocadherin beta gene cluster, one of three related gene clusters tandemly linked on chromosome five. The gene clusters demonstrate an unusual genomic organization similar to that of B-cell and T-cell receptor gene clusters. Unlike the alpha and gamma clusters, the transcripts from these genes do not share common 3' exons. These neural cadherin-like cell adhesion proteins are integral plasma membrane proteins that most likely play a critical role in the establishment and function of specific cell-cell neural connections. Alternative splicing results in multiple transcript variants. [provided by RefSeq, Dec 2014]</t>
  </si>
  <si>
    <t>chr5:141150057-141153287</t>
  </si>
  <si>
    <t>GO:0016339 calcium-dependent cell-cell adhesion via plasma membrane cell adhesion molecules;GO:0009988 cell-cell recognition;GO:0007416 synapse assembly</t>
  </si>
  <si>
    <t>[GO:0005886] plasma membrane; [GO:0007155] cell adhesion; [GO:0048856] anatomical structure development; [GO:0023052] signaling; [GO:0034330] cell junction organization</t>
  </si>
  <si>
    <t>GO:0045202 synapse;GO:0030054 cell junction;GO:0005886 plasma membrane</t>
  </si>
  <si>
    <t>GO:0005509 calcium ion binding;GO:0042802 identical protein binding;GO:0046872 metal ion binding</t>
  </si>
  <si>
    <t>[IPR002126] Cadherin-like; [IPR013164] Cadherin, N-terminal; [IPR015919] Cadherin-like superfamily; [IPR020894] Cadherin conserved site; [IPR032455] Cadherin, cytoplasmic C-terminal domain</t>
  </si>
  <si>
    <t>[{"UniProt":"Q9Y5E3","EnsemblGene":["ENSG00000113211"],"EnsemblTrans":[["ENST00000231136","ENSP00000231136","principal1"]],"RefSeq":[["NM_001303145","NP_001290074","REVIEWED"],["NM_018939","NP_061762","REVIEWED"]],"UCSC":["uc003lir"],"SwissProt":["PCDB6_HUMAN"]},{"UniProt":"A0A096LNH7","EnsemblGene":["ENSG00000113211"],"EnsemblTrans":[["ENST00000622991","ENSP00000485034",""]],"RefSeq":[["NM_001303145","NP_001290074","REVIEWED"]],"UCSC":["uc063hzm"],"SwissProt":["A0A096LNH7_HUMAN"]},{"UniProt":"B4DSB6","RefSeq":[["NM_001303145","NP_001290074","REVIEWED"]],"SwissProt":["B4DSB6_HUMAN"]}]</t>
  </si>
  <si>
    <t>Distribution: Detected in some; Specificity: Low tissue specificity</t>
  </si>
  <si>
    <t>Estimation of protein expression could not be performed. View primary data.; antibody: Moderate to strong membranous positivity with additional cytoplasmic staining was observed in bronchus, fallopian tube, subset of cells in renal tubules, gastrointestinal glands, gallbladder, exocrine pancreas and Leydig cells. Remaining normal tissues were weakly stained or negative.</t>
  </si>
  <si>
    <t>Antibody: Several colorectal, breast, endometrial and pancreatic cancers displayed moderate membranous and cytoplasmic immunoreactivity. Remaining cancer cells were weakly stained or negative.</t>
  </si>
  <si>
    <t>MYLK</t>
  </si>
  <si>
    <t>4638</t>
  </si>
  <si>
    <t>AAT7|KRP|MLCK|MLCK1|MLCK108|MLCK210|MMIHS|MMIHS1|MSTP083|MYLK-L|MYLK1|smMLCK</t>
  </si>
  <si>
    <t>myosin light chain kinase</t>
  </si>
  <si>
    <t>This gene, a muscle member of the immunoglobulin gene superfamily, encodes myosin light chain kinase which is a calcium/calmodulin dependent enzyme. This kinase phosphorylates myosin regulatory light chains to facilitate myosin interaction with actin filaments to produce contractile activity. This gene encodes both smooth muscle and nonmuscle isoforms. In addition, using a separate promoter in an intron in the 3' region, it encodes telokin, a small protein identical in sequence to the C-terminus of myosin light chain kinase, that is independently expressed in smooth muscle and functions to stabilize unphosphorylated myosin filaments. A pseudogene is located on the p arm of chromosome 3. Four transcript variants that produce four isoforms of the calcium/calmodulin dependent enzyme have been identified as well as two transcripts that produce two isoforms of telokin. Additional variants have been identified but lack full length transcripts. [provided by RefSeq, Jul 2008]</t>
  </si>
  <si>
    <t>chr3:123884332-123610049</t>
  </si>
  <si>
    <t>GO:0060414 aorta smooth muscle tissue morphogenesis;GO:0014820 tonic smooth muscle contraction;GO:0032060 bleb assembly</t>
  </si>
  <si>
    <t>[GO:0036211] protein modification process; [GO:0003824] catalytic activity; [GO:0016740] transferase activity; [GO:0140096] catalytic activity, acting on a protein; [GO:0005886] plasma membrane; [GO:0008092] cytoskeletal protein binding; [GO:0043226] organelle; [GO:0005856] cytoskeleton; [GO:0005829] cytosol; [GO:0048870] cell motility; [GO:0003012] muscle system process; [GO:0042060] wound healing; [GO:0048856] anatomical structure development</t>
  </si>
  <si>
    <t>GO:0032154 cleavage furrow;GO:0032153 cell division site;GO:0001725 stress fiber</t>
  </si>
  <si>
    <t>GO:0004687 myosin light chain kinase activity;GO:0005516 calmodulin binding;GO:0004674 protein serine/threonine kinase activity</t>
  </si>
  <si>
    <t>Human disease related genes:Cardiovascular diseases:Vascular diseases; Enzymes; Disease related genes; ENZYME proteins:Transferases; Potential drug targets; Kinases:CAMK Ser/Thr protein kinases; Predicted intracellular proteins; Human disease related genes:Congenital malformations:Congenital malformations of the digestive system</t>
  </si>
  <si>
    <t>[IPR000719] Protein kinase domain; [IPR003598] Immunoglobulin subtype 2; [IPR003599] Immunoglobulin subtype; [IPR003961] Fibronectin type III; [IPR007110] Immunoglobulin-like domain; [IPR008271] Serine/threonine-protein kinase, active site; [IPR011009] Protein kinase-like domain superfamily; [IPR013098] Immunoglobulin I-set; [IPR013783] Immunoglobulin-like fold; [IPR017441] Protein kinase, ATP binding site; [IPR036116] Fibronectin type III superfamily; [IPR036179] Immunoglobulin-like domain superfamily; [IPR015725] Myosin Light Chain Kinase 1, Kinase domain</t>
  </si>
  <si>
    <t>Actin filaments (Enhanced); Additional: Plasma membrane</t>
  </si>
  <si>
    <t>[ORPHA:91387] Familial thoracic aortic aneurysm and aortic dissection; [ORPHA:2241] Megacystis-microcolon-intestinal hypoperistalsis syndrome</t>
  </si>
  <si>
    <t>OMIM ID:613780 Aortic aneurysm, familial thoracic 7</t>
  </si>
  <si>
    <t>Aortic aneurysm, familial thoracic 7; Isolated thoracic aortic aneurysm; Visceral myopathy 1; Megacystis, microcolon, hypoperistalsis syndrome; Familial thoracic aortic aneurysm and aortic dissection</t>
  </si>
  <si>
    <t>Alcohol Drinking;Child Development Disorders, Pervasive;Platelet Function Tests</t>
  </si>
  <si>
    <t>Megacystis Microcolon Intestinal Hypoperistalsis Syndrome</t>
  </si>
  <si>
    <t>Aortic aneurysm, familial thoracic 7: likely pathogenic,pathogenic; Clinvar: phenotype not specified: pathogenic; Thoracic aortic aneurysm and aortic dissection: likely pathogenic; Visceral myopathy: pathogenic</t>
  </si>
  <si>
    <t>HP:0031649:Aortic rupture; HP:0010956:Fetal megacystis; HP:0100544:Neoplasm of the heart; HP:0100771:Hypoperistalsis; HP:0004388:Microcolon; HP:0000021:Megacystis; HP:0007430:Generalized edema; HP:0200146:Mucoid extracellular matrix accumulation; HP:0012763:Paroxysmal dyspnea; HP:0001699:Sudden death; HP:0004959:Descending thoracic aorta aneurysm; HP:0003549:Abnormality of connective tissue; HP:0012163:Carotid artery dilatation; HP:0012499:Descending aortic dissection; HP:0012499:Descending aortic dissection; HP:0005112:Abdominal aortic aneurysm; HP:0000525:Abnormality iris morphology; HP:0002140:Ischemic stroke; HP:0011106:Hypovolemia; HP:0100775:Dural ectasia; HP:0004950:Peripheral arterial stenosis; HP:0011024:Abnormality of the gastrointestinal tract; HP:0004933:Ascending aortic dissection; HP:0004933:Ascending aortic dissection; HP:0002138:Subarachnoid hemorrhage; HP:0002647:Aortic dissection; HP:0001677:Coronary artery atherosclerosis; HP:0004944:Dilatation of the cerebral artery; HP:0000766:Abnormal sternum morphology; HP:0004942:Aortic aneurysm; HP:0002326:Transient ischemic attack; HP:0005162:Abnormal left ventricular function; HP:0002107:Pneumothorax; HP:0002616:Aortic root aneurysm; HP:0000072:Hydroureter; HP:0000072:Hydroureter; HP:0000965:Cutis marmorata; HP:0002105:Hemoptysis; HP:0001539:Omphalocele; HP:0000098:Tall stature; HP:0002875:Exertional dyspnea; HP:0001659:Aortic regurgitation; HP:0003270:Abdominal distention; HP:0100806:Sepsis; HP:0000003:Multicystic kidney dysplasia; HP:0001647:Bicuspid aortic valve; HP:0001640:Cardiomegaly; HP:0100749:Chest pain; HP:0001297:Stroke; HP:0002705:High, narrow palate; HP:0002566:Intestinal malrotation; HP:0002566:Intestinal malrotation; HP:0001166:Arachnodactyly; HP:0002017:Nausea and vomiting; HP:0000978:Bruising susceptibility; HP:0001562:Oligohydramnios; HP:0001522:Death in infancy; HP:0000278:Retrognathia; HP:0001537:Umbilical hernia; HP:0000023:Inguinal hernia; HP:0001561:Polyhydramnios; HP:0030680:Abnormal cardiovascular system morphology; HP:0001763:Pes planus; HP:0001643:Patent ductus arteriosus; HP:0000822:Hypertension; HP:0000028:Cryptorchidism; HP:0000316:Hypertelorism; HP:0002650:Scoliosis; HP:0000006:Autosomal dominant inheritance; HP:0000007:Autosomal recessive inheritance</t>
  </si>
  <si>
    <t>AORTIC ANEURYSM, FAMILIAL THORACIC 7; Fetal megacystis; vascular aneurysm; Decreased peristalsis; Cytotoxic Brain Edema; Cytotoxic Cerebral Edema; Megacystis; Vasogenic Brain Edema; Vasogenic Cerebral Edema; Abnormality of the bladder; Megacystis microcolon intestinal hypoperistalsis syndrome; Visceral Myopathy; Microcolon; Acute lung injury/Acute respiratory distress syndrome (ARDS); Cholera Infantum; Aortic aneurysm and dissection; Aneurysm of descending thoracic aorta; Descending aortic dissection; Carotid artery dilatation; Congenital aneurysm of ascending aorta; Dural ectasia; Dyspnea, Paroxysmal; Heart Neoplasm; Aneurysm; Prenatal maternal abnormality; Ascending aortic dissection; Cerebral Edema; Dilatation of the cerebral artery; Abnormality iris morphology; Brain Edema; Functional Gastrointestinal Disorders; Hypovolemia; Ichthyosis Bullosa of Siemens; Aneurysm of aortic root; Aortic Aneurysm, Thoracic; Vascular cognitive impairment; Aortic Diseases; Ovarian Mucinous Adenocarcinoma; Abnormality of the sternum; Fibromuscular Dysplasia; Experimental Lung Inflammation; Diarrhoea predominant irritable bowel syndrome; Familial thoracic aortic aneurysm and aortic dissection; Cerebral Small Vessel Diseases; acute aortic dissection; Overactive Bladder; Hemoptysis; Pneumothorax; Dilatation of ureter; Neuromuscular inhibition; MUTYH-Associate Polyposis; Community acquired pneumonia; Sickle Cell Trait; mixed gliomas; Congenital malrotation of intestine; Cutis marmorata; Tall stature; Apraxia, Developmental Verbal; Familial dilated cardiomyopathy; Congenital omphalocele; Ventricular Dysfunction, Left; Hypersensitivity; Moyamoya disease 1; Acute Lung Injury; Arachnodactyly; Dyspnea on exertion; Abdomen distended; Herpes NOS; LATERAL MENINGOCELE SYNDROME; Moyamoya Disease; LIMB-MAMMARY SYNDROME; Multicystic Dysplastic Kidney; Peripheral arterial stenosis; High, narrow palate; Increased tendency to bruise; Childhood Leiomyosarcoma; Lobar Pneumonia; Adult Leiomyosarcoma; Gastrointestinal Diseases; Death in infancy; Acute respiratory distress; Dissection of aorta; Bicuspid aortic valve; Chest Pain; Muscle damage; Severe Sepsis; Retrognathia; Neoplasm Invasiveness; Allergic Reaction; Rhinovirus infection; Polyhydramnios; Respiration Disorders; leiomyosarcoma; Hernia, Inguinal; Congenital exomphalos; Lymphopenia; Malabsorption Syndrome; Hyperhomocysteinemia; Atherosclerotic lesion; Nausea and vomiting; Cardiomegaly; Aortic Aneurysm; Flatfoot; HER2-positive carcinoma of breast; Neural Tube Defects; Intracranial Aneurysm; Transient Ischemic Attack; Aortic Valve Insufficiency; Inflammatory disorder; Endotoxemia; Fibroid Tumor; Invasive Ductal Breast Carcinoma; Trichohepatoenteric Syndrome; Constipation; Irritable Bowel Syndrome; Respiratory Distress Syndrome, Adult; Essential Hypertension; Graft-vs-Host Disease; Dyslipidemias; Hyperlipidemia; Noninfiltrating Intraductal Carcinoma; Hypercholesterolemia; Subarachnoid Hemorrhage; Laryngeal Squamous Cell Carcinoma; Patent ductus arteriosus; Cardiomyopathy, Dilated; Heart Diseases; Anaplasia; Hypertrophic Cardiomyopathy; Uterine Fibroids; SCOLIOSIS, ISOLATED, SUSCEPTIBILITY TO, 3; Aortic Aneurysm, Abdominal; Orbital separation excessive; Impaired glucose tolerance; Hyperinsulinism; Intelligence; Adolescent idiopathic scoliosis; Vascular Diseases; Pneumonitis; Lung diseases; Presenile dementia; Malignant Glioma; Cryptorchidism; Glaucoma; Cardiomyopathy, Familial Idiopathic; Dementia; Scoliosis, unspecified; Cystic Fibrosis; nervous system disorder; Pneumonia; Hyperglycemia; Colitis; Ischemic stroke; Coronary Arteriosclerosis; Septicemia; Adult Liver Carcinoma; Crohn Disease; Liver and Intrahepatic Biliary Tract Carcinoma; Sepsis; Depressed mood; Heart failure; Nasopharyngeal carcinoma; Inflammatory Bowel Diseases; Triple-Negative Breast Carcinoma; Malignant neoplasm of liver; Triple Negative Breast Neoplasms; Cardiovascular Diseases; Congestive heart failure; Hepatitis C; Myocardial Infarction; Arteriosclerosis; Atherosclerosis; Asthma; Carcinoma of bladder; Malignant neoplasm of urinary bladder; Bladder Neoplasm; Hypertensive disease; Secondary Neoplasm; Mammary Neoplasms; Colon Carcinoma; Malignant tumor of colon; Glioma; Diabetes Mellitus, Non-Insulin-Dependent; Stomach Carcinoma; Malignant neoplasm of stomach; Tumor Progression; Primary malignant neoplasm of lung; Non-Small Cell Lung Carcinoma; Carcinoma of lung; Malignant neoplasm of lung; Prostate carcinoma; Malignant neoplasm of prostate; Liver carcinoma; Neoplasm Metastasis; Tumor Cell Invasion; Breast Carcinoma; Malignant neoplasm of breast; Malignant Neoplasms; Neoplasms</t>
  </si>
  <si>
    <t>DOID:11394 adult respiratory distress syndrome;DOID:2841 asthma;DOID:3393 coronary artery disease;DOID:0060610 megacystis-microcolon-intestinal hypoperistalsis syndrome;DOID:14004 thoracic aortic aneurysm</t>
  </si>
  <si>
    <t>Fetal megacystis; Berdon syndrome; Cardiac Neoplasms; Megacystis-Microcolon-Intestinal Hypoperistalsis Syndrome; Visceral Myopathy; Congenital Aneurysm Of Ascending Aorta; Microcolon; Functional Gastrointestinal Disorders; Descending aortic dissection; Dyspnea, Paroxysmal; Gastrointestinal Diseases; Peripheral arterial stenosis; Aortic dissection; Subarachnoid hemorrhage; Ovarian adenocarcinoma; Transient Ischemic Attack; Thoracic Aortic Aneurysm And Aortic Dissection; Congenital omphalocele; Vascular Diseases; Bicuspid aortic valve; Congenital malrotation of intestine; Aortic Valve Insufficiency; Cutis marmorata; Ischemic Stroke; Coronary Arteriosclerosis; Hypercholesterolemia; Aortic Aneurysm; Arachnodactyly; Glioma; Multicystic renal dysplasia; Congenital Exomphalos; Patent ductus arteriosus; Glaucoma; Hypertension; Cryptorchidism; Scoliosis</t>
  </si>
  <si>
    <t>[{"UniProt":"Q15746","EnsemblGene":["ENSG00000065534"],"EnsemblTrans":[["ENST00000346322","ENSP00000320622",""],["ENST00000360304","ENSP00000353452","principal4"],["ENST00000360772","ENSP00000354004",""],["ENST00000418370","ENSP00000428967",""],["ENST00000508240","ENSP00000422984",""],["ENST00000583087","ENSP00000462118",""],["ENST00000685021","ENSP00000508447",""],["ENST00000685744","ENSP00000510047",""],["ENST00000686406","ENSP00000509044","alternative2"],["ENST00000686761","ENSP00000508758","principal4"],["ENST00000687375","ENSP00000509867",""],["ENST00000688024","ENSP00000509803",""],["ENST00000693689","ENSP00000510503",""]],"RefSeq":[["NM_001321309","NP_001308238","REVIEWED"],["NM_053025","NP_444253","REVIEWED"],["NM_053026","NP_444254","REVIEWED"],["NM_053027","NP_444255","REVIEWED"],["NM_053028","NP_444256","REVIEWED"],["NM_053031","NP_444259","REVIEWED"],["NM_053032","NP_444260","REVIEWED"],["XM_011512860","XP_011511162","MODEL"],["XM_017006469","XP_016861958","MODEL"],["XM_017006471","XP_016861960","MODEL"],["XM_017006472","XP_016861961","MODEL"],["XM_017006473","XP_016861962","MODEL"]],"UCSC":["uc003egl"],"SwissProt":["MYLK_HUMAN"]},{"UniProt":"A0A8I5KTQ1","EnsemblGene":["ENSG00000065534"],"EnsemblTrans":[["ENST00000685953","ENSP00000510593",""]],"RefSeq":[["XM_017006470","XP_016861959","MODEL"]],"SwissProt":["A0A8I5KTQ1_HUMAN"]},{"UniProt":"Q05B97","RefSeq":[["NM_001321309","NP_001308238","REVIEWED"],["NM_053031","NP_444259","REVIEWED"]],"SwissProt":["Q05B97_HUMAN"]},{"UniProt":"Q05B98","RefSeq":[["NM_053032","NP_444260","REVIEWED"]],"SwissProt":["Q05B98_HUMAN"]}]</t>
  </si>
  <si>
    <t>antibody: Moderate cytoplasmic staining was observed in smooth muscle cells and chondrocytes. Remaining normal tissues were generally negative.; Selective cytoplasmic expression in smooth muscle cells and myoepithelium.</t>
  </si>
  <si>
    <t>(M16801)SIG REGULATION OF THE ACTIN CYTOSKELETON BY RHO GTPASES; (M14)PID AURORA B PATHWAY; (M5193)SIG CHEMOTAXIS</t>
  </si>
  <si>
    <t>(hsa04971)Gastric acid secretion; (hsa04611)Platelet activation; (hsa04270)Vascular smooth muscle contraction</t>
  </si>
  <si>
    <t>(M5905)HALLMARK ADIPOGENESIS; (M5909)HALLMARK MYOGENESIS; (M5930)HALLMARK EPITHELIAL MESENCHYMAL TRANSITION</t>
  </si>
  <si>
    <t>DPYSL3</t>
  </si>
  <si>
    <t>1809</t>
  </si>
  <si>
    <t>CRMP-4|CRMP4|DRP-3|DRP3|LCRMP|ULIP|ULIP-1</t>
  </si>
  <si>
    <t>dihydropyrimidinase like 3</t>
  </si>
  <si>
    <t>Enables filamin binding activity. Predicted to be involved in several processes, including actin filament organization; regulation of plasma membrane bounded cell projection organization; and response to axon injury. Predicted to act upstream of or within nervous system development. Predicted to be located in several cellular components, including cell body; growth cone; and lamellipodium. Predicted to be part of filamentous actin. Predicted to be active in synapse. Predicted to colocalize with exocytic vesicle. [provided by Alliance of Genome Resources, Apr 2022]</t>
  </si>
  <si>
    <t>chr5:147510068-147390808</t>
  </si>
  <si>
    <t>GO:0051764 actin crosslink formation;GO:0051491 positive regulation of filopodium assembly;GO:0051489 regulation of filopodium assembly</t>
  </si>
  <si>
    <t>[GO:0003824] catalytic activity; [GO:0016787] hydrolase activity; [GO:0005829] cytosol; [GO:0005576] extracellular region; [GO:0005615] extracellular space; [GO:0043226] organelle; [GO:0005856] cytoskeleton; [GO:0007010] cytoskeleton organization; [GO:0008092] cytoskeletal protein binding; [GO:0048870] cell motility; [GO:0048856] anatomical structure development; [GO:0030154] cell differentiation; [GO:0031410] cytoplasmic vesicle</t>
  </si>
  <si>
    <t>GO:0031941 filamentous actin;GO:0005884 actin filament;GO:0030426 growth cone</t>
  </si>
  <si>
    <t>GO:0035374 chondroitin sulfate binding;GO:0031005 filamin binding;GO:0016812 hydrolase activity, acting on carbon-nitrogen (but not peptide) bonds, in cyclic amides</t>
  </si>
  <si>
    <t>[IPR006680] Amidohydrolase-related; [IPR011059] Metal-dependent hydrolase, composite domain superfamily; [IPR011778] Hydantoinase/dihydropyrimidinase; [IPR032466] Metal-dependent hydrolase</t>
  </si>
  <si>
    <t>Audiometry, Pure-Tone;Child Development Disorders, Pervasive</t>
  </si>
  <si>
    <t>Sleep</t>
  </si>
  <si>
    <t>Prostate Lymphoma; Adenocarcinoma of the prostate metastatic; Adult Subependymal Giant Cell Astrocytoma; Childhood Subependymal Giant Cell Astrocytoma; Acute on chronic pancreatitis; Vascular endothelial growth factor overexpression; Subependymal Giant Cell Astrocytoma; Spinocerebellar Ataxia Type 7; Lentivirus Infections; ATRIAL SEPTAL DEFECT 1; Carcinoma, Lewis Lung; Pancreatitis, Chronic; Atrial Septal Defects; Pancreatitis; SCOLIOSIS, ISOLATED, SUSCEPTIBILITY TO, 3; Middle Cerebral Artery Occlusion; Secondary malignant neoplasm of bone; Adolescent idiopathic scoliosis; Down Syndrome; Secondary malignant neoplasm of liver; Pancreatic Ductal Adenocarcinoma; Non-alcoholic Fatty Liver Disease; Autism Spectrum Disorders; Epilepsy; Secondary malignant neoplasm of lung; Lung Neoplasms; Lymphoma; Triple Negative Breast Neoplasms; Central neuroblastoma; Childhood Neuroblastoma; Secondary Neoplasm; Neuroblastoma; Malignant neoplasm of pancreas; Pancreatic carcinoma; Secondary malignant neoplasm of lymph node; Alzheimer's Disease; Stomach Carcinoma; Malignant neoplasm of stomach; Tumor Progression;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</si>
  <si>
    <t>[{"UniProt":"Q14195","EnsemblGene":["ENSG00000113657"],"EnsemblTrans":[["ENST00000343218","ENSP00000343690",""],["ENST00000398514","ENSP00000381526","principal1"]],"RefSeq":[["NM_001197294","NP_001184223","VALIDATED"],["NM_001387","NP_001378","VALIDATED"]],"UCSC":["uc003lon"],"SwissProt":["DPYL3_HUMAN"]},{"UniProt":"A0A140VK07","RefSeq":[["NM_001197294","NP_001184223","VALIDATED"]],"SwissProt":["A0A140VK07_HUMAN"]},{"UniProt":"Q6DEN2","RefSeq":[["NM_001197294","NP_001184223","VALIDATED"]],"SwissProt":["Q6DEN2_HUMAN"]},{"UniProt":"Q8IXW6","RefSeq":[["NM_001387","NP_001378","VALIDATED"]],"SwissProt":["Q8IXW6_HUMAN"]}]</t>
  </si>
  <si>
    <t>antibody: Most normal cells were weakly stained or negative. Fallopian tube and ovarian stroma cells displayed strong cytoplasmic positive. Moderate cytoplasmic staining was observed in islet of Langerhans, renal glomeruli, Leydig cells, epididymis and smooth muscle.; Cytoplasmic expression in smooth muscle cells and CNS.</t>
  </si>
  <si>
    <t>Antibody: Most cancers were negative. Gliomas showed strong cytoplasmic staining while several melanomas, basal cells carcinomas and testicular cancers.   
Basal cells cancer showed moderate staining in contrast to the negative squamous cell carcinomas.</t>
  </si>
  <si>
    <t>GATA6</t>
  </si>
  <si>
    <t>2627</t>
  </si>
  <si>
    <t>GATA binding protein 6</t>
  </si>
  <si>
    <t>This gene is a member of a small family of zinc finger transcription factors that play an important role in the regulation of cellular differentiation and organogenesis during vertebrate development. This gene is expressed during early embryogenesis and localizes to endo- and mesodermally derived cells during later embryogenesis and thereby plays an important role in gut, lung, and heart development. Mutations in this gene are associated with several congenital defects. [provided by RefSeq, Mar 2012]</t>
  </si>
  <si>
    <t>chr18:22169589-22202528</t>
  </si>
  <si>
    <t>GO:1904003 negative regulation of sebum secreting cell proliferation;GO:0032912 negative regulation of transforming growth factor beta2 production;GO:0001949 sebaceous gland cell differentiation</t>
  </si>
  <si>
    <t>[GO:0003677] DNA binding; [GO:0006351] DNA-templated transcription; [GO:0006355] regulation of DNA-templated transcription; [GO:0043226] organelle; [GO:0005634] nucleus; [GO:0140110] transcription regulator activity; [GO:0012501] programmed cell death; [GO:0005635] nuclear envelope; [GO:0005654] nucleoplasm; [GO:0030154] cell differentiation; [GO:0048856] anatomical structure development; [GO:0005694] chromosome; [GO:0022414] reproductive process; [GO:0002376] immune system process; [GO:0098542] defense response to other organism; [GO:0006629] lipid metabolic process; [GO:0003012] muscle system process; [GO:0023052] signaling; [GO:0003013] circulatory system process</t>
  </si>
  <si>
    <t>GO:0031965 nuclear membrane;GO:0005635 nuclear envelope;GO:0005667 transcription regulator complex</t>
  </si>
  <si>
    <t>GO:0051525 NFAT protein binding;GO:0001223 transcription coactivator binding;GO:0001221 transcription coregulator binding</t>
  </si>
  <si>
    <t>Human disease related genes:Congenital malformations:Other congenital malformations; Transcription factors:Zinc-coordinating DNA-binding domains; Human disease related genes:Cardiovascular diseases:Cardiac diseases; Disease related genes; Human disease related genes:Congenital malformations:Congenital malformations of the circulatory system; Predicted intracellular proteins</t>
  </si>
  <si>
    <t>[IPR000679] Zinc finger, GATA-type; [IPR008013] GATA-type transcription activator, N-terminal; [IPR013088] Zinc finger, NHR/GATA-type; [IPR039355] Transcription factor GATA</t>
  </si>
  <si>
    <t>[ORPHA:99103] Atrial septal defect ostium secundum type; [ORPHA:99067] Complete atrioventricular septal defect with ventricular hypoplasia; [ORPHA:2140] Congenital diaphragmatic hernia; [ORPHA:334] Familial atrial fibrillation; [ORPHA:2255] Pancreatic hypoplasia-diabetes-congenital heart disease syndrome; [ORPHA:3303] Tetralogy of Fallot</t>
  </si>
  <si>
    <t>GATA6-related condition; Pancreatic hypoplasia-diabetes-congenital heart disease syndrome; Primary dilated cardiomyopathy; Atrioventricular septal defect 5; Tetralogy of Fallot; Atypical coarctation of aorta; Congenital diaphragmatic hernia; Abnormal cardiovascular system morphology; Persistent truncus arteriosus</t>
  </si>
  <si>
    <t>Body Height;Diabetic Nephropathies;Lactate Dehydrogenases;Stroke</t>
  </si>
  <si>
    <t>Cholesterol, LDL</t>
  </si>
  <si>
    <t>OMIM ID:614474 Atrioventricular septal defect 5;OMIM ID:600001 Heart defects, congenital, and other congenital anomalies;OMIM ID:614475 Atrial septal defect 9</t>
  </si>
  <si>
    <t>Abnormality of cardiovascular system morphology: pathogenic; Atrial septal defect 9: pathogenic; Atrioventricular septal defect 5: pathogenic; Clinvar: phenotype not specified: likely pathogenic,pathogenic; Pancreatic agenesis and congenital heart disease: pathogenic; Persistent truncus arteriosus: pathogenic; Tetralogy of fallot: pathogenic</t>
  </si>
  <si>
    <t>HP:0011466:Aplasia/Hypoplasia of the gallbladder; HP:0011629:Total absence of the pericardium; HP:0031369:Colon perforation; HP:0011628:Congenital defect of the pericardium; HP:0011573:Hypoplastic tricuspid valve; HP:0011573:Hypoplastic tricuspid valve; HP:0011581:Double outlet left ventricle; HP:0011581:Double outlet left ventricle; HP:0004762:Hypoplasia of right ventricle; HP:0010315:Aplasia/Hypoplasia of the diaphragm; HP:0005912:Biliary atresia; HP:0005912:Biliary atresia; HP:0009112:Aplasia of the left hemidiaphragm; HP:0100801:Pancreatic aplasia; HP:0011467:Absent gallbladder; HP:0010626:Anterior pituitary agenesis; HP:0012382:Left-to-right shunt; HP:0012250:ST segment depression; HP:0000857:Neonatal insulin-dependent diabetes mellitus; HP:0005317:Increased pulmonary vascular resistance; HP:0004388:Microcolon; HP:0031664:Systolic heart murmur; HP:0005957:Breathing dysregulation; HP:0000891:Cervical ribs; HP:0000891:Cervical ribs; HP:0001708:Right ventricular failure; HP:0000884:Prominent sternum; HP:0040196:Mild microcephaly; HP:0005133:Right ventricular dilatation; HP:0001674:Complete atrioventricular canal defect; HP:0011623:Muscular ventricular septal defect; HP:0011710:Bundle branch block; HP:0001633:Abnormal mitral valve morphology; HP:0002254:Intermittent diarrhea; HP:0011682:Perimembranous ventricular septal defect; HP:0011611:Interrupted aortic arch; HP:0011611:Interrupted aortic arch; HP:0004749:Atrial flutter; HP:0030718:Right atrial enlargement; HP:0001727:Thromboembolic stroke; HP:0012764:Orthopnea; HP:0005115:Supraventricular arrhythmia; HP:0001660:Truncus arteriosus; HP:0001660:Truncus arteriosus; HP:0002594:Pancreatic hypoplasia; HP:0002594:Pancreatic hypoplasia; HP:0005105:Abnormal nasal morphology; HP:0000851:Congenital hypothyroidism; HP:0012418:Hypoxemia; HP:0001684:Secundum atrial septal defect; HP:0004755:Supraventricular tachycardia; HP:0003645:Prolonged partial thromboplastin time; HP:0000073:Ureteral duplication; HP:0000073:Ureteral duplication; HP:0011705:First degree atrioventricular block; HP:0001195:Single umbilical artery; HP:0001195:Single umbilical artery; HP:0004415:Pulmonary artery stenosis; HP:0004415:Pulmonary artery stenosis; HP:0006695:Atrioventricular canal defect; HP:0004383:Hypoplastic left heart; HP:0010741:Pedal edema; HP:0001907:Thromboembolism; HP:0003076:Glycosuria; HP:0002326:Transient ischemic attack; HP:0009891:Underdeveloped supraorbital ridges; HP:0005162:Abnormal left ventricular function; HP:0100790:Hernia; HP:0003074:Hyperglycemia; HP:0004467:Preauricular pit; HP:0004467:Preauricular pit; HP:0100259:Postaxial polydactyly; HP:0005180:Tricuspid regurgitation; HP:0000961:Cyanosis; HP:0001738:Exocrine pancreatic insufficiency; HP:0001669:Transposition of the great arteries; HP:0001669:Transposition of the great arteries; HP:0001669:Transposition of the great arteries; HP:0006536:Airway obstruction; HP:0010055:Broad hallux; HP:0001719:Double outlet right ventricle; HP:0001939:Abnormality of metabolism/homeostasis; HP:0005110:Atrial fibrillation; HP:0005110:Atrial fibrillation; HP:0000776:Congenital diaphragmatic hernia; HP:0000776:Congenital diaphragmatic hernia; HP:0000776:Congenital diaphragmatic hernia; HP:0002718:Recurrent bacterial infections; HP:0002875:Exertional dyspnea; HP:0002090:Pneumonia; HP:0001658:Myocardial infarction; HP:0001655:Patent foramen ovale; HP:0001655:Patent foramen ovale; HP:0001962:Palpitations; HP:0001962:Palpitations; HP:0001647:Bicuspid aortic valve; HP:0002321:Vertigo; HP:0000233:Thin vermilion border; HP:0100749:Chest pain; HP:0000202:Orofacial cleft; HP:0003546:Exercise intolerance; HP:0003546:Exercise intolerance; HP:0001297:Stroke; HP:0001680:Coarctation of aorta; HP:0002089:Pulmonary hypoplasia; HP:0002566:Intestinal malrotation; HP:0002566:Intestinal malrotation; HP:0002566:Intestinal malrotation; HP:0001642:Pulmonic stenosis; HP:0001642:Pulmonic stenosis; HP:0002092:Pulmonary arterial hypertension; HP:0002092:Pulmonary arterial hypertension; HP:0001653:Mitral regurgitation; HP:0001279:Syncope; HP:0001279:Syncope; HP:0001562:Oligohydramnios; HP:0002098:Respiratory distress; HP:0002098:Respiratory distress; HP:0001636:Tetralogy of Fallot; HP:0001636:Tetralogy of Fallot; HP:0001636:Tetralogy of Fallot; HP:0001636:Tetralogy of Fallot; HP:0001319:Neonatal hypotonia; HP:0000337:Broad forehead; HP:0000337:Broad forehead; HP:0000268:Dolichocephaly; HP:0002094:Dyspnea; HP:0002094:Dyspnea; HP:0011675:Arrhythmia; HP:0000819:Diabetes mellitus; HP:0001518:Small for gestational age; HP:0001635:Congestive heart failure; HP:0000520:Proptosis; HP:0000520:Proptosis; HP:0001537:Umbilical hernia; HP:0001537:Umbilical hernia; HP:0000023:Inguinal hernia; HP:0030680:Abnormal cardiovascular system morphology; HP:0001643:Patent ductus arteriosus; HP:0001643:Patent ductus arteriosus; HP:0012378:Fatigue; HP:0012378:Fatigue; HP:0004209:Clinodactyly of the 5th finger; HP:0004209:Clinodactyly of the 5th finger; HP:0001156:Brachydactyly; HP:0001631:Atrial septal defect; HP:0001631:Atrial septal defect; HP:0001629:Ventricular septal defect; HP:0001629:Ventricular septal defect; HP:0001511:Intrauterine growth retardation; HP:0001511:Intrauterine growth retardation; HP:0001511:Intrauterine growth retardation; HP:0011968:Feeding difficulties; HP:0000028:Cryptorchidism; HP:0003577:Congenital onset; HP:0003577:Congenital onset; HP:0000316:Hypertelorism; HP:0001508:Failure to thrive; HP:0001508:Failure to thrive; HP:0000252:Microcephaly; HP:0001249:Intellectual disability; HP:0001263:Global developmental delay; HP:0001263:Global developmental delay; HP:0001250:Seizure; HP:0001250:Seizure; HP:0000006:Autosomal dominant inheritance; HP:0000006:Autosomal dominant inheritance; HP:0000006:Autosomal dominant inheritance; HP:0000006:Autosomal dominant inheritance; HP:0000007:Autosomal recessive inheritance</t>
  </si>
  <si>
    <t>ATRIAL SEPTAL DEFECT 9; ATRIOVENTRICULAR SEPTAL DEFECT 5; Aplasia/Hypoplasia of the gallbladder; Congenital defect of the pericardium; Double outlet left ventricle; HEART DEFECTS, CONGENITAL, AND OTHER CONGENITAL ANOMALIES; PANCREATIC AGENESIS AND CONGENITAL HEART DEFECTS; Totally absent pericardium; Yorifuji Okuno syndrome; Aplasia/Hypoplasia of the diaphragm; Congenital hypoplasia of tricuspid valve; Dysplastic pulmonary valve; Familial bicuspid aortic valve; Gastrointestinal malrotation; Pancreatic aplasia; Coronary sinus enlargement; Hypoplasia of right ventricle; Partial defect of atrioventricular canal; RAINE SYNDROME; Uhl anomaly; Hypertrophy of bladder; Complex congenital heart disease; Gallbladder, Agenesis Of; Inguinal Hernia, Indirect; Anterior pituitary agenesis; Infection of kidney; Prominent sternum; Muscular ventricular septum defect; Partial atrioventricular canal; Perimembranous ventricular septal defect; Atrophy of pancreas; Neonatal insulin-dependent diabetes mellitus; Abnormal tricuspid valve morphology; Cervical rib; Common atrium; Theca cell tumor of ovary; Mild microcephaly; Atrial Flutter; CONOTRUNCAL HEART MALFORMATIONS (disorder); Interrupted aortic arch; Cyanotic congenital heart disease; Pulmonary Venous Return Anomaly; Intermittent diarrhea; Exercise-induced muscle fatigue; Partial thromboplastin time increased (finding); cystic disease; Congenital hypoplasia of pancreas; ATRIAL FIBRILLATION, FAMILIAL, 1 (disorder); Neonatal Deformity; Single umbilical artery; Monogenic diabetes; Heart murmur; Abnormal nasal morphology; Double ureter; Liver mass; Pulmonary artery stenosis; Ostium secundum atrial septal defect; Preauricular dimple; Neonatal diabetes mellitus; Broad hallux; Double Outlet Right Ventricle; Conotruncal defect; Radial polydactyly; Barrett Epithelium; Hypoplastic Left Heart Syndrome; Hypoxemia; Glycosuria; Underdeveloped supraorbital ridges; ATRIOVENTRICULAR CANAL DEFECT; Situs ambiguus; Atrioventricular Septal Defect; POLYDACTYLY, POSTAXIAL; Transposition of Great Vessels; Cardiac defects; SMITH-MCCORT DYSPLASIA 1; Colon adenoma; Congenital anomaly of the kidney; Palpitations, CTCAE; Bladder neck obstruction; Bacterial Endocarditis; Yolk Sac Tumor; Palpitations; Pyelonephritis; Foramen Ovale, Patent; Truncus Arteriosus, Persistent; Congenital malrotation of intestine; Heart Septal Defects; Lower Urinary Tract Symptoms; Diaphragmatic Hernia; Exocrine pancreatic insufficiency; Familial dilated cardiomyopathy; Aortic coarctation; Impaired insulin secretion; Congenital Hypothyroidism; Mitral Valve Insufficiency; Wide spaced nipples; Thin lips; Dyspnea on exertion; Maturity onset diabetes mellitus in young; Pulmonary Stenosis; Cystadenocarcinoma, Serous; Fibrillation; High grade serous carcinoma; Syncope; Oligohydramnios; Broad forehead; Angina Pectoris; Heartburn; Abnormality of the skeletal system; Bicuspid aortic valve; Long narrow head; Adrenal Cortical Adenoma; Pulmonary Hypertension; Small for gestational age fetus; Mucinous Adenocarcinoma; Agenesis; Neonatal Hypotonia; Abnormality of metabolism/homeostasis; Teratoma; Congenital atresia of extrahepatic bile duct; Congenital hypoplasia of lung; Respiratory Distress Syndrome, Newborn; Small for gestational age (disorder); Biliary Atresia; Pancreatic intraepithelial neoplasia; Polydactyly; Sezary Syndrome; Abnormality of cardiovascular system morphology; Neointimal hyperplasia; Anaplastic astrocytoma; Exophthalmos; Aortic Valve Stenosis; Congenital exomphalos; Congenital diaphragmatic hernia; Hydronephrosis; Hereditary hemochromatosis; Hemangioma; Respiratory distress; TARSAL-CARPAL COALITION SYNDROME; Congenital heart disease; Tetralogy of Fallot; Germ cell tumor; Endometrioma; Adrenocortical carcinoma; Clinodactyly of the 5th finger; Gastritis; Malignant lymphoma, lymphocytic, intermediate differentiation, diffuse; Recurrent respiratory infections; Spinal Muscular Atrophy; Gastrointestinal Carcinoid Tumor; Brachydactyly; Transient Ischemic Attack; Deformity; Skin Neoplasms; Lymphoma, T-Cell, Cutaneous; Stage 0 Gallbladder Cancer AJCC v8; Stage IIA Gallbladder Cancer AJCC v8; Stage IIB Gallbladder Cancer AJCC v8; Stage III Gallbladder Cancer AJCC v8; Stage IV Gallbladder Cancer AJCC v8; Cervical Squamous Cell Carcinoma; Atrial Septal Defects; Aplasia Cutis Congenita; Congenital Heart Defects; Pulmonary arterial hypertension; Bronchopulmonary Dysplasia; Malignant neoplasm of gallbladder; Ventricular Septal Defects; Gastroesophageal reflux disease; Mantle cell lymphoma; Adenocarcinoma Of Esophagus; Precancerous Conditions; Feeding difficulties; Barrett Esophagus; Gallbladder Carcinoma; Laryngeal Squamous Cell Carcinoma; Patent ductus arteriosus; Adenocarcinoma of pancreas; Heart Diseases; Anaplasia; Adenocarcinoma of large intestine; Carcinoma, Basal Cell; Congenital contractural arachnodactyly; Orbital separation excessive; Impaired glucose tolerance; Agenesis of corpus callosum; Childhood Astrocytoma; Carcinoma, Transitional Cell; Squamous cell carcinoma of lung; Vascular Diseases; Amyloidosis; Lung diseases; Cryptorchidism; Pancreatic Neoplasm; Benign Prostatic Hyperplasia; Cardiomyopathy, Familial Idiopathic; Idiopathic pulmonary arterial hypertension; Idiopathic Pulmonary Fibrosis; Stomach Neoplasms; Failure to Thrive; Scoliosis, unspecified; Cholangiocarcinoma; Atrial Fibrillation; Secondary malignant neoplasm of liver; Pancreatic Ductal Adenocarcinoma; Astrocytoma; Polycystic Ovary Syndrome; Fetal Growth Retardation; Congenital Abnormality; Hyperglycemia; Adenoma; Endometriosis; ANOPHTHALMIA AND PULMONARY HYPOPLASIA; Liver neoplasms; Lung Neoplasms; Coronary heart disease; Childhood Leukemia; Global developmental delay; leukemia; Seizures; Intellectual Disability; Adenocarcinoma; Diabetes; Adenocarcinoma of lung (disorder); Carcinoma; Secondary Neoplasm; Childhood Glioblastoma; Adult Glioblastoma; ovarian neoplasm; Malignant neoplasm of ovary; Malignant neoplasm of pancreas; Pancreatic carcinoma; Diabetes Mellitus; Secondary malignant neoplasm of lymph node; Colon Carcinoma; Carcinoma, Ovarian Epithelial; Malignant tumor of colon;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</si>
  <si>
    <t>DOID:0110114 atrial heart septal defect 9;DOID:0050651 atrioventricular septal defect;DOID:0050861 colorectal adenocarcinoma;DOID:1682 congenital heart disease;DOID:4927 Klatskin's tumor;DOID:0111733 pancreatic hypoplasia-diabetes-congenital heart disease syndrome;DOID:6419 tetralogy of Fallot;DOID:1657 ventricular septal defect</t>
  </si>
  <si>
    <t>Congenital Cardiac Defects; Double outlet left ventricle; HEART DEFECTS, CONGENITAL, AND OTHER CONGENITAL ANOMALIES; Pancreatic Hypoplasia-Diabetes-Congenital Heart Disease Syndrome; Pancreatic agenesis and congenital heart defects; Totally Absent Pericardium; Yorifuji Okuno Syndrome; Hypoplastic tricuspid valve; Uhl anomaly; Complete Atrioventricular Septal Defect With Ventricular Hypoplasia; Partial Defect Of Atrioventricular Canal; Muscular ventricular septal defect; Partial atrioventricular canal defect; Interrupted aortic arch; Conotruncal heart defect; Pulmonary Venous Return Anomaly; Secundum atrial septal defect; Biliary Atresia; Pancreatic hypoplasia; Situs ambiguus; Atrioventricular septal defect; Monogenic Diabetes; Persistent truncus arteriosus; Double Ureter; Transposition Of Great Vessels; Double Outlet Right Ventricle; Congenital Hypothyroidism; Hypoplastic Left Heart Syndrome; Aortic Valve Sclerosis; Exocrine pancreatic insufficiency; Patent foramen ovale; Transient Ischemic Attack; Hyperglycemia; Aortic Coarctation; Bicuspid aortic valve; Congenital malrotation of intestine; Hemangioma; Congenital diaphragmatic hernia; Pulmonary Stenosis; Pulmonary hypoplasia; Tetralogy of Fallot; Dolichocephaly; Hypotonia; Polydactyly; Hydronephrosis; Proptosis; Congenital Exomphalos; Patent ductus arteriosus; Atrial Fibrillation; Atrial Septal Defect; Camptodactyly of fingers; Lung Neoplasms; Brachydactyly; Ventricular septal defect; Lung Cancer; Cryptorchidism; Diabetes Mellitus; Developmental Delay; Mental retardation</t>
  </si>
  <si>
    <t>161</t>
  </si>
  <si>
    <t>[{"UniProt":"Q92908","EnsemblGene":["ENSG00000141448"],"EnsemblTrans":[["ENST00000269216","ENSP00000269216","principal1"],["ENST00000581694","ENSP00000462313","principal1"]],"RefSeq":[["NM_005257","NP_005248","REVIEWED"]],"UCSC":["uc002ktt"],"SwissProt":["GATA6_HUMAN"]}]</t>
  </si>
  <si>
    <t>ovary;stomach</t>
  </si>
  <si>
    <t>Nuclear expression in several tissues, including ovary.; antibody: Normal tissues showed weak to moderate nuclear positivity. Pyramidal neurons, respiratory epithelia, several squamous epithelia along with non-germinal cells of lymph node and tonsil were strongly stained. Hepatocytes were negative.</t>
  </si>
  <si>
    <t>Antibody: The majority of cancer tissues displayed weak to moderate nuclear immunoreactivity. Melanomas displayed moderate to strong nuclear positivity combined with weaker cytoplasmic staining. Most liver cancers along with several cases of breast, prostate, lung and renal cancers were mainly negative.</t>
  </si>
  <si>
    <t>C1R</t>
  </si>
  <si>
    <t>715</t>
  </si>
  <si>
    <t>EDS8|EDSPD1</t>
  </si>
  <si>
    <t>complement C1r</t>
  </si>
  <si>
    <t>This gene encodes a member of the peptidase S1 protein family. The encoded protein is a proteolytic subunit in the complement system C1 complex. The complement system acts as a mediator in the innate immune response by ultimately triggering phagocytosis, inflammation, and rupturing the bacterial cell wall. Mutations in this gene are associated with Ehlers-Danlos Syndrome. [provided by RefSeq, Dec 2018]</t>
  </si>
  <si>
    <t>chr12:7092445-7080219</t>
  </si>
  <si>
    <t>GO:0006958 complement activation, classical pathway;GO:0031638 zymogen activation;GO:0002455 humoral immune response mediated by circulating immunoglobulin</t>
  </si>
  <si>
    <t>[GO:0005576] extracellular region; [GO:0003824] catalytic activity; [GO:0016787] hydrolase activity; [GO:0140096] catalytic activity, acting on a protein; [GO:0002376] immune system process; [GO:0098542] defense response to other organism</t>
  </si>
  <si>
    <t>GO:0072562 blood microparticle;GO:0070062 extracellular exosome;GO:1903561 extracellular vesicle</t>
  </si>
  <si>
    <t>GO:0140313 molecular sequestering activity;GO:0004252 serine-type endopeptidase activity;GO:0008236 serine-type peptidase activity</t>
  </si>
  <si>
    <t>Human disease related genes:Congenital malformations:Congenital malformations of skin; Human disease related genes:Immune system diseases:Primary immunodeficiency; Predicted intracellular proteins</t>
  </si>
  <si>
    <t>[IPR000436] Sushi/SCR/CCP domain; [IPR000742] EGF-like domain; [IPR000859] CUB domain; [IPR001254] Serine proteases, trypsin domain; [IPR001314] Peptidase S1A, chymotrypsin family; [IPR001881] EGF-like calcium-binding domain; [IPR009003] Peptidase S1, PA clan; [IPR018097] EGF-like calcium-binding, conserved site; [IPR024175] Peptidase S1A, complement C1r/C1S/mannan-binding; [IPR033116] Serine proteases, trypsin family, serine active site; [IPR035914] Spermadhesin, CUB domain superfamily; [IPR035976] Sushi/SCR/CCP superfamily; [IPR043504] Peptidase S1, PA clan, chymotrypsin-like fold</t>
  </si>
  <si>
    <t>Cytosol;Nucleoplasm (Uncertain)</t>
  </si>
  <si>
    <t>[ORPHA:300345] Autosomal systemic lupus erythematosus; [ORPHA:169147] Immunodeficiency due to a classical component pathway complement deficiency; [ORPHA:75392] Periodontal Ehlers-Danlos syndrome</t>
  </si>
  <si>
    <t>OMIM ID:130080 Ehlers-danlos syndrome, periodontal type, 1</t>
  </si>
  <si>
    <t>Ehlers-Danlos syndrome, periodontal type 1; Ehlers-Danlos syndrome</t>
  </si>
  <si>
    <t>Clinvar: phenotype not specified: likely pathogenic; Ehlers-danlos syndrome, type 8: pathogenic</t>
  </si>
  <si>
    <t>HP:0410027:Alveolar bone loss around teeth; HP:0034518:Gingival fragility; HP:0034517:Pretibial hyperpigmentation; HP:0031368:Intestinal perforation; HP:0006308:Atrophy of alveolar ridges; HP:0030816:Gingival recession; HP:0007517:Palmoplantar cutis laxa; HP:0006349:Agenesis of permanent teeth; HP:0006323:Premature loss of primary teeth; HP:0001015:Prominent superficial veins; HP:0000977:Soft skin; HP:0006480:Premature loss of teeth; HP:0000704:Periodontitis; HP:0000704:Periodontitis; HP:0002036:Hiatus hernia; HP:0002761:Generalized joint laxity; HP:0001058:Poor wound healing; HP:0001030:Fragile skin; HP:0001075:Atrophic scars; HP:0001075:Atrophic scars; HP:0001373:Joint dislocation; HP:0000225:Gingival bleeding; HP:0001034:Hypermelanotic macule; HP:0000098:Tall stature; HP:0000974:Hyperextensible skin; HP:0000974:Hyperextensible skin; HP:0000963:Thin skin; HP:0001609:Hoarse voice; HP:0000592:Blue sclerae; HP:0002960:Autoimmunity; HP:0000212:Gingival overgrowth; HP:0001166:Arachnodactyly; HP:0000691:Microdontia; HP:0005692:Joint hyperflexibility; HP:0000978:Bruising susceptibility; HP:0002829:Arthralgia; HP:0001388:Joint laxity; HP:0002719:Recurrent infections; HP:0001537:Umbilical hernia; HP:0000023:Inguinal hernia; HP:0000347:Micrognathia; HP:0002650:Scoliosis; HP:0004322:Short stature; HP:0000006:Autosomal dominant inheritance</t>
  </si>
  <si>
    <t>Palivizumab; Daclizumab; Zinc; Human C1-esterase inhibitor; Conestat alfa; Zinc acetate; Zinc chloride; Zinc sulfate, unspecified form</t>
  </si>
  <si>
    <t>Alveolar bone loss around teeth; EHLERS-DANLOS SYNDROME, PERIODONTAL TYPE, 1; Ehlers-Danlos Syndrome, Type VIII; Atrophy of alveolar ridges; EHLERS-DANLOS SYNDROME, PERIODONTAL TYPE, 2; Decreased serum complement C4; Lupus anticoagulant -- finding; Lupus anticoagulant measurement; Palmoplantar cutis laxa; Urine looks dark; Anodontia of Permanent Dentition; Decreased serum complement C3; Butterfly rash; Abnormality of the gastrointestinal tract; Gingival Recession; Antineutrophil antibody positivity; Intestinal Perforation; Antiphospholipid antibody positivity; Poor wound healing; Precocious exfoliation of primary tooth; Soft skin; Atrophic scar; Premature tooth loss; Increased lactate dehydrogenase activity; Microangiopathic hemolytic anemia; Anti-nuclear factor positive; Disturbance of consciousness; ESR raised; Hemiplegia; Complement deficiency disease; Gingival Hemorrhage; Hyperextensible skin; Severe periodontitis; Hypermelanotic macule; Paratuberculosis; Raynaud Phenomenon; Lupus anticoagulant disorder; Autoimmune state; Blue sclera; Ehlers-Danlos Syndrome; Thin skin; Hoarseness; psychological distress; Language Disorders; Pericardial effusion; Gingival Overgrowth; Abdomen distended; Oral Ulcer; Microdontia (disorder); Contracture; Plaque, Amyloid; Increased tendency to bruise; Premature aging syndrome; Chest Pain; Joint hyperflexibility; Connective Tissue Diseases; Ascites; Dyspnea; Joint laxity; Hernia, Inguinal; Pleural effusion disorder; Hematuria; Lymphopenia; Proteinuria; Arthralgia; Senile Plaques; Myositis; Lymphadenopathy; Endometrioma; Nephritis; Abdominal Pain; Vomiting; Periodontal Diseases; Headache; Nephrotic Syndrome; Alopecia; Muscle Weakness; Lupus Erythematosus, Discoid; Lupus Erythematosus; Psychotic Disorders; Renal fibrosis; Micrognathism; Thrombocytopenia; Renal Insufficiency; Diarrhea; Periodontitis; Short Stature, CTCAE; Fever; Arthritis; Short stature; Blood Protein Measurement; Endometriosis; Dwarfism; Impaired cognition; Degenerative polyarthritis; Lupus Erythematosus, Systemic; Parkinson Disease; Seizures; Alzheimer's Disease; Colorectal Carcinoma; Neoplasm Metastasis</t>
  </si>
  <si>
    <t>DOID:0080986 Ehlers-Danlos syndrome periodontal type 1</t>
  </si>
  <si>
    <t>Periodontal Ehlers-Danlos Syndrome ; Gingival Recession; Lupus anticoagulant; Intestinal Perforation; Paratuberculosis; Ehlers-Danlos Syndrome; Raynaud Phenomenon; Microangiopathic hemolytic anemia; Anodontia; Pericardial effusion; Systemic lupus erythematosus; Complement Component Deficiency; Language Disorders; Periodontitis; Pleural effusion; Myositis; Immunodeficiency; Lymphopenia; Oral Ulcer; Nephritis; Microdontia; Endometrioma; Nephrotic Syndrome; Endometriosis; Psychosis; Renal Insufficiency; Alopecia; Lupus Erythematosus; Impaired Cognition; Arthritis; Micrognathism; Dwarfism</t>
  </si>
  <si>
    <t>[{"UniProt":"P00736","RefSeq":[["NM_001733","NP_001724","REVIEWED"]],"UCSC":["uc031ysf"],"SwissProt":["C1R_HUMAN"]}]</t>
  </si>
  <si>
    <t>antibody: Negative in all normals except for 50% of bone marrow poetic cells., where it shows nuclear positivity.
Negative in all cancers. A few cases with weak, probably unspecific, cytoplasmic staining was seen.; Mainly cytoplasmic expression and plasma positivity in several different tissue types.</t>
  </si>
  <si>
    <t>Antibody: Negative in all normals except for 50% of bone marrow poetic cells., where it shows nuclear positivity.
Negative in all cancers. A few cases with weak, probably unspecific, cytoplasmic staining was seen.</t>
  </si>
  <si>
    <t>(hsa05133)Pertussis; (hsa04610)Complement and coagulation cascades; (hsa05150)Staphylococcus aureus infection</t>
  </si>
  <si>
    <t>(M5946)HALLMARK COAGULATION; (M5913)HALLMARK INTERFERON GAMMA RESPONSE; (M5921)HALLMARK COMPLEMENT</t>
  </si>
  <si>
    <t>(M7146)BIOCARTA CLASSIC PATHWAY; (M917)BIOCARTA COMP PATHWAY</t>
  </si>
  <si>
    <t>HAPLN1</t>
  </si>
  <si>
    <t>1404</t>
  </si>
  <si>
    <t>CRT1|CRTL1</t>
  </si>
  <si>
    <t>hyaluronan and proteoglycan link protein 1</t>
  </si>
  <si>
    <t>Predicted to enable hyaluronic acid binding activity. Predicted to be an extracellular matrix structural constituent conferring compression resistance. Predicted to be involved in central nervous system development and skeletal system development. Colocalizes with collagen-containing extracellular matrix. [provided by Alliance of Genome Resources, Apr 2022]</t>
  </si>
  <si>
    <t>chr5:83720855-83637805</t>
  </si>
  <si>
    <t>GO:0002052 positive regulation of neuroblast proliferation;GO:1902692 regulation of neuroblast proliferation;GO:2000179 positive regulation of neural precursor cell proliferation</t>
  </si>
  <si>
    <t>[GO:0007155] cell adhesion; [GO:0005576] extracellular region; [GO:0031012] extracellular matrix; [GO:0030312] external encapsulating structure; [GO:0005615] extracellular space; [GO:0048856] anatomical structure development; [GO:0030154] cell differentiation; [GO:0005198] structural molecule activity</t>
  </si>
  <si>
    <t>GO:0030021 extracellular matrix structural constituent conferring compression resistance;GO:0005540 hyaluronic acid binding;GO:0005201 extracellular matrix structural constituent</t>
  </si>
  <si>
    <t>[IPR000538] Link domain; [IPR003599] Immunoglobulin subtype; [IPR007110] Immunoglobulin-like domain; [IPR013106] Immunoglobulin V-set domain; [IPR013783] Immunoglobulin-like fold; [IPR016186] C-type lectin-like/link domain superfamily; [IPR016187] C-type lectin fold; [IPR036179] Immunoglobulin-like domain superfamily</t>
  </si>
  <si>
    <t>Body Weight Changes;Myocardial Infarction;Walking</t>
  </si>
  <si>
    <t>Adipose Tissue;Depressive Disorder;Prostatic Neoplasms</t>
  </si>
  <si>
    <t>Hyaluronic acid</t>
  </si>
  <si>
    <t>Stage I Pleural Malignant Mesothelioma AJCC v7; Degeneration of spine; Hyaloideoretinal degeneration of Wagner; Spondyloepiphyseal dysplasia, congenita; Pseudoachondroplasia; Metastatic Malignant Neoplasm in the Viscera; Spondyloepimetaphyseal disorder; Limb Deformities, Congenital; Chondrodysplasia; Kashin-Beck Disease; Osteophyte; External exotoses; Craniofacial Abnormalities; Spinal Muscular Atrophy; Intervertebral Disc Degeneration; Malignant Pleural Mesothelioma; Mesothelioma; Ankylosing spondylitis; Colonic Neoplasms; Dwarfism; Colorectal Neoplasms; Multiple Myeloma; Degenerative polyarthritis; Conventional (Clear Cell) Renal Cell Carcinoma; ovarian neoplasm; Malignant neoplasm of ovary; Rheumatoid Arthritis; Colon Carcinoma; Carcinoma, Ovarian Epithelial; Malignant tumor of colon; Malignant neoplasm of lung; Colorectal Carcinoma; Liver carcinoma; Neoplasm Metastasis; Tumor Cell Invasion; Neoplasms</t>
  </si>
  <si>
    <t>Congenital anomaly of limb; Colorectal Neoplasms; Rheumatoid arthritis; Colorectal Cancer; Dwarfism</t>
  </si>
  <si>
    <t>[{"UniProt":"P10915","EnsemblGene":["ENSG00000145681"],"EnsemblTrans":[["ENST00000274341","ENSP00000274341","principal1"]],"RefSeq":[["NM_001884","NP_001875","VALIDATED"],["XM_011543168","XP_011541470","MODEL"],["XM_017009051","XP_016864540","MODEL"],["XM_017009052","XP_016864541","MODEL"]],"UCSC":["uc003kin"],"SwissProt":["HPLN1_HUMAN"]}]</t>
  </si>
  <si>
    <t xml:space="preserve">Selective cytoplasmic expression in cartilage, placenta and CNS.; antibody: Cartilage displayed strong cytoplasmic positivity. Moderate positivity was observed in decidual cells and in neuropil. Remaining normal tissues were negative. </t>
  </si>
  <si>
    <t>Antibody: Several cases of malignant melanomas displayed weak to moderate cytoplasmic staining. Remaining cancer tissues were general negative.</t>
  </si>
  <si>
    <t>HEG1</t>
  </si>
  <si>
    <t>57493</t>
  </si>
  <si>
    <t>HEG|MST112|MSTP112</t>
  </si>
  <si>
    <t>heart development protein with EGF like domains 1</t>
  </si>
  <si>
    <t>Predicted to enable calcium ion binding activity. Involved in several processes, including negative regulation of Rho protein signal transduction; negative regulation of Rho-dependent protein serine/threonine kinase activity; and negative regulation of membrane permeability. Located in cell-cell junction. [provided by Alliance of Genome Resources, Apr 2022]</t>
  </si>
  <si>
    <t>chr3:125055997-124965710</t>
  </si>
  <si>
    <t>GO:2000299 negative regulation of Rho-dependent protein serine/threonine kinase activity;GO:0003017 lymph circulation;GO:2000298 regulation of Rho-dependent protein serine/threonine kinase activity</t>
  </si>
  <si>
    <t>[GO:0005886] plasma membrane; [GO:0005576] extracellular region; [GO:0048856] anatomical structure development; [GO:0023052] signaling; [GO:0036211] protein modification process; [GO:0030154] cell differentiation; [GO:0003013] circulatory system process; [GO:0034330] cell junction organization</t>
  </si>
  <si>
    <t>GO:0009897 external side of plasma membrane;GO:0005911 cell-cell junction;GO:0098552 side of membrane</t>
  </si>
  <si>
    <t>[IPR000152] EGF-type aspartate/asparagine hydroxylation site; [IPR000742] EGF-like domain; [IPR001881] EGF-like calcium-binding domain; [IPR018097] EGF-like calcium-binding, conserved site</t>
  </si>
  <si>
    <t>Vesicles (Approved); Additional: Plasma membrane</t>
  </si>
  <si>
    <t>Age-Related Hearing Impairment 1</t>
  </si>
  <si>
    <t>Cavernous Hemangioma of Brain; Secondary malignant neoplasm of lung; ovarian neoplasm; Carcinoma, Ovarian Epithelial; Schizophrenia; Tumor Progression; Liver carcinoma; Neoplasm Metastasis; Tumor Cell Invasion</t>
  </si>
  <si>
    <t>[{"UniProt":"Q9ULI3","EnsemblGene":["ENSG00000173706"],"EnsemblTrans":[["ENST00000311127","ENSP00000311502","principal3"]],"RefSeq":[["NM_020733","NP_065784","VALIDATED"]],"UCSC":["uc003ehs"],"SwissProt":["HEG1_HUMAN"]}]</t>
  </si>
  <si>
    <t>Cytoplasmic expression in most glandular cells and immune cells.</t>
  </si>
  <si>
    <t>(hsa04520)Adherens junction</t>
  </si>
  <si>
    <t>PCDHA11</t>
  </si>
  <si>
    <t>56138</t>
  </si>
  <si>
    <t>CNR7|CNRN7|CNRS7|CRNR7|PCDH-ALPHA11</t>
  </si>
  <si>
    <t>protocadherin alpha 11</t>
  </si>
  <si>
    <t>chr5:140867513-141012347</t>
  </si>
  <si>
    <t>Cell Junctions;Vesicles (Approved); Additional: Cytoplasmic bodies</t>
  </si>
  <si>
    <t>Neutrophil count (procedure); Blood basophil count (lab test); Vital capacity; Serum albumin measurement</t>
  </si>
  <si>
    <t>[{"UniProt":"Q9Y5I1","EnsemblGene":["ENSG00000249158"],"EnsemblTrans":[["ENST00000398640","ENSP00000381636","principal1"],["ENST00000616325","ENSP00000482503",""]],"RefSeq":[["NM_018902","NP_061725","REVIEWED"],["NM_031861","NP_114067","REVIEWED"]],"UCSC":["uc003lia"],"SwissProt":["PCDAB_HUMAN"]}]</t>
  </si>
  <si>
    <t>FTH1</t>
  </si>
  <si>
    <t>2495</t>
  </si>
  <si>
    <t>FHC|FTH|FTHL6|HFE5|PIG15|PLIF</t>
  </si>
  <si>
    <t>ferritin heavy chain 1</t>
  </si>
  <si>
    <t>This gene encodes the heavy subunit of ferritin,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ferritin proteins are associated with several neurodegenerative diseases. This gene has multiple pseudogenes. Several alternatively spliced transcript variants have been observed, but their biological validity has not been determined. [provided by RefSeq, Jul 2008]</t>
  </si>
  <si>
    <t>chr11:61967634-61964285</t>
  </si>
  <si>
    <t>[GO:0055065] metal ion homeostasis; [GO:0043226] organelle; [GO:0005634] nucleus; [GO:0016491] oxidoreductase activity; [GO:0003824] catalytic activity; [GO:0002376] immune system process; [GO:0005576] extracellular region; [GO:0005829] cytosol; [GO:0005615] extracellular space; [GO:0031410] cytoplasmic vesicle; [GO:0005773] vacuole; [GO:0005764] lysosome; [GO:0140313] molecular sequestering activity</t>
  </si>
  <si>
    <t>GO:0140315 iron ion sequestering activity;GO:0140487 metal ion sequestering activity;GO:0004322 ferroxidase activity</t>
  </si>
  <si>
    <t>Enzymes; Human disease related genes:Congenital disorders of metabolism:Congenital disorders of ion transport and metabolism; Disease related genes; FDA approved drug targets:Small molecule drugs; Cancer-related genes:Candidate cancer biomarkers; Candidate cardiovascular disease genes; ENZYME proteins:Oxidoreductases; Predicted intracellular proteins</t>
  </si>
  <si>
    <t>[IPR001519] Ferritin; [IPR009078] Ferritin-like superfamily; [IPR012347] Ferritin-like; [IPR008331] Ferritin/DPS protein domain; [IPR009040] Ferritin-like diiron domain; [IPR014034] Ferritin, conserved site</t>
  </si>
  <si>
    <t>[ORPHA:247790] FTH1-related iron overload</t>
  </si>
  <si>
    <t>OMIM ID:615517 Hemochromatosis, type 5</t>
  </si>
  <si>
    <t>Vitelliform macular dystrophy 2; Retinitis pigmentosa 50; Autosomal recessive bestrophinopathy; Autosomal dominant vitreoretinochoroidopathy; Retinal dystrophy</t>
  </si>
  <si>
    <t>Blood Glucose</t>
  </si>
  <si>
    <t>docosapentaenoic acid</t>
  </si>
  <si>
    <t>Bestrophinopathy, autosomal recessive: likely pathogenic,pathogenic; Clinvar: phenotype not specified: pathogenic; Hemochromatosis type 5: pathogenic; Vitelliform macular dystrophy type 2: pathogenic</t>
  </si>
  <si>
    <t>HP:0032385:Abnormal circulating transferrin concentration; HP:0033144:Abnormal circulating ceruloplasmin concentration; HP:0010836:Abnormal circulating copper concentration; HP:0012463:Elevated transferrin saturation; HP:0003452:Increased serum iron; HP:0012465:Elevated hepatic iron concentration; HP:0003281:Increased circulating ferritin concentration; HP:0003581:Adult onset; HP:0001903:Anemia; HP:0000006:Autosomal dominant inheritance</t>
  </si>
  <si>
    <t>Iron Dextran; Iron; Ferric pyrophosphate citrate; Ferrous gluconate; Ferrous succinate; Ferrous ascorbate; Ferrous fumarate; Ferrous glycine sulfate</t>
  </si>
  <si>
    <t>Adjacent segment disease; Iron Overload, Autosomal Dominant; BESTROPHINOPATHY, AUTOSOMAL RECESSIVE; Congenital spondylolisthesis; Glucocorticoid deficiency with achalasia; Neuroferritinopathy; Postoperative ileus; Increased serum ferritin; Spondylolisthesis; Degenerative Diseases, Spinal Cord; Depression, Neurotic; Degenerative Diseases, Central Nervous System; Depressive Syndrome; Melancholia; Endogenous depression; Phospholipid measurement; Contact hypersensitivity; Vitelliform Macular Dystrophy; Prolapsed lumbar disc; mixed gliomas; Allergic sensitization; Osteophyte; Lumbar hyperlordosis; Hemochromatosis; Decompression Sickness; Hepatoblastoma Caused By Somatic Mutation; External exotoses; Back Pain; Contact Dermatitis; FRIEDREICH ATAXIA 1; Condition, Preneoplastic; Lordosis; Keloid; Complicated malaria; Neoplasm Invasiveness; Hyperlipoproteinemia Type IIa; Hypercholesterolemia, Familial; Disseminated Malignant Neoplasm; Iron Overload; Lymphoma, T-Cell, Cutaneous; Endotoxemia; Malignant mesothelioma; Serum albumin measurement; Hepatoblastoma; Adenocarcinoma Of Esophagus; Precancerous Conditions; Infection; Lupus Nephritis; Childhood Astrocytoma; Unipolar Depression; Malignant Glioma; Benign Prostatic Hyperplasia; Kidney Failure, Acute; Osteopenia; Encephalomyelitis; Astrocytoma; Amyotrophic Lateral Sclerosis; Colitis; Tuberculosis; Septicemia; Liver neoplasms; Sepsis; Virus Diseases; Heart failure; Neurodegenerative Disorders; Squamous cell carcinoma of the head and neck; Lymphoma; Pain; Triple-Negative Breast Carcinoma; Malignant neoplasm of liver; Triple Negative Breast Neoplasms; Depressive disorder; Prostatic Neoplasms; Congestive heart failure; Hepatitis C; Arteriosclerosis; Atherosclerosis; Parkinson Disease; Renal Cell Carcinoma; Conventional (Clear Cell) Renal Cell Carcinoma; Central neuroblastoma; Childhood Neuroblastoma; Squamous cell carcinoma; Neuroblastoma; Childhood Glioblastoma; Adult Glioblastoma; Secondary malignant neoplasm of lymph node; Colon Carcinoma; Malignant tumor of colon; Glioma; Leukemia, Myelocytic, Acute; Glioblastoma; Glioblastoma Multiforme; Alzheimer's Disease; Malignant neoplasm of colon and/or rectum; Prostate carcinoma; Malignant neoplasm of prostate; Colorectal Carcinoma; Liver carcinoma; Carcinogenesis; Neoplasm Metastasis; Tumor Cell Invasion; Breast Carcinoma; Malignant neoplasm of breast; Primary malignant neoplasm; Malignant Neoplasms; Neoplasms</t>
  </si>
  <si>
    <t>DOID:0111031 hemochromatosis type 5</t>
  </si>
  <si>
    <t>Bestrophinopathy; Vitelliform Macular Dystrophy; Iron Overload; Degenerative Diseases, Central Nervous System; Neurodegenerative Disorders; Melancholia; Malignant Mesothelioma; Glioma; Dermatitis; Mental Depression</t>
  </si>
  <si>
    <t>124</t>
  </si>
  <si>
    <t>236</t>
  </si>
  <si>
    <t>[{"UniProt":"P02794","EnsemblGene":["ENSG00000167996"],"EnsemblTrans":[["ENST00000273550","ENSP00000273550","principal1"],["ENST00000620041","ENSP00000484477","principal1"]],"RefSeq":[["NM_002032","NP_002023","REVIEWED"]],"UCSC":["uc001nsu"],"SwissProt":["FRIH_HUMAN"]}]</t>
  </si>
  <si>
    <t>antibody: Strong cytoplasmic staining was observed in a majority of the normal tissues. Exocrine pancreas, bile ducts and alveolar cells were negative.; General cytoplasmic expression.</t>
  </si>
  <si>
    <t>Antibody: Most cancer cells showed moderate to strong cytoplasmic immunoreactivity. Additional nuclear staining was for example observed in cases of gliomas, renal and cervical cancers. A majority of cases in breast, colorectal, endometrial, skin and pancreatic cancers were weakly stained or negative.</t>
  </si>
  <si>
    <t>(M254)PID MYC REPRESS PATHWAY</t>
  </si>
  <si>
    <t>MEGF6</t>
  </si>
  <si>
    <t>1953</t>
  </si>
  <si>
    <t>EGFL3</t>
  </si>
  <si>
    <t>multiple EGF like domains 6</t>
  </si>
  <si>
    <t>Predicted to enable calcium ion binding activity. Predicted to be located in extracellular region. [provided by Alliance of Genome Resources, Apr 2022]</t>
  </si>
  <si>
    <t>chr1:3624786-3487951</t>
  </si>
  <si>
    <t>[GO:0005576] extracellular region; [GO:0038024] cargo receptor activity; [GO:0016192] vesicle-mediated transport</t>
  </si>
  <si>
    <t>[IPR000152] EGF-type aspartate/asparagine hydroxylation site; [IPR000742] EGF-like domain; [IPR001881] EGF-like calcium-binding domain; [IPR002049] Laminin-type EGF domain; [IPR009030] Growth factor receptor cysteine-rich domain superfamily; [IPR011489] EMI domain; [IPR013032] EGF-like, conserved site; [IPR018097] EGF-like calcium-binding, conserved site; [IPR042635] MEGF10/SREC1/2-like</t>
  </si>
  <si>
    <t>Microtubules (Approved); Additional: Cytokinetic bridge</t>
  </si>
  <si>
    <t>Bladder Exstrophy</t>
  </si>
  <si>
    <t>Bladder Exstrophy; Malignant neoplasm of colon and/or rectum; Colorectal Carcinoma; Neoplasm Metastasis; Neoplasms</t>
  </si>
  <si>
    <t>[{"UniProt":"O75095","EnsemblGene":["ENSG00000162591"],"EnsemblTrans":[["ENST00000294599","ENSP00000294599",""],["ENST00000356575","ENSP00000348982","principal1"]],"RefSeq":[["NM_001409","NP_001400","VALIDATED"]],"UCSC":["uc001akk"],"SwissProt":["MEGF6_HUMAN"]}]</t>
  </si>
  <si>
    <t>antibody: Most of the normal tissues displayed moderate cytoplasmic positivity. Additional membranous staining was observed in adrenal gland, large intestine and parathyroid. Intestinal tract, testis, thyroid, placental trophoblasts and epididymis showed strong staining. The liver, breast, cells in CNS, lymphoid tissues and most mesenchymal cells were weakly stained or negative.; Cytoplasmic expression in most tissues.</t>
  </si>
  <si>
    <t>Antibody: Cancer tissues displayed moderate cytoplasmic positivity. A few cases of malignant melanomas, colorectal, cervical and endometrial cancers showed strong staining. Most cases of malignant gliomas, lymphomas, renal and liver cancers were weakly stained or negative.</t>
  </si>
  <si>
    <t>HAPLN3</t>
  </si>
  <si>
    <t>145864</t>
  </si>
  <si>
    <t>EXLD1|HsT19883</t>
  </si>
  <si>
    <t>hyaluronan and proteoglycan link protein 3</t>
  </si>
  <si>
    <t>This gene belongs to the hyaluronan and proteoglycan binding link protein gene family. The protein encoded by this gene may function in hyaluronic acid binding and cell adhesion. [provided by RefSeq, Jul 2008]</t>
  </si>
  <si>
    <t>chr15:88895544-88877294</t>
  </si>
  <si>
    <t>[GO:0007155] cell adhesion; [GO:0005576] extracellular region; [GO:0005615] extracellular space; [GO:0048856] anatomical structure development; [GO:0030154] cell differentiation; [GO:0031012] extracellular matrix; [GO:0030312] external encapsulating structure</t>
  </si>
  <si>
    <t>GO:0005540 hyaluronic acid binding;GO:0005539 glycosaminoglycan binding;GO:0097367 carbohydrate derivative binding</t>
  </si>
  <si>
    <t>Secondary malignant neoplasm of colon and/or rectum; Schizophrenia; Breast Carcinoma; Malignant neoplasm of breast</t>
  </si>
  <si>
    <t>Colorectal Neoplasms</t>
  </si>
  <si>
    <t>[{"UniProt":"Q96S86","EnsemblGene":["ENSG00000140511"],"EnsemblTrans":[["ENST00000359595","ENSP00000352606","principal1"]],"RefSeq":[["NM_001307952","NP_001294881","REVIEWED"],["NM_178232","NP_839946","REVIEWED"]],"UCSC":["uc002bnc"],"SwissProt":["HPLN3_HUMAN"]},{"UniProt":"H3BTH8","EnsemblGene":["ENSG00000140511"],"EnsemblTrans":[["ENST00000562889","ENSP00000457180",""]],"RefSeq":[["NM_001307952","NP_001294881","REVIEWED"]],"UCSC":["uc002bnd"],"SwissProt":["H3BTH8_HUMAN"]},{"UniProt":"A8K7T8","RefSeq":[["NM_001307952","NP_001294881","REVIEWED"],["NM_178232","NP_839946","REVIEWED"]],"SwissProt":["A8K7T8_HUMAN"]}]</t>
  </si>
  <si>
    <t>Cytoplasmic expression in several tissues, including secreted positivity.; antibody: Most normal tissues displayed moderate cytoplasmic positivity. Gastrointestinal glands, alveolar macrophages, renal tubules, Leydig cells, skeletal muscle and neuronal cells of lateral ventricle were strongly stained. Lymphoid tissues, glial cells and cells in bone marrow were weakly stained or negative.</t>
  </si>
  <si>
    <t>Antibody: Weak to moderate cytoplasmic immunoreactivity was observed in most malignant cells. Several malignant carcinoids along with a few colorectal and renal cancers were strongly stained.</t>
  </si>
  <si>
    <t>RDH10</t>
  </si>
  <si>
    <t>157506</t>
  </si>
  <si>
    <t>SDR16C4</t>
  </si>
  <si>
    <t>retinol dehydrogenase 10</t>
  </si>
  <si>
    <t>This gene encodes a retinol dehydrogenase, which converts all-trans-retinol to all-trans-retinal, with preference for NADP as a cofactor. Studies in mice suggest that this protein is essential for synthesis of embryonic retinoic acid and is required for limb, craniofacial, and organ development. [provided by RefSeq, Dec 2011]</t>
  </si>
  <si>
    <t>chr8:73294602-73325281</t>
  </si>
  <si>
    <t>GO:0060431 primary lung bud formation;GO:0045828 positive regulation of isoprenoid metabolic process;GO:1900054 positive regulation of retinoic acid biosynthetic process</t>
  </si>
  <si>
    <t>[GO:0016491] oxidoreductase activity; [GO:0003824] catalytic activity; [GO:0006629] lipid metabolic process; [GO:0043226] organelle; [GO:0005783] endoplasmic reticulum; [GO:0048856] anatomical structure development; [GO:0022414] reproductive process; [GO:0030154] cell differentiation; [GO:0006766] vitamin metabolic process; [GO:0005811] lipid droplet; [GO:0050877] nervous system process</t>
  </si>
  <si>
    <t>GO:0005811 lipid droplet;GO:0005789 endoplasmic reticulum membrane;GO:0098827 endoplasmic reticulum subcompartment</t>
  </si>
  <si>
    <t>GO:0052650 NADP-retinol dehydrogenase activity;GO:0004745 NAD-retinol dehydrogenase activity;GO:0008106 alcohol dehydrogenase (NADP+) activity</t>
  </si>
  <si>
    <t>Lipid droplets (Supported)</t>
  </si>
  <si>
    <t>Behavior</t>
  </si>
  <si>
    <t>Fetal Mummification; Choanal Atresia; Anaplastic carcinoma; Craniofacial Abnormalities; Systolic Pressure; Liver Cirrhosis, Experimental; Thyroid Neoplasm; Carcinoma; Glioma; Non-Small Cell Lung Carcinoma; Liver carcinoma; Neoplasm Metastasis; Tumor Cell Invasion; Neoplasms</t>
  </si>
  <si>
    <t>[{"UniProt":"Q8IZV5","EnsemblGene":["ENSG00000121039"],"EnsemblTrans":[["ENST00000240285","ENSP00000240285","principal1"]],"RefSeq":[["NM_172037","NP_742034","REVIEWED"]],"UCSC":["uc003xzi"],"SwissProt":["RDH10_HUMAN"]}]</t>
  </si>
  <si>
    <t>SPATS2L</t>
  </si>
  <si>
    <t>26010</t>
  </si>
  <si>
    <t>DNAPTP6|SGNP</t>
  </si>
  <si>
    <t>spermatogenesis associated serine rich 2 like</t>
  </si>
  <si>
    <t>Enables RNA binding activity. Located in cytosol; nucleolus; and nucleoplasm. Part of protein-containing complex. [provided by Alliance of Genome Resources, Apr 2022]</t>
  </si>
  <si>
    <t>chr2:200305879-200482264</t>
  </si>
  <si>
    <t>[GO:0043226] organelle; [GO:0005634] nucleus; [GO:0003723] RNA binding; [GO:0005654] nucleoplasm; [GO:0005730] nucleolus; [GO:0005829] cytosol</t>
  </si>
  <si>
    <t>GO:0003723 RNA binding;GO:0003676 nucleic acid binding;GO:0097159 organic cyclic compound binding</t>
  </si>
  <si>
    <t>[IPR009060] UBA-like superfamily; [IPR009816] SPATS2-like</t>
  </si>
  <si>
    <t>Cytosol;Nucleoli (Enhanced)</t>
  </si>
  <si>
    <t>Apolipoproteins C;Body Mass Index;Body Weight Changes;Child Development Disorders, Pervasive;Coronary Artery Disease;Creatinine;Echocardiography;Erythrocyte Indices;Lipoproteins, VLDL;Platelet Function Tests</t>
  </si>
  <si>
    <t>Antineoplastic Agents;Asthma;Blood Pressure;Bronchodilator Agents;Electrocardiography;Exercise;Lipids;Mental Processes;Pelvic Organ Prolapse;Precursor Cell Lymphoblastic Leukemia-Lymphoma;Schizophrenia;Sulfonylurea Compounds;Thinness;Uric Acid;Urine</t>
  </si>
  <si>
    <t>CATARACT, ANTERIOR POLAR; Restless Legs Syndrome; Persistent atrial fibrillation; familial atrial fibrillation; Paroxysmal atrial fibrillation; Forced expiratory volume function; Respiratory Distress Syndrome, Adult; SCOLIOSIS, ISOLATED, SUSCEPTIBILITY TO, 3; Adolescent idiopathic scoliosis; Red Blood Cell Count measurement; Atrial Fibrillation; Septicemia; Sepsis; Pain; Asthma; Schizophrenia</t>
  </si>
  <si>
    <t>Paroxysmal atrial fibrillation; Atrial Fibrillation; Schizophrenia</t>
  </si>
  <si>
    <t>[{"UniProt":"Q9NUQ6","EnsemblGene":["ENSG00000196141"],"EnsemblTrans":[["ENST00000358677","ENSP00000351503","principal1"],["ENST00000360760","ENSP00000353989",""],["ENST00000409140","ENSP00000386730","principal1"],["ENST00000409151","ENSP00000386310",""],["ENST00000409718","ENSP00000386336","principal1"],["ENST00000409988","ENSP00000386931","principal1"],["ENST00000451764","ENSP00000391467","principal1"],["ENST00000619961","ENSP00000482515",""]],"RefSeq":[["NM_001100422","NP_001093892","VALIDATED"],["NM_001100423","NP_001093893","VALIDATED"],["NM_001100424","NP_001093894","VALIDATED"],["NM_001282735","NP_001269664","VALIDATED"],["NM_001282743","NP_001269672","VALIDATED"],["NM_001282744","NP_001269673","VALIDATED"],["NM_015535","NP_056350","VALIDATED"],["XM_005246456","XP_005246513"],["XM_005246457","XP_005246514"],["XM_005246458","XP_005246515","MODEL"],["XM_005246459","XP_005246516","MODEL"],["XM_011510938","XP_011509240","MODEL"],["XM_011510939","XP_011509241"],["XM_017003783","XP_016859272"],["XM_017003785","XP_016859274"],["XM_017003786","XP_016859275"],["XM_017003787","XP_016859276"]],"UCSC":["uc002uvn"],"SwissProt":["SPS2L_HUMAN"]},{"UniProt":"B8ZZZ7","EnsemblGene":["ENSG00000196141"],"EnsemblTrans":[["ENST00000409385","ENSP00000386391",""]],"RefSeq":[["NM_001282743","NP_001269672","VALIDATED"]],"UCSC":["uc002uvo"],"SwissProt":["B8ZZZ7_HUMAN"]}]</t>
  </si>
  <si>
    <t>Cytoplasmic expression in most tissues.; antibody: Most normal tissues displayed moderate to strong cytoplasmic immunoreactivity. Bile ducts, endometrial glands, breast, placental trophoblasts, glial cells, lymphoid cells, soft tissues, smooth and skeletal muscle cells were negative.</t>
  </si>
  <si>
    <t>Antibody: Weak to moderate cytoplasmic immunoreactivity was observed in most cancer tissues. Few gliomas and urothelial cancers were strongly stained. Several carcinoids, lymphomas, liver, endometrial, skin, stomach, testicular and breast cancers were negative.</t>
  </si>
  <si>
    <t>DRAXIN</t>
  </si>
  <si>
    <t>374946</t>
  </si>
  <si>
    <t>AGPA3119|C1orf187|UNQ3119|neucrin</t>
  </si>
  <si>
    <t>dorsal inhibitory axon guidance protein</t>
  </si>
  <si>
    <t>Predicted to be involved in negative regulation of canonical Wnt signaling pathway; negative regulation of neuron projection development; and nervous system development. Predicted to act upstream of or within negative regulation of axon extension and negative regulation of neuron apoptotic process. Predicted to be active in extracellular region. [provided by Alliance of Genome Resources, Apr 2022]</t>
  </si>
  <si>
    <t>chr1:11686635-11725857</t>
  </si>
  <si>
    <t>GO:0021528 commissural neuron differentiation in spinal cord;GO:0110091 negative regulation of hippocampal neuron apoptotic process;GO:0110088 hippocampal neuron apoptotic process</t>
  </si>
  <si>
    <t>[GO:0005576] extracellular region; [GO:0023052] signaling; [GO:0048856] anatomical structure development; [GO:0030154] cell differentiation; [GO:0012501] programmed cell death</t>
  </si>
  <si>
    <t>[IPR029094] Draxin</t>
  </si>
  <si>
    <t>Parkinson Disease</t>
  </si>
  <si>
    <t>Parkinson disease</t>
  </si>
  <si>
    <t>[{"UniProt":"Q8NBI3","EnsemblGene":["ENSG00000162490"],"EnsemblTrans":[["ENST00000294485","ENSP00000294485","principal1"]],"RefSeq":[["NM_198545","NP_940947","VALIDATED"]],"UCSC":["uc001ass"],"SwissProt":["DRAXI_HUMAN"]}]</t>
  </si>
  <si>
    <t>antibody: Most normal tissues showed moderate to strong nuclear positivity. Pancreatic islet cells, renal tubules, neuronal and muscle cells were negative.; Estimation of protein expression could not be performed. View primary data.</t>
  </si>
  <si>
    <t>Antibody: Cancer tissues generally showed moderate to strong nuclear staining. Several renal cancers were weakly stained or negative.</t>
  </si>
  <si>
    <t>SIRPA</t>
  </si>
  <si>
    <t>140885</t>
  </si>
  <si>
    <t>BIT|CD172A|MFR|MYD-1|P84|PTPNS1|SHPS1|SIRP</t>
  </si>
  <si>
    <t>signal regulatory protein alpha</t>
  </si>
  <si>
    <t>The protein encoded by this gene is a member of the signal-regulatory-protein (SIRP) family, and also belongs to the immunoglobulin superfamily. SIRP family members are receptor-type transmembrane glycoproteins known to be involved in the negative regulation of receptor tyrosine kinase-coupled signaling processes. This protein can be phosphorylated by tyrosine kinases. The phospho-tyrosine residues of this PTP have been shown to recruit SH2 domain containing tyrosine phosphatases (PTP), and serve as substrates of PTPs. This protein was found to participate in signal transduction mediated by various growth factor receptors. CD47 has been demonstrated to be a ligand for this receptor protein. This gene and its product share very high similarity with several other members of the SIRP family. These related genes are located in close proximity to each other on chromosome 20p13. Multiple alternatively spliced transcript variants have been determined for this gene. [provided by RefSeq, Jul 2008]</t>
  </si>
  <si>
    <t>chr20:1894167-1940592</t>
  </si>
  <si>
    <t>GO:1903720 negative regulation of I-kappaB phosphorylation;GO:0071641 negative regulation of macrophage inflammatory protein 1 alpha production;GO:0035696 monocyte extravasation</t>
  </si>
  <si>
    <t>[GO:0005886] plasma membrane; [GO:0002376] immune system process; [GO:0007155] cell adhesion; [GO:0043226] organelle; [GO:0005576] extracellular region; [GO:0005615] extracellular space; [GO:0031410] cytoplasmic vesicle; [GO:0016192] vesicle-mediated transport; [GO:0006954] inflammatory response; [GO:0023052] signaling; [GO:0048870] cell motility; [GO:0036211] protein modification process; [GO:0098631] cell adhesion mediator activity; [GO:0098772] molecular function regulator activity; [GO:0098542] defense response to other organism</t>
  </si>
  <si>
    <t>GO:0101003 ficolin-1-rich granule membrane;GO:0070821 tertiary granule membrane;GO:0070820 tertiary granule</t>
  </si>
  <si>
    <t>GO:1990405 protein antigen binding;GO:0086080 protein binding involved in heterotypic cell-cell adhesion;GO:0098632 cell-cell adhesion mediator activity</t>
  </si>
  <si>
    <t>[IPR003597] Immunoglobulin C1-set; [IPR003599] Immunoglobulin subtype; [IPR007110] Immunoglobulin-like domain; [IPR013106] Immunoglobulin V-set domain; [IPR013783] Immunoglobulin-like fold; [IPR036179] Immunoglobulin-like domain superfamily</t>
  </si>
  <si>
    <t>Cholesterol, HDL;Echocardiography;Muscle, Skeletal;Myocardial Infarction;Platelet Function Tests;Smoking;Waist-Hip Ratio</t>
  </si>
  <si>
    <t>Mean Platelet Volume</t>
  </si>
  <si>
    <t>Hoarding Disorder; Warm autoimmune hemolytic anemia; Cluttering; Persistent Fetal Circulation Syndrome; Nephrosis, congenital; Acute myeloid leukemia, minimal differentiation; Histiocytosis haematophagic; Erythrophagocytosis; Adult Acute Monocytic Leukemia; Childhood Acute Monocytic Leukemia; Hepatitis E; Autoimmune hemolytic anemia; Malignant neoplasm of oropharynx; Azoospermia, Nonobstructive; Mastocytosis, Systemic; Williams Syndrome; Acute myelomonocytic leukemia; Oropharyngeal Carcinoma; Lymphohistiocytosis, Hemophagocytic; Condition, Preneoplastic; M5b Acute differentiated monocytic leukemia; Ischemia of kidney; Leukoplakia, Oral; Anemia, Hemolytic; Non-obstructive azoospermia; Peritoneal dissemination; Prion Diseases; Oligospermia; Hamartoma Syndrome, Multiple; Cachexia; Focal glomerulosclerosis; Irritable Bowel Syndrome; Precancerous Conditions; Adult Burkitt Lymphoma; Childhood Burkitt Lymphoma; Lymphoma, Follicular; Myopia; Burkitt Lymphoma; Cardiac Arrhythmia; RDW - Red blood cell distribution width result; Red cell distribution width determination; Childhood Astrocytoma; Acute monocytic leukemia; Lip and Oral Cavity Carcinoma; Malignant neoplasm of mouth; Kidney Failure, Acute; Hematologic Neoplasms; Encephalomyelitis; Atrial Fibrillation; Immunologic Deficiency Syndromes; Astrocytoma; Brain Neoplasms; Arthritis; Chronic Kidney Diseases; Hyperglycemia; Solid Neoplasm; Blood Protein Measurement; Kidney Diseases; Endometriosis; Malignant neoplasm of endometrium; Virus Diseases; Endometrial Carcinoma; Autoimmune Diseases; Arteriosclerosis; Atherosclerosis; Parkinson Disease; Diabetes; Central neuroblastoma; Childhood Neuroblastoma; Squamous cell carcinoma; Neuroblastoma; Rheumatoid Arthritis; Diabetes Mellitus; Schizophrenia; Leukemia, Myelocytic, Acute; Neoplasm Metastasis; Tumor Cell Invasion; Breast Carcinoma; Malignant neoplasm of breast; Primary malignant neoplasm; Malignant Neoplasms; Neoplasms</t>
  </si>
  <si>
    <t>98</t>
  </si>
  <si>
    <t>[{"UniProt":"P78324","EnsemblGene":["ENSG00000198053"],"EnsemblTrans":[["ENST00000356025","ENSP00000348307",""],["ENST00000358771","ENSP00000351621",""],["ENST00000400068","ENSP00000382941",""],["ENST00000622179","ENSP00000478763","principal1"]],"RefSeq":[["NM_001040022","NP_001035111","REVIEWED"],["NM_001040023","NP_001035112","REVIEWED"],["NM_001330728","NP_001317657","REVIEWED"],["NM_080792","NP_542970","REVIEWED"],["XM_005260670","XP_005260727","MODEL"]],"UCSC":["uc002wfq"],"SwissProt":["SHPS1_HUMAN"]}]</t>
  </si>
  <si>
    <t>antibody: Neurophil showed immunoreactivity. Glands in large intestine showed a strong granular/dot-like cytoplasmic positivity. Remaining normal cells were weakly stained or negative.; Cytoplasmic expression in several tissues, most abundant in neuropil.</t>
  </si>
  <si>
    <t>Antibody: Colorectal, cervical, testis, urothelial, renal and head and neck cancers, malignant melanomas, lymphomas and gliomas showed granular/dot-like cytoplasmic positivity. Remaining cancer tissues were weakly stained or negative.</t>
  </si>
  <si>
    <t>(hsa04380)Osteoclast differentiation; (hsa04148)Efferocytosis</t>
  </si>
  <si>
    <t>CYTH1</t>
  </si>
  <si>
    <t>9267</t>
  </si>
  <si>
    <t>B2-1|CYTOHESIN-1|D17S811E|PSCD1|SEC7</t>
  </si>
  <si>
    <t>cytohesin 1</t>
  </si>
  <si>
    <t>The protein encoded by this gene is a member of the PSCD family. Members of this family have identical structural organization that consists of an N-terminal coiled-coil motif, a central Sec7 domain, and a C-terminal pleckstrin homology (PH) domain. The coiled-coil motif is involved in homodimerization, the Sec7 domain contains guanine-nucleotide exchange protein activity, and the PH domain interacts with phospholipids and is responsible for association of PSCDs with membranes. Members of this family appear to mediate the regulation of protein sorting and membrane trafficking. This gene is highly expressed in natural killer and peripheral T cells, and regulates the adhesiveness of integrins at the plasma membrane of lymphocytes. A pseudogene of this gene has been defined on the X chromosome. Alternative splicing results in multiple transcript variants. [provided by RefSeq, May 2014]</t>
  </si>
  <si>
    <t>chr17:78782273-78674048</t>
  </si>
  <si>
    <t>GO:0032012 regulation of ARF protein signal transduction;GO:0090162 establishment of epithelial cell polarity;GO:0030010 establishment of cell polarity</t>
  </si>
  <si>
    <t>[GO:0098772] molecular function regulator activity; [GO:0023052] signaling; [GO:0005886] plasma membrane; [GO:0005829] cytosol; [GO:0008289] lipid binding; [GO:0043226] organelle; [GO:0005794] Golgi apparatus; [GO:0007163] establishment or maintenance of cell polarity; [GO:0016192] vesicle-mediated transport; [GO:0007155] cell adhesion</t>
  </si>
  <si>
    <t>GO:0005923 bicellular tight junction;GO:0070160 tight junction;GO:0043296 apical junction complex</t>
  </si>
  <si>
    <t>[IPR000904] Sec7 domain; [IPR001849] Pleckstrin homology domain; [IPR011993] PH-like domain superfamily; [IPR023394] Sec7, C-terminal domain superfamily; [IPR035999] Sec7 domain superfamily</t>
  </si>
  <si>
    <t>Cardiovascular Diseases</t>
  </si>
  <si>
    <t>Anxiety;Colitis, Ulcerative;Depressive Disorder</t>
  </si>
  <si>
    <t>Persistent atrial fibrillation; familial atrial fibrillation; Paroxysmal atrial fibrillation; Acute leukemia; Systolic Pressure; Atrial Fibrillation; Immunologic Deficiency Syndromes; Autistic Disorder; Ulcerative Colitis; Intellectual Disability; Prostate carcinoma; Malignant neoplasm of prostate</t>
  </si>
  <si>
    <t>Paroxysmal atrial fibrillation; Atrial Fibrillation; Ulcerative colitis</t>
  </si>
  <si>
    <t>[{"UniProt":"Q15438","EnsemblGene":["ENSG00000108669"],"EnsemblTrans":[["ENST00000361101","ENSP00000354398"],["ENST00000446868","ENSP00000389095","alternative1"],["ENST00000585509","ENSP00000465940",""],["ENST00000589297","ENSP00000466512",""],["ENST00000591455","ENSP00000465665","principal4"]],"RefSeq":[["NM_001292018","NP_001278947","REVIEWED"],["NM_001292019","NP_001278948","REVIEWED"],["NM_004762","NP_004753","REVIEWED"],["NM_017456","NP_059430","REVIEWED"],["XM_011525477","XP_011523779","MODEL"]],"UCSC":["uc002jvw"],"SwissProt":["CYH1_HUMAN"]},{"UniProt":"B7Z9W0","RefSeq":[["NM_001292019","NP_001278948","REVIEWED"]],"SwissProt":["B7Z9W0_HUMAN"]}]</t>
  </si>
  <si>
    <t>blood;larynx</t>
  </si>
  <si>
    <t>(M141)PID PI3KCI PATHWAY</t>
  </si>
  <si>
    <t>(hsa04072)Phospholipase D signaling pathway; (hsa05130)Pathogenic Escherichia coli infection; (hsa05131)Shigellosis</t>
  </si>
  <si>
    <t>(M2482)BIOCARTA ARAP PATHWAY</t>
  </si>
  <si>
    <t>PMEPA1</t>
  </si>
  <si>
    <t>56937</t>
  </si>
  <si>
    <t>STAG1|TMEPAI</t>
  </si>
  <si>
    <t>prostate transmembrane protein, androgen induced 1</t>
  </si>
  <si>
    <t>This gene encodes a transmembrane protein that contains a Smad interacting motif (SIM). Expression of this gene is induced by androgens and transforming growth factor beta, and the encoded protein suppresses the androgen receptor and transforming growth factor beta signaling pathways though interactions with Smad proteins. Overexpression of this gene may play a role in multiple types of cancer. Alternatively spliced transcript variants encoding multiple isoforms have been observed for this gene. [provided by RefSeq, Dec 2011]</t>
  </si>
  <si>
    <t>chr20:57711472-57648396</t>
  </si>
  <si>
    <t>GO:0030521 androgen receptor signaling pathway;GO:0060392 negative regulation of SMAD protein signal transduction;GO:0030518 intracellular steroid hormone receptor signaling pathway</t>
  </si>
  <si>
    <t>[GO:0023052] signaling; [GO:0043226] organelle; [GO:0005794] Golgi apparatus; [GO:0031410] cytoplasmic vesicle; [GO:0005768] endosome; [GO:0005886] plasma membrane; [GO:0065003] protein-containing complex assembly; [GO:0036211] protein modification process</t>
  </si>
  <si>
    <t>GO:0050699 WW domain binding;GO:0070412 R-SMAD binding;GO:0140311 protein sequestering activity</t>
  </si>
  <si>
    <t>[IPR043445] TMEPAI family</t>
  </si>
  <si>
    <t>Body Fat Distribution;Calcium;Echocardiography;Interleukin-6;Lipids;Respiratory Function Tests;Triglycerides</t>
  </si>
  <si>
    <t>Anticoagulants;Fenofibrate;Memory;Neuropsychological Tests</t>
  </si>
  <si>
    <t>Clinvar: phenotype not specified: likely pathogenic,not provided,pathogenic,uncertain significance; Inborn genetic diseases: likely pathogenic,pathogenic; Mental retardation, autosomal dominant 47: likely pathogenic,pathogenic; Stag1-related disorders: likely pathogenic,not provided; Stag1-related disorder: likely pathogenic,pathogenic,uncertain significance</t>
  </si>
  <si>
    <t>Ovarian cancer stage IV; Malignant neoplasm of colon stage IV; androgen independent prostate cancer; bone destruction; Ductal Carcinoma; Metastasis from malignant tumor of prostate; Metastatic Prostate Carcinoma; Aortic Valve Insufficiency; Secondary malignant neoplasm of bone; Benign Prostatic Hyperplasia; Liver Cirrhosis, Experimental; Colonic Neoplasms; Secondary malignant neoplasm of liver; Malignant transformation; Solid Neoplasm; Adenoma; Secondary malignant neoplasm of lung; Lung Neoplasms; Prostatic Neoplasms; Childhood Leukemia; Multiple Myeloma; leukemia; Adenocarcinoma; Adenocarcinoma of lung (disorder); Secondary Neoplasm; Childhood Glioblastoma; Adult Glioblastoma; ovarian neoplasm; Malignant neoplasm of ovary; Mammary Neoplasms; Colon Carcinoma; Carcinoma, Ovarian Epithelial; Malignant tumor of colon; Glioma;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</si>
  <si>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UniProt":"Q969W9","EnsemblGene":["ENSG00000124225"],"EnsemblTrans":[["ENST00000265626","ENSP00000265626","alternative1"],["ENST00000341744","ENSP00000345826","principal4"],["ENST00000347215","ENSP00000344014",""],["ENST00000395814","ENSP00000379159","alternative1"],["ENST00000395816","ENSP00000379161","alternative1"]],"RefSeq":[["NM_001255976","NP_001242905","REVIEWED"],["NM_020182","NP_064567","REVIEWED"],["NM_199169","NP_954638","REVIEWED"],["NM_199170","NP_954639","REVIEWED"],["NM_199171","NP_954640","REVIEWED"]],"UCSC":["uc002xyq"],"SwissProt":["PMEPA_HUMAN"]},{"UniProt":"Q5JY37","RefSeq":[["NM_199169","NP_954638","REVIEWED"],["NM_199170","NP_954639","REVIEWED"]],"SwissProt":["Q5JY37_HUMAN"]}]</t>
  </si>
  <si>
    <t>(M5896)HALLMARK TGF BETA SIGNALING; (M5908)HALLMARK ANDROGEN RESPONSE; (M5890)HALLMARK TNFA SIGNALING VIA NFKB</t>
  </si>
  <si>
    <t>ID3</t>
  </si>
  <si>
    <t>3399</t>
  </si>
  <si>
    <t>HEIR-1|bHLHb25</t>
  </si>
  <si>
    <t>inhibitor of DNA binding 3</t>
  </si>
  <si>
    <t>The protein encoded by this gene is a helix-loop-helix (HLH) protein that can form heterodimers with other HLH proteins. However, the encoded protein lacks a basic DNA-binding domain and therefore inhibits the DNA binding of any HLH protein with which it interacts. [provided by RefSeq, Aug 2011]</t>
  </si>
  <si>
    <t>chr1:23559501-23557926</t>
  </si>
  <si>
    <t>GO:0072750 cellular response to leptomycin B;GO:1901344 response to leptomycin B;GO:0030903 notochord development</t>
  </si>
  <si>
    <t>[GO:0006351] DNA-templated transcription; [GO:0006355] regulation of DNA-templated transcription; [GO:0043226] organelle; [GO:0005634] nucleus; [GO:0048856] anatomical structure development; [GO:0030154] cell differentiation; [GO:0005654] nucleoplasm; [GO:0098772] molecular function regulator activity; [GO:0008289] lipid binding; [GO:0006260] DNA replication; [GO:0012501] programmed cell death</t>
  </si>
  <si>
    <t>GO:1901707 leptomycin B binding;GO:0140416 transcription regulator inhibitor activity;GO:0043425 bHLH transcription factor binding</t>
  </si>
  <si>
    <t>Transcription factors:Basic domains; Cancer-related genes:Candidate cancer biomarkers; Predicted intracellular proteins</t>
  </si>
  <si>
    <t>Leukemia, Lymphocytic, Chronic, B-Cell</t>
  </si>
  <si>
    <t>Depression in children; Sporadic Burkitt's lymphoma; African Burkitt's lymphoma; Burkitt Leukemia; Carcinoma, Granular Cell; Carcinoma, Cribriform; Adenocarcinoma, Basal Cell; Sicca Syndrome; Adenocarcinoma, Tubular; Adenocarcinoma, Oxyphilic; Mammary Carcinoma, Animal; Animal Mammary Neoplasms; Carcinomatosis; Carcinoma, Spindle-Cell; Mammary Neoplasms, Experimental; Thyroid Diseases; Anaplastic carcinoma; Rett Syndrome; Adult Erythroleukemia; Erythroleukemia (Erythroid/Myeloid); Undifferentiated carcinoma; Reperfusion Injury; Acute Erythroblastic Leukemia; Primary Sjögren's syndrome; Intrahepatic Cholangiocarcinoma; Adult Burkitt Lymphoma; Childhood Burkitt Lymphoma; Sjogren's Syndrome; T-Cell Lymphoma; Burkitt Lymphoma; Myocardial Ischemia; Congenital chromosomal disease; Stomach Neoplasms; Cholangiocarcinoma; Multiple Chronic Conditions; Metabolic Diseases; Colonic Neoplasms; Malignant neoplasm of thyroid; nervous system disorder; Leukemogenesis; Diffuse Large B-Cell Lymphoma; Thyroid Neoplasm; Thyroid carcinoma; Papillary thyroid carcinoma; B-Cell Lymphomas; Lung Neoplasms; Lymphoma; Diabetes Mellitus, Insulin-Dependent; Prostatic Neoplasms; Arteriosclerosis; Atherosclerosis; Adenocarcinoma; Central neuroblastoma; Childhood Neuroblastoma; Adenocarcinoma of lung (disorder); Carcinoma; Secondary Neoplasm; Neuroblastoma; Obesity; Malignant tumor of colon; Malignant neoplasm of lung; Prostate carcinoma; Malignant neoplasm of prostate; Neoplasm Metastasis; Primary malignant neoplasm; Malignant Neoplasms; Neoplasms</t>
  </si>
  <si>
    <t>Thyroid Diseases; African Burkitt`s Lymphoma; Burkitt`s Lymphoma; Nervous System Disorder; Anaplastic Carcinoma; Myocardial Ischemia; Adenocarcinoma; Lung Neoplasms; Lung Cancer; Colonic Neoplasms; Carcinoma; Prostatic Neoplasms; Prostate cancer</t>
  </si>
  <si>
    <t>[{"UniProt":"Q02535","EnsemblGene":["ENSG00000117318","ENSG00000283060"],"EnsemblTrans":[["ENST00000374561","ENSP00000363689","principal1"],["ENST00000634790","ENSP00000489102",""]],"RefSeq":[["NM_002167","NP_002158","REVIEWED"]],"UCSC":["uc001bhh"],"SwissProt":["ID3_HUMAN"]}]</t>
  </si>
  <si>
    <t>Mainly nuclear expression in most tissues.; antibody: Most normal cells were weakly stained or negative. The gastrointestinal tract, squamous epithelial cells, gallbladder and parathyroid glad displayed moderate to strong cytoplasmic and/or nuclear staining.</t>
  </si>
  <si>
    <t>Antibody: Most cancers were weakly stained or negative. Colorectal cancers and several cases of gastric, testicular and breast cancers were moderately stained.</t>
  </si>
  <si>
    <t>WNT5B</t>
  </si>
  <si>
    <t>81029</t>
  </si>
  <si>
    <t>Wnt family member 5B</t>
  </si>
  <si>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encodes a protein which shows 94% and 80% amino acid identity to the mouse Wnt5b protein and the human WNT5A protein, respectively. Alternative splicing of this gene generates 2 transcript variants. [provided by RefSeq, Jul 2008]</t>
  </si>
  <si>
    <t>chr12:1617056-1647212</t>
  </si>
  <si>
    <t>GO:1904103 regulation of convergent extension involved in gastrulation;GO:1904105 positive regulation of convergent extension involved in gastrulation;GO:0070307 lens fiber cell development</t>
  </si>
  <si>
    <t>[GO:0005576] extracellular region; [GO:0048856] anatomical structure development; [GO:0023052] signaling; [GO:0005615] extracellular space; [GO:0005886] plasma membrane; [GO:0043226] organelle; [GO:0030154] cell differentiation; [GO:0048870] cell motility; [GO:0031012] extracellular matrix; [GO:0030312] external encapsulating structure; [GO:0005783] endoplasmic reticulum; [GO:0098772] molecular function regulator activity; [GO:0048018] receptor ligand activity; [GO:0031410] cytoplasmic vesicle; [GO:0005794] Golgi apparatus</t>
  </si>
  <si>
    <t>GO:0005796 Golgi lumen;GO:0030666 endocytic vesicle membrane;GO:0005788 endoplasmic reticulum lumen</t>
  </si>
  <si>
    <t>GO:0005109 frizzled binding;GO:0005125 cytokine activity;GO:0001664 G protein-coupled receptor binding</t>
  </si>
  <si>
    <t>[IPR005817] Wnt; [IPR018161] Wnt protein, conserved site; [IPR043158] Wnt, C-terminal domain</t>
  </si>
  <si>
    <t>Gout</t>
  </si>
  <si>
    <t>Craniotubular Hyperostosis; Opioid withdrawal; Goldenhar Syndrome; Malignant neoplasm of salivary gland; Leukocyte adhesion deficiency type 1; Salivary Gland Neoplasms; Bone Density; Skin callus; Osteoarthritis of hip; Gout; Arthritis, Gouty; Basal-Like Breast Carcinoma; Adenoid Cystic Carcinoma; Fibroid Tumor; Hyperalgesia; Lymphatic Metastasis; Uterine Fibroids; nervous system disorder; Astrocytoma; Osteoporosis; Squamous cell carcinoma of the head and neck; Childhood Osteosarcoma; Osteosarcoma of bone; Osteosarcoma; Adenocarcinoma of lung (disorder); Squamous cell carcinoma; Obesity; Secondary malignant neoplasm of lymph node; Diabetes Mellitus, Non-Insulin-Dependent; Tumor Progression; Colorectal Carcinoma; Carcinogenesis; Neoplasm Metastasis; Tumor Cell Invasion; Breast Carcinoma; Malignant neoplasm of breast; Primary malignant neoplasm; Malignant Neoplasms; Neoplasms</t>
  </si>
  <si>
    <t>Leiomyoma; Malignant neoplasm of salivary gland; Salivary gland neoplasm; Uterine Fibroids; Gouty arthritis; Gout; Adenocarcinoma</t>
  </si>
  <si>
    <t>[{"UniProt":"Q9H1J7","EnsemblGene":["ENSG00000111186"],"EnsemblTrans":[["ENST00000310594","ENSP00000308887","principal1"],["ENST00000397196","ENSP00000380379","principal1"],["ENST00000537031","ENSP00000439312","principal1"]],"RefSeq":[["NM_030775","NP_110402","REVIEWED"],["NM_032642","NP_116031","REVIEWED"]],"UCSC":["uc001qjj"],"SwissProt":["WNT5B_HUMAN"]}]</t>
  </si>
  <si>
    <t>muscle;prostate</t>
  </si>
  <si>
    <t>(M5493)WNT SIGNALING; (M5883)NABA SECRETED FACTORS; (M5885)NABA MATRISOME ASSOCIATED</t>
  </si>
  <si>
    <t>(hsa05217)Basal cell carcinoma; (hsa04916)Melanogenesis; (hsa04550)Signaling pathways regulating pluripotency of stem cells</t>
  </si>
  <si>
    <t>(M5895)HALLMARK WNT BETA CATENIN SIGNALING</t>
  </si>
  <si>
    <t>ALPK2</t>
  </si>
  <si>
    <t>115701</t>
  </si>
  <si>
    <t>HAK</t>
  </si>
  <si>
    <t>alpha kinase 2</t>
  </si>
  <si>
    <t>Predicted to enable ATP binding activity; protein serine kinase activity; and protein serine/threonine kinase activity. Involved in several processes, including epicardium morphogenesis; heart development; and negative regulation of Wnt signaling pathway involved in heart development. Acts upstream of or within regulation of gene expression. Colocalizes with basolateral plasma membrane. [provided by Alliance of Genome Resources, Apr 2022]</t>
  </si>
  <si>
    <t>chr18:58629091-58481247</t>
  </si>
  <si>
    <t>GO:0003307 regulation of Wnt signaling pathway involved in heart development;GO:0003308 negative regulation of Wnt signaling pathway involved in heart development;GO:1905223 epicardium morphogenesis</t>
  </si>
  <si>
    <t>[GO:0036211] protein modification process; [GO:0003824] catalytic activity; [GO:0016740] transferase activity; [GO:0140096] catalytic activity, acting on a protein; [GO:0005886] plasma membrane; [GO:0012501] programmed cell death; [GO:0007163] establishment or maintenance of cell polarity; [GO:0048856] anatomical structure development; [GO:0030154] cell differentiation; [GO:0023052] signaling</t>
  </si>
  <si>
    <t>GO:0106310 protein serine kinase activity;GO:0004674 protein serine/threonine kinase activity;GO:0004672 protein kinase activity</t>
  </si>
  <si>
    <t>Enzymes; Kinases:Atypical kinases; ENZYME proteins:Transferases; Predicted intracellular proteins; Cancer-related genes:Mutated cancer genes</t>
  </si>
  <si>
    <t>[IPR003598] Immunoglobulin subtype 2; [IPR003599] Immunoglobulin subtype; [IPR004166] MHCK/EF2 kinase; [IPR007110] Immunoglobulin-like domain; [IPR011009] Protein kinase-like domain superfamily; [IPR013098] Immunoglobulin I-set; [IPR013783] Immunoglobulin-like fold; [IPR036179] Immunoglobulin-like domain superfamily</t>
  </si>
  <si>
    <t>Blood Pressure;Child Development Disorders, Pervasive;Intelligence Tests;Platelet Function Tests</t>
  </si>
  <si>
    <t>Undifferentiated carcinoma of ovary; Well Differentiated Hepatocellular Carcinoma; Combined Hepatocellular Carcinoma and Cholangiocarcinoma; Nodule; Metastatic melanoma; Anaplasia; SCOLIOSIS, ISOLATED, SUSCEPTIBILITY TO, 3; Eosinophil count procedure; Adolescent idiopathic scoliosis; Alzheimer's Disease; Malignant neoplasm of colon and/or rectum; Tumor Progression; Non-Small Cell Lung Carcinoma; Colorectal Carcinoma; Liver carcinoma; Neoplasm Metastasis; Primary malignant neoplasm; Malignant Neoplasms; Neoplasms</t>
  </si>
  <si>
    <t>Undifferentiated ovarian carcinoma; Metastatic Melanoma; Alzheimer disease</t>
  </si>
  <si>
    <t>[{"UniProt":"Q86TB3","EnsemblGene":["ENSG00000198796"],"EnsemblTrans":[["ENST00000361673","ENSP00000354991","principal1"]],"RefSeq":[["NM_052947","NP_443179","VALIDATED"]],"UCSC":["uc002lhj"],"SwissProt":["ALPK2_HUMAN"]}]</t>
  </si>
  <si>
    <t>antibody: Most normal tissues displayed weak to moderate nuclear and/or cytoplasmic positivity. Bile duct cells and lymphoid tissues were generally negative.; Estimation of protein expression could not be performed. View primary data.</t>
  </si>
  <si>
    <t>Antibody: Most of renal and testicular cancers as well as several ovarian and urothelial cancers showed moderate nuclear positivity  with additional cytoplasmic staining in a few cases. Remaining cancer were in general weakly stained or negative.</t>
  </si>
  <si>
    <t>FOXO1</t>
  </si>
  <si>
    <t>2308</t>
  </si>
  <si>
    <t>FKH1|FKHR|FOXO1A</t>
  </si>
  <si>
    <t>forkhead box O1</t>
  </si>
  <si>
    <t>This gene belongs to the forkhead family of transcription factors which are characterized by a distinct forkhead domain.  The specific function of this gene has not yet been determined; however, it may play a role in myogenic growth and differentiation. Translocation of this gene with PAX3 has been associated with alveolar rhabdomyosarcoma. [provided by RefSeq, Jul 2008]</t>
  </si>
  <si>
    <t>chr13:40666641-40555667</t>
  </si>
  <si>
    <t>GO:0071455 cellular response to hyperoxia;GO:0010616 negative regulation of cardiac muscle adaptation;GO:1903243 negative regulation of cardiac muscle hypertrophy in response to stress</t>
  </si>
  <si>
    <t>[GO:0006351] DNA-templated transcription; [GO:0006355] regulation of DNA-templated transcription; [GO:0140110] transcription regulator activity; [GO:0003677] DNA binding; [GO:0043226] organelle; [GO:0005634] nucleus; [GO:0012501] programmed cell death; [GO:0005739] mitochondrion; [GO:0005829] cytosol; [GO:0030154] cell differentiation; [GO:0006914] autophagy; [GO:0005694] chromosome; [GO:0036211] protein modification process; [GO:0005654] nucleoplasm; [GO:0023052] signaling; [GO:0030163] protein catabolic process; [GO:0003012] muscle system process; [GO:0005975] carbohydrate metabolic process; [GO:0048856] anatomical structure development</t>
  </si>
  <si>
    <t>GO:0000785 chromatin;GO:0032993 protein-DNA complex;GO:0005739 mitochondrion</t>
  </si>
  <si>
    <t>GO:0051721 protein phosphatase 2A binding;GO:1990841 promoter-specific chromatin binding;GO:0008013 beta-catenin binding</t>
  </si>
  <si>
    <t>Transcription factors:Helix-turn-helix domains; Human disease related genes:Cancers:Cancers of soft tissues and bone; Disease related genes; Cancer-related genes:Candidate cancer biomarkers; Predicted intracellular proteins; Human disease related genes:Cancers:Cancers of haematopoietic and lymphoid tissues</t>
  </si>
  <si>
    <t>[IPR001766] Fork head domain; [IPR030456] Fork head domain conserved site 2; [IPR032067] FOXO protein, transactivation domain; [IPR032068] FOXO protein, KIX-binding domain; [IPR036388] Winged helix-like DNA-binding domain superfamily; [IPR036390] Winged helix DNA-binding domain superfamily</t>
  </si>
  <si>
    <t>[ORPHA:99756] Alveolar rhabdomyosarcoma</t>
  </si>
  <si>
    <t>Corneal Pachymetry;Corneal Topography</t>
  </si>
  <si>
    <t>HP:0006779:Alveolar rhabdomyosarcoma; HP:0001442:Typified by somatic mosaicism</t>
  </si>
  <si>
    <t>Fusion-Negative Alveolar Rhabdomyosarcoma; Angiomyofibroblastoma; Cellular angiofibroma; Skeletal Muscle Neoplasm; Trisomy 13 Syndrome; Fusion-Negative Rhabdomyosarcoma; Endometrioid intraepithelial neoplasia; Fusion-Positive Rhabdomyosarcoma; Hemangioma, Intramuscular; Myofibroblastoma; Chromosome 15q, trisomy; Spindle cell lipoma; T-CELL IMMUNODEFICIENCY, RECURRENT INFECTIONS, AND AUTOIMMUNITY WITH OR WITHOUT CARDIAC MALFORMATIONS; Sclerosing rhabdomyosarcoma; Psychological pseudocyesis; Endometrial intraepithelial neoplasia; Patau syndrome; Refractory Follicular Lymphoma; Preleukemia; Post transplant diabetes mellitus; Spermatic Cord Torsion; Emotional Stress; Myomatous neoplasm; Neuroepithelioma; Left ventricular diastolic dysfunction; Adult Desmoplastic Small Round Cell Tumor; Childhood Desmoplastic Small Round Cell Tumor; Piebaldism; Congenital fusion of ribs; Platinum-Resistant Ovarian Carcinoma; Plexiform leiomyoma; Bladder cancer stage IV; Desmoplastic Small Round Cell Tumor; Muscular Atrophy; Staphylococcus aureus infection; Endometrial Endometrioid Adenocarcinoma; Overnutrition; Anovulatory (finding); Atrophic; Solitary fibrous tumor; Childhood Alveolar Rhabdomyosarcoma; FATTY LIVER DISEASE, NONALCOHOLIC, SUSCEPTIBILITY TO, 1; FATTY LIVER DISEASE, NONALCOHOLIC, SUSCEPTIBILITY TO, 2; LIVER DISEASE, ALCOHOLIC, SUSCEPTIBILITY TO, 1; Childhood Embryonal Rhabdomyosarcoma; Diabetic wound; Carotid artery occlusion; Chronic thromboembolic pulmonary hypertension; Truncus Arteriosus, Persistent; Heart Septal Defects; Infantile hemangioma; Periodontal inflammation; aggressive cancer; Oestrogen deficiency; granulosa cell tumor; Acute anterior uveitis; Traditional Serrated Adenoma; Subfertility; Acne Vulgaris; Lipid Metabolism Disorders; Heroin Dependence; Uveomeningoencephalitic Syndrome; intracranial glioma; Angioimmunoblastic Lymphadenopathy; Cervical Squamous Intraepithelial Neoplasia; Strawberry nevus of skin; Alveolar rhabdomyosarcoma; Desmoplastic; Embryonal Rhabdomyosarcoma; Brain Tumor, Primary; ECTRODACTYLY, ECTODERMAL DYSPLASIA, AND CLEFT LIP/PALATE SYNDROME 1; Hyperplasia; Hepatitis, Alcoholic; Acute Myeloid Leukemia, M1; Monocyte count procedure; Monocyte count result; SVEINSSON CHORIORETINAL ATROPHY; Acute Myeloid Leukemia (AML-M2); Soft Tissue Neoplasms; Diphtheria; Somatic mutation; Vitamin D Deficiency; Endometriosis of uterus; Skin callus; Malignant neoplasm of tongue; Adrenal Cortical Adenoma; Pulmonary Hypertension; Extrapulmonary Small Cell Carcinoma; Tongue Carcinoma; Acute Megakaryocytic Leukemias; Non-Metastatic Childhood Soft Tissue Sarcoma; Adult Soft Tissue Sarcoma; Insulin Resistance; Sarcopenia; Embryonal Carcinoma; Childhood Soft Tissue Sarcoma; Acne; Malignant Childhood Neoplasm; Atrial Premature Complexes; Mycobacterium Infections; Neuroectodermal Tumor, Primitive; Prolactinoma; Intervertebral disc disorder; Kidney Calculi; Allergic Reaction; Leishmaniasis, Visceral; Adult Synovial Sarcoma; Childhood Synovial Sarcoma; airway disease; PACHYONYCHIA CONGENITA 3; Dementia, Vascular; Endometrial adenocarcinoma; Carotid Atherosclerosis; Diabetic Cardiomyopathies; Disseminated Malignant Neoplasm; Adult Classical Hodgkin Lymphoma; Nephrolithiasis; Hyperhomocysteinemia; Lewy Body Disease; Promyelocytic leukemia; Hemangioma; Sarcoma of soft tissue; Endometrial Neoplasms; Gonorrhea; Mucosa-Associated Lymphoid Tissue Lymphoma; Primary sclerosing cholangitis; Keratoconus; Mean Corpuscular Volume (result); Endometrioma; Mitochondrial Diseases; Classical Hodgkin's Lymphoma; Chronic Periodontitis; Malignant lymphoma, lymphocytic, intermediate differentiation, diffuse; Premature Menopause; synovial sarcoma; Ki-1+ Anaplastic Large Cell Lymphoma; Neural Tube Defects; Seminoma; Peripheral Arterial Diseases; Muscle Rigidity; Spinal Muscular Atrophy; Gastrointestinal Carcinoid Tumor; Periodontal Diseases; Tubulointerstitial fibrosis; Ovarian Failure, Premature; Hypertriglyceridemia; Intervertebral Disc Degeneration; Deformity; Brain Ischemia; Ureteral obstruction; Osteoarthritis, Knee; Adult Non-Hodgkin Lymphoma; Childhood Non-Hodgkin Lymphoma; Epstein-Barr Virus Infections; Aplasia Cutis Congenita; Metastatic malignant neoplasm to brain; Cervical Intraepithelial Neoplasia; Progression of prostate cancer; Adult Hodgkin Lymphoma; Childhood Hodgkin Lymphoma; Disorder of eye; Adenocarcinoma of colon; Pulmonary arterial hypertension; Malignant mesothelioma; Depressive Symptoms; Nonalcoholic Steatohepatitis; Lymphoma, Non-Hodgkin, Familial; Mantle cell lymphoma; Dyslipidemias; Hyperlipidemia; Adult Burkitt Lymphoma; Childhood Burkitt Lymphoma; Lymphoma, Follicular; Primary biliary cirrhosis; Kaposi Sarcoma; Hypercholesterolemia; Neuroendocrine Tumors; Behcet Syndrome; Lupus Nephritis; Adult Diffuse Large B-Cell Lymphoma; Laryngeal Squamous Cell Carcinoma; Malignant neoplasm of skin; Adult Rhabdomyosarcoma; Male infertility; Childhood Rhabdomyosarcoma; Ewings sarcoma; Adenocarcinoma of pancreas; Tumor Initiation; Anaplasia; Gastrointestinal Stromal Tumors; Ovarian Carcinoma; Burkitt Lymphoma; Mesothelioma; Rhabdomyosarcoma; Uterine Fibroids; Renal fibrosis; Aortic Aneurysm, Abdominal; Impaired glucose tolerance; Cognition Disorders; Adenomatous Polyposis Coli; Eosinophil count procedure; Agenesis of corpus callosum; Hyperinsulinism; Myopathy; Diabetic Retinopathy; Secondary malignant neoplasm of bone; Gestational Diabetes; Acute Promyelocytic Leukemia; Finding of Mean Corpuscular Hemoglobin; Periodontitis; Hormone refractory prostate cancer; Amyloidosis; HIV-1 infection; Malignant neoplasm of soft tissue; Ankylosing spondylitis; Retinal Diseases; Endothelial dysfunction; Lymphoma, Non-Hodgkin; Lip and Oral Cavity Carcinoma; Fatty Liver Disease; Malignant neoplasm of mouth; Myocardial Ischemia; Pancreatic Neoplasm; Glaucoma; Cardiomyopathy, Familial Idiopathic; Idiopathic pulmonary arterial hypertension; Cystic Fibrosis; Retinoblastoma; Sarcoma; Adult Acute Lymphocytic Leukemia; Eczema; Fatty Liver; Cholangiocarcinoma; Cataract; Precursor Cell Lymphoblastic Leukemia Lymphoma; Hodgkin Disease; Cardiomyopathies; Multiple Chronic Conditions; Metabolic Diseases; Colonic Neoplasms; Pancreatic Ductal Adenocarcinoma; Immunologic Deficiency Syndromes; Huntington Disease; Polycystic Ovary Syndrome; Leukemogenesis; Brain Neoplasms; Malignant transformation; MYELODYSPLASTIC SYNDROME; Fetal Growth Retardation; Diffuse Large B-Cell Lymphoma; Non-alcoholic Fatty Liver Disease; Arthritis; Chronic Kidney Diseases; Childhood Acute Lymphoblastic Leukemia; Congenital Abnormality; Hyperglycemia; Osteoporosis; Metabolic Syndrome X; Steatohepatitis; Solid Neoplasm; Thyroid Neoplasm; Adult Lymphoma; Childhood Lymphoma; Myeloid Leukemia, Chronic; Kidney Diseases; Fibrosis, Liver; Diabetic Nephropathy; Endometriosis; Epithelial ovarian cancer; Malignant neoplasm of endometrium; Esophageal Neoplasms; Tuberculosis; Hyperactive behavior; Malignant neoplasm of esophagus; Septicemia; Esophageal carcinoma; Acute lymphocytic leukemia; Psoriasis; Papillary thyroid carcinoma; Secondary malignant neoplasm of lung; Adult Liver Carcinoma; Liver and Intrahepatic Biliary Tract Carcinoma; B-Cell Lymphomas; ANOPHTHALMIA AND PULMONARY HYPOPLASIA; Liver neoplasms; Chronic Obstructive Airway Disease; Chronic Lymphocytic Leukemia; Sepsis; Depressed mood; Virus Diseases; Mental Depression; Heart failure; Neurodegenerative Disorders; Lymphoma; Nasopharyngeal carcinoma; Coronary heart disease; Inflammatory Bowel Diseases; Endometrial Carcinoma; Triple-Negative Breast Carcinoma; Impaired cognition; Malignant neoplasm of liver; Diabetes Mellitus, Insulin-Dependent; Triple Negative Breast Neoplasms; Coronary Artery Disease; Malignant tumor of cervix; Depressive disorder; Prostatic Neoplasms; Childhood Leukemia; Autoimmune Diseases; Cardiovascular Diseases; Congestive heart failure; Hepatitis C; Myocardial Infarction;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Secondary Neoplasm; Squamous cell carcinoma; Neuroblastoma;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</si>
  <si>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DOID:4051 alveolar rhabdomyosarcoma</t>
  </si>
  <si>
    <t>Alveolar Rhabdomyosarcoma; Plexiform leiomyoma; Uterine Fibroids; Diffuse Lymphoma; Keratoconus; Myeloid Leukemia; Eczema; Prostatic Neoplasms; Prostate cancer; Leukemia</t>
  </si>
  <si>
    <t>701</t>
  </si>
  <si>
    <t>781</t>
  </si>
  <si>
    <t>[{"UniProt":"Q12778","EnsemblGene":["ENSG00000150907"],"EnsemblTrans":[["ENST00000379561","ENSP00000368880","principal1"]],"RefSeq":[["NM_002015","NP_002006","REVIEWED"]],"UCSC":["uc001uxl"],"SwissProt":["FOXO1_HUMAN"]}]</t>
  </si>
  <si>
    <t>Cytoplasmic and nuclear expression at variable levels in several different cell types.; antibody: Lymphoid organs and decidual cells showed moderate nuclear positivity. Purkinje cells, epididymis and seminal vesicle showed moderate cytoplasmic immunoreactivity. Remaining normal cells were weakly stained or negative.</t>
  </si>
  <si>
    <t>Antibody: Rare cases of testis, urothelial and head and neck cancers showed moderate nuclear positivity. Most remaining cancer tissues were weakly stained or negative.</t>
  </si>
  <si>
    <t>(M32)PID HDAC CLASSIII PATHWAY; (M249)PID PI3KCI AKT PATHWAY; (M183)PID IL6 7 PATHWAY</t>
  </si>
  <si>
    <t>(hsa04213)Longevity regulating pathway - multiple species; (hsa04211)Longevity regulating pathway; (hsa05215)Prostate cancer</t>
  </si>
  <si>
    <t>(M15258)BIOCARTA AKT PATHWAY</t>
  </si>
  <si>
    <t>SLC2A1</t>
  </si>
  <si>
    <t>6513</t>
  </si>
  <si>
    <t>CSE|DYT17|DYT18|DYT9|EIG12|GLUT|GLUT-1|GLUT1|GLUT1DS|HTLVR|PED|SDCHCN</t>
  </si>
  <si>
    <t>solute carrier family 2 member 1</t>
  </si>
  <si>
    <t>This gene encodes a major glucose transporter in the mammalian blood-brain barrier. The encoded protein is found primarily in the cell membrane and on the cell surface, where it can also function as a receptor for human T-cell leukemia virus (HTLV) I and II. Mutations in this gene have been found in a family with paroxysmal exertion-induced dyskinesia. [provided by RefSeq, Apr 2013]</t>
  </si>
  <si>
    <t>chr1:42958868-42925353</t>
  </si>
  <si>
    <t>GO:0015911 long-chain fatty acid import across plasma membrane;GO:1904016 response to Thyroglobulin triiodothyronine;GO:0098708 glucose import across plasma membrane</t>
  </si>
  <si>
    <t>[GO:0055085] transmembrane transport; [GO:0005215] transporter activity; [GO:0005886] plasma membrane; [GO:0031410] cytoplasmic vesicle; [GO:0043226] organelle; [GO:0005576] extracellular region; [GO:0005615] extracellular space; [GO:0065003] protein-containing complex assembly; [GO:0005794] Golgi apparatus; [GO:0005856] cytoskeleton; [GO:0003013] circulatory system process; [GO:0048856] anatomical structure development; [GO:0022414] reproductive process; [GO:0005975] carbohydrate metabolic process; [GO:0006766] vitamin metabolic process; [GO:0005634] nucleus; [GO:0005829] cytosol</t>
  </si>
  <si>
    <t>GO:1990350 glucose transporter complex;GO:0001939 female pronucleus;GO:0045120 pronucleus</t>
  </si>
  <si>
    <t>GO:0033300 dehydroascorbic acid transmembrane transporter activity;GO:0055056 D-glucose transmembrane transporter activity;GO:0005324 long-chain fatty acid transporter activity</t>
  </si>
  <si>
    <t>Human disease related genes:Nervous system diseases:Other nervous and sensory system diseases; Human disease related genes:Cardiovascular diseases:Hematologic diseases; Disease related genes; Transporters:Electrochemical Potential-driven transporters; Potential drug targets; Human disease related genes:Nervous system diseases:Epilepsy; Cancer-related genes:Candidate cancer biomarkers; Predicted intracellular proteins</t>
  </si>
  <si>
    <t>[IPR002439] Glucose transporter, type 1 (GLUT1); [IPR003663] Sugar/inositol transporter; [IPR005828] Major facilitator,  sugar transporter-like; [IPR005829] Sugar transporter, conserved site; [IPR020846] Major facilitator superfamily domain; [IPR036259] MFS transporter superfamily; [IPR045263] Glucose transporter GLUT</t>
  </si>
  <si>
    <t>Plasma membrane (Enhanced)</t>
  </si>
  <si>
    <t>[ORPHA:64280] Childhood absence epilepsy; [ORPHA:71277] Classic glucose transporter type 1 deficiency syndrome; [ORPHA:86911] Epilepsy with myoclonic absences; [ORPHA:168577] Hereditary cryohydrocytosis with reduced stomatin; [ORPHA:1942] Myoclonic-astatic epilepsy; [ORPHA:53583] Paroxysmal dystonic choreathetosis with episodic ataxia and spasticity; [ORPHA:98811] Paroxysmal exertion-induced dyskinesia</t>
  </si>
  <si>
    <t>OMIM ID:612126 Glut1 deficiency syndrome 2</t>
  </si>
  <si>
    <t>Encephalopathy due to GLUT1 deficiency; Dystonia 9; Childhood onset GLUT1 deficiency syndrome 2; Epilepsy, idiopathic generalized, susceptibility to, 12; Inborn genetic diseases; GLUT1 deficiency syndrome 1, autosomal recessive; Generalized myoclonic-atonic seizure; Developmental and epileptic encephalopathy, 1; GLUT1 deficiency syndrome; SLC2A1-Related Disorders; Intellectual disability; Hereditary cryohydrocytosis with reduced stomatin; SLC2A1-related condition; Childhood epilepsy with centrotemporal spikes; Paroxysmal dystonia; Myoclonus; Microcephaly; Seizure; Cerebellar ataxia; Global developmental delay; Developmental disorder</t>
  </si>
  <si>
    <t>OMIM ID:606777 Glut1 deficiency syndrome 1</t>
  </si>
  <si>
    <t>Cerebellar ataxia: pathogenic; Clinvar: phenotype not specified: likely pathogenic,pathogenic,risk factor,uncertain significance; Dystonia 9: pathogenic; Epilepsy, idiopathic generalized, susceptibility to, 12: likely pathogenic,pathogenic,risk factor; Epilepsy: likely pathogenic,pathogenic; Glut1 deficiency syndrome 1: likely pathogenic,pathogenic; Glut1 deficiency syndrome 2: likely pathogenic,pathogenic,uncertain significance; Glucose transporter type 1 deficiency syndrome: likely pathogenic,pathogenic; Glut1 deficiency syndrome 1, autosomal recessive: likely pathogenic,pathogenic,uncertain significance; History of neurodevelopmental disorder: likely pathogenic,pathogenic; Inborn genetic diseases: likely pathogenic,pathogenic; Intellectual disability: pathogenic; Paroxysmal dystonia: likely pathogenic,uncertain significance; Rolandic epilepsy: pathogenic; Stomatin-deficient cryohydrocytosis with neurologic defects: pathogenic</t>
  </si>
  <si>
    <t>HP:0011973:Paroxysmal lethargy; HP:0003575:Increased intracellular sodium; HP:0030218:Punding; HP:0007308:Extrapyramidal dyskinesia; HP:0005525:Spontaneous hemolytic crises; HP:0032660:Convulsive status epilepticus; HP:0010848:EEG with spike-wave complexes (2.5-3.5 Hz); HP:0007229:Intracerebral periventricular calcifications; HP:0007229:Intracerebral periventricular calcifications; HP:0007738:Uncontrolled eye movements; HP:0100851:Abnormal emotion; HP:0012695:Decreased thalamic volume; HP:0002332:Lack of peer relationships; HP:0001304:Torsion dystonia; HP:0011972:Hypoglycorrhachia; HP:0011972:Hypoglycorrhachia; HP:0011972:Hypoglycorrhachia; HP:0011972:Hypoglycorrhachia; HP:0011972:Hypoglycorrhachia; HP:0011197:EEG with focal spike waves; HP:0031469:Low self-esteem; HP:0006961:Jerky head movements; HP:0001877:Abnormal erythrocyte morphology; HP:0012430:Cerebral white matter hypoplasia; HP:0010920:Zonular cataract; HP:0011170:Generalized myoclonic-atonic seizure; HP:0001326:EEG with irregular generalized spike and wave complexes; HP:0020181:Reduced haptoglobin level; HP:0011150:Myoclonic absence seizure; HP:0002292:Frontal balding; HP:0007034:Generalized hyperreflexia; HP:0004446:Stomatocytosis; HP:0004446:Stomatocytosis; HP:0007166:Paroxysmal dyskinesia; HP:0007166:Paroxysmal dyskinesia; HP:0010845:EEG with generalized slow activity; HP:0100018:Nuclear cataract; HP:0001334:Communicating hydrocephalus; HP:0002268:Paroxysmal dystonia; HP:0011147:Typical absence seizure; HP:0011171:Simple febrile seizure; HP:0006801:Hyperactive deep tendon reflexes; HP:0100678:Premature skin wrinkling; HP:0000475:Broad neck; HP:0045084:Limb myoclonus; HP:0002131:Episodic ataxia; HP:0002131:Episodic ataxia; HP:0025190:Bilateral tonic-clonic seizure with generalized onset; HP:0010794:Impaired visuospatial constructive cognition; HP:0010522:Dyslexia; HP:0007704:Paroxysmal involuntary eye movements; HP:0007704:Paroxysmal involuntary eye movements; HP:0002883:Hyperventilation; HP:0030948:Elevated gamma-glutamyltransferase level; HP:0002908:Conjugated hyperbilirubinemia; HP:0002908:Conjugated hyperbilirubinemia; HP:0009928:Thick nasal alae; HP:0000289:Broad philtrum; HP:0002392:EEG with polyspike wave complexes; HP:0011182:Interictal epileptiform activity; HP:0012433:Abnormal social behavior; HP:0002153:Hyperkalemia; HP:0010306:Short thorax; HP:0000735:Impaired social interactions; HP:0025116:Fetal distress; HP:0003470:Paralysis; HP:0003470:Paralysis; HP:0001923:Reticulocytosis; HP:0002186:Apraxia; HP:0003552:Muscle stiffness; HP:0410263:Brain imaging abnormality; HP:0001289:Confusion; HP:0001289:Confusion; HP:0011097:Epileptic spasm; HP:0000961:Cyanosis; HP:0001939:Abnormality of metabolism/homeostasis; HP:0002871:Central apnea; HP:0003828:Variable expressivity; HP:0000253:Progressive microcephaly; HP:0010819:Atonic seizure; HP:0000651:Diplopia; HP:0000651:Diplopia; HP:0012448:Delayed myelination; HP:0001269:Hemiparesis; HP:0001269:Hemiparesis; HP:0100022:Abnormality of movement; HP:0200134:Epileptic encephalopathy; HP:0005484:Secondary microcephaly; HP:0001258:Spastic paraplegia; HP:0001258:Spastic paraplegia; HP:0001258:Spastic paraplegia; HP:0003401:Paresthesia; HP:0003401:Paresthesia; HP:0003401:Paresthesia; HP:0001878:Hemolytic anemia; HP:0001878:Hemolytic anemia; HP:0001266:Choreoathetosis; HP:0001266:Choreoathetosis; HP:0001266:Choreoathetosis; HP:0001266:Choreoathetosis; HP:0001266:Choreoathetosis; HP:0001266:Choreoathetosis; HP:0002373:Febrile seizure (within the age range of 3 months to 6 years); HP:0002490:Increased CSF lactate; HP:0004305:Involuntary movements; HP:0001159:Syndactyly; HP:0000179:Thick lower lip vermilion; HP:0003829:Typified by incomplete penetrance; HP:0003829:Typified by incomplete penetrance; HP:0002061:Lower limb spasticity; HP:0002121:Generalized non-motor (absence) seizure; HP:0002121:Generalized non-motor (absence) seizure; HP:0000980:Pallor; HP:0002076:Migraine; HP:0002076:Migraine; HP:0000020:Urinary incontinence; HP:0002123:Generalized myoclonic seizure; HP:0001433:Hepatosplenomegaly; HP:0002072:Chorea; HP:0002072:Chorea; HP:0100660:Dyskinesia; HP:0100660:Dyskinesia; HP:0100660:Dyskinesia; HP:0002188:Delayed CNS myelination; HP:0002317:Unsteady gait; HP:0002360:Sleep abnormality; HP:0000952:Jaundice; HP:0000952:Jaundice; HP:0002133:Status epilepticus; HP:0007359:Focal-onset seizure; HP:0007256:Abnormal pyramidal sign; HP:0007256:Abnormal pyramidal sign; HP:0007256:Abnormal pyramidal sign; HP:0000752:Hyperactivity; HP:0008897:Postnatal growth retardation; HP:0001298:Encephalopathy; HP:0002315:Headache; HP:0002315:Headache; HP:0002315:Headache; HP:0000154:Wide mouth; HP:0000400:Macrotia; HP:0002719:Recurrent infections; HP:0001254:Lethargy; HP:0001254:Lethargy; HP:0011220:Prominent forehead; HP:0000718:Aggressive behavior; HP:0000737:Irritability; HP:0000737:Irritability; HP:0001328:Specific learning disability; HP:0001328:Specific learning disability; HP:0001328:Specific learning disability; HP:0002540:Inability to walk; HP:0002353:EEG abnormality; HP:0002353:EEG abnormality; HP:0002353:EEG abnormality; HP:0000219:Thin upper lip vermilion; HP:0001999:Abnormal facial shape; HP:0003487:Babinski sign; HP:0100543:Cognitive impairment; HP:0001561:Polyhydramnios; HP:0001256:Intellectual disability, mild; HP:0000568:Microphthalmia; HP:0001276:Hypertonia; HP:0001276:Hypertonia; HP:0001276:Hypertonia; HP:0001336:Myoclonus; HP:0001336:Myoclonus; HP:0002059:Cerebral atrophy; HP:0002069:Bilateral tonic-clonic seizure; HP:0002069:Bilateral tonic-clonic seizure; HP:0002069:Bilateral tonic-clonic seizure; HP:0003623:Neonatal onset; HP:0000729:Autistic behavior; HP:0007018:Attention deficit hyperactivity disorder; HP:0007018:Attention deficit hyperactivity disorder; HP:0001156:Brachydactyly; HP:0000343:Long philtrum; HP:0000470:Short neck; HP:0000739:Anxiety; HP:0001344:Absent speech; HP:0000716:Depression; HP:0001332:Dystonia; HP:0001332:Dystonia; HP:0001332:Dystonia; HP:0001332:Dystonia; HP:0001332:Dystonia; HP:0001337:Tremor; HP:0001337:Tremor; HP:0001744:Splenomegaly; HP:0001744:Splenomegaly; HP:0000256:Macrocephaly; HP:0003621:Juvenile onset; HP:0000463:Anteverted nares; HP:0000431:Wide nasal bridge; HP:0001510:Growth delay; HP:0001260:Dysarthria; HP:0001260:Dysarthria; HP:0001260:Dysarthria; HP:0001260:Dysarthria; HP:0002240:Hepatomegaly; HP:0001347:Hyperreflexia; HP:0001347:Hyperreflexia; HP:0001347:Hyperreflexia; HP:0001347:Hyperreflexia; HP:0001257:Spasticity; HP:0001257:Spasticity; HP:0001257:Spasticity; HP:0000518:Cataract; HP:0000518:Cataract; HP:0000750:Delayed speech and language development; HP:0000750:Delayed speech and language development; HP:0000750:Delayed speech and language development; HP:0001251:Ataxia; HP:0001251:Ataxia; HP:0001251:Ataxia; HP:0001251:Ataxia; HP:0001251:Ataxia; HP:0001251:Ataxia; HP:0001251:Ataxia; HP:0000486:Strabismus; HP:0003593:Infantile onset; HP:0003593:Infantile onset; HP:0003593:Infantile onset; HP:0000639:Nystagmus; HP:0000639:Nystagmus; HP:0000252:Microcephaly; HP:0000252:Microcephaly; HP:0000252:Microcephaly; HP:0001252:Hypotonia; HP:0004322:Short stature; HP:0004322:Short stature; HP:0001249:Intellectual disability; HP:0001249:Intellectual disability; HP:0001249:Intellectual disability; HP:0001249:Intellectual disability; HP:0001249:Intellectual disability; HP:0001249:Intellectual disability; HP:0001249:Intellectual disability; HP:0001249:Intellectual disability; HP:0001249:Intellectual disability; HP:0001263:Global developmental delay; HP:0001263:Global developmental delay; HP:0001263:Global developmental delay; HP:0001263:Global developmental delay; HP:0001263:Global developmental delay; HP:0001263:Global developmental delay; HP:0001250:Seizure; HP:0001250:Seizure; HP:0001250:Seizure; HP:0001250:Seizure; HP:0001250:Seizure; HP:0001250:Seizure; HP:0000006:Autosomal dominant inheritance; HP:0000006:Autosomal dominant inheritance; HP:0000006:Autosomal dominant inheritance; HP:0000006:Autosomal dominant inheritance; HP:0000006:Autosomal dominant inheritance; HP:0000007:Autosomal recessive inheritance</t>
  </si>
  <si>
    <t>Resveratrol; Carboxymethylcellulose</t>
  </si>
  <si>
    <t>CHOREOATHETOSIS/SPASTICITY, EPISODIC; Cryohydrocytosis, Stomatin-Deficient, with Mental Retardation, Seizures, Cataracts, and Massive Hepatosplenomegaly; EPILEPSY, IDIOPATHIC GENERALIZED, SUSCEPTIBILITY TO, 12; GLUT1 DEFICIENCY SYNDROME 1; GLUT1 DEFICIENCY SYNDROME 1, AUTOSOMAL RECESSIVE; Hypoglycorrhachia; Paroxysmal lethargy; Abnormality of red blood cells; Increased intracellular sodium; Myoclonic absences; Lung hyperinflation; ACTH-INDEPENDENT MACRONODULAR ADRENAL HYPERPLASIA 2; Brain Diseases, Metabolic; Epilepsy with myoclonic-atonic seizures; Familial obesity; Intermediate Grade Ductal Breast Carcinoma In Situ; Congenital hemangioma; Intracerebral periventricular calcifications; Paroxysmal choreoathetosis; Constitutional obesity; DYSTONIA 18 (disorder); EEG with spike-wave complexes (2.5-3.5 Hz); EPILEPSY, CHILDHOOD ABSENCE, 1; MYOCLONIC-ATONIC EPILEPSY; Chromophobe carcinoma; Complex Endometrial Hyperplasia; Decreased thalamic volume; Extrapyramidal dyskinesia; Invasive bacterial infection; Myoclonus, Eyelid; PARKINSON DISEASE 15, AUTOSOMAL RECESSIVE (disorder); Punding; Spontaneous hemolytic crises; Uncontrolled eye movements; Alternating hemiplegia of childhood; Cerebral white matter hypoplasia; Dentin, Secondary; Neurological morbidity; maternal hyperglycemia; DYSTONIA 12; Myotonia Congenita; Organic writer's cramp; Cervical Squamous Cell Carcinoma In Situ; Deficiency of pyruvate kinase; Glut1 Deficiency Syndrome; Hemiplegic migraine; Jerky head movements; Low self-esteem; Myoclonic Absence Epilepsy; Paroxysmal nonkinesigenic dyskinesia; Peritoneal Neoplasms; Pericytic Neoplasm; Brain Hypoxia; Generalized hyperreflexia; Atrophic endometrium; Stomatocytosis Result; Paroxysmal kinesigenic choreoathetosis; Progressive spastic paraparesis; Dyskinesias, Paroxysmal; Dystonia 3, Torsion, X-Linked; Epilepsia Partialis Continua; Impaired visuospatial constructive cognition; Limb myoclonus; stomatocytic anemia; Ataxia, Motor; Dendritic Cell Sarcoma, Follicular; Generalized Myotonia of Thomsen; Myoclonic Astatic Epilepsy; Retinal Pigment Epithelial Detachment; Congenital lamellar cataract; Hemorrhagic cystitis; Morphological abnormality of the pyramidal tract; Tremor, Rubral; stage, colon cancer; stage, pancreatic cancer; Abnormal social behavior; Clear cell papillary renal cell carcinoma; Myotonia; Intestinal Atresia; COENZYME Q10 DEFICIENCY; Congenital dyserythropoietic anemia, type II; insulin resistance in diabetes; Broad neck; Adenomatous goiter; Bladder pain; Familial Hemiplegic Migraine; Hepatic Infection; Trichoepithelioma; Cervix Intraepithelial Neoplasia Grade 3 AJCC v7; Motor Disorders; Communicating Hydrocephalus; Dystonia Musculorum Deformans; Writer's Cramp; Cystathionine beta-Synthase Deficiency Disease; Dystonia, Paroxysmal; Lesch-Nyhan Syndrome; Child Development Deviations; Micropapillary carcinoma; Child Development Disorders, Specific; Lymphatic Abnormalities; Hyperventilation; Conjugated hyperbilirubinemia; Epithelioid mesothelioma, malignant; Hyperactive deep tendon reflexes; Hyperkalemia; Aneurysm, Dissecting; Childhood Absence Epilepsy; Immune reconstitution inflammatory syndrome [IRIS]; Adenocarcinoma of small intestine; Ataxia, Sensory; Ataxias, Hereditary; Severe Congenital Microcephaly; Episodic Ataxia; Epithelioid hemangioendothelioma; Smooth Muscle Tumor; ARTERIAL TORTUOSITY SYNDROME; Adenocarcinoma of lung, stage I; High Grade Intraepithelial Neoplasia; Venous malformation; Congenital abnormality of vein; Paroxysmal involuntary eye movements; Microlissencephaly; Reticulocytosis; Hemiplegia; Perihilar Cholangiocarcinoma; Congenital vascular anomaly; Paroxysmal Nonkinesigenic Dyskinesia 1; Cervix Diseases; Fenestration (morphologic abnormality); Idiopathic Hypereosinophilic Syndrome; Lower limb spasticity; Seborrheic keratosis; Congenital hypoplasia of adrenal gland; Placental Insufficiency; Epilepsy, Rolandic; Epileptic Syndromes; Increased drug resistance; Rhegmatogenous retinal detachment; Vascular anomaly; Verrucous carcinoma; Short thorax; Phototoxicity; Pregnancy in Diabetics; Cyanosis; HIV disease progression; EPILEPTIC ENCEPHALOPATHY, EARLY INFANTILE, 2; Ganglioneuroblastoma; X-linked Adrenal Hypoplasia; Pseudolymphoma; Speech Delay; Abnormal coordination; Nodular glomerulosclerosis; Disease of capillaries; Monocytosis; Acute hepatitis; Infantile Severe Myoclonic Epilepsy; Odontogenic Tumors; Postnatal microcephaly; CATARACT, MARNER TYPE; Spinocerebellar Ataxia Type 6 (disorder); Anaplastic Oligodendroglioma; Mental impairment; Neoplasms, Vascular Tissue; Progressive microcephaly; Ataxia, Truncal; Gastrointestinal tract vascular insufficiency; Paralysed; Vascular insufficiency of intestine; [D]Sleep disturbances (&amp; [hypersomnia] or [insomnia]); Meniere Disease; Carcinoma, Signet Ring Cell; Apraxias; Bulimia Nervosa; Female Breast Carcinoma; Malignant neoplasm of female breast; Myoclonic Epilepsy; Neuromuscular inhibition; Epilepsies, Partial; Polyuria; Basal Cell Nevus Syndrome; Carotid artery occlusion; keratoacanthoma; Broad-based gait; Bulimia; Confusion; Diplopia; Lymphoproliferative Disorder of the Skin; Infiltrating Cervical Carcinoma; Cervical intraepithelial neoplasia grade 2; Cleft lip or lips; Epithelial hyperplasia of skin; Hemangioblastoma; Atypical Ductal Breast Hyperplasia; Hyperkinesia; Infantile hemangioma; Pancreatic Intraductal Papillary Mucinous Neoplasm; Oestrogen deficiency; Ataxia, Appendicular; Absence Epilepsy; Chlamydia Infections; Ganglioneuroma; Dermatitis, Phototoxic; Meningomyelocele; Carcinoma, Large Cell; Hemiparesis; Muscular stiffness; Epilepsy, Generalized; Channelopathies; Choreoathetosis; Idiopathic generalized epilepsy; Lipid Metabolism Disorders; Osteoarthrosis Deformans; Motor symptoms; Atonic Absence Seizures; Generalized Absence Seizures; Gustatory seizure; Jacksonian Seizure; Non-epileptic convulsion; Nonepileptic Seizures; Olfactory seizure; Seizures, Auditory; Seizures, Sensory; Seizures, Somatosensory; Single Seizure; Vertiginous seizure; Learning Disabilities; Melanocytic nevus of skin; Overgrowth; Maturity onset diabetes mellitus in young; Oncocytic Neoplasm; Infective cystitis; Carcinomatosis of peritoneal cavity; Islet Cell Tumor; Tonic Seizures; Cervical Squamous Intraepithelial Neoplasia; Hyponatremia; Uremia; Delayed myelination; Strawberry nevus of skin; Breast Fibrocystic Disease; Congenital anomaly of face; Oxyphilic Adenoma; Carcinoma in situ of uterine cervix; Convulsive Seizures; Bronchiolitis; Dyslexia; Inborn Errors of Metabolism; Pleural Effusion, Malignant; Esotropia; Paresthesia; Postnatal growth retardation; Carcinoid tumor no ICD-O subtype; Clonic Seizures; Sleep Apnea, Central; Myoclonic Seizures; Spastic Paraplegia, Hereditary; Squamous cell carcinoma of mouth; Pallor; Protein Deficiency; Cavernous Hemangioma of Brain; Hepatosplenomegaly; Recurrent infections; Adenocarcinoma, Endometrioid; Werner Syndrome; Chronic lung disease; HTLV-I Infections; Sarcomatoid Renal Cell Carcinoma; Machado-Joseph Disease; Actinic keratosis; Bronchioloalveolar Adenocarcinoma; Hernia; Monocyte count procedure; Monocyte count result; Complex partial seizures; Irritability, CTCAE; Goiter; Irritable Mood; Mental Retardation, Psychosocial; Epileptic drop attack; Neoplastic Cell Transformation; Spastic Paraplegia; Infarction, Middle Cerebral Artery; invasive cancer; Irritation - emotion; Mental deficiency; Sleep Apnea Syndromes; Cystitis; Progression of non-small cell lung cancer; Urinary Incontinence; Gingivitis; Anemia, Hemolytic; Episodic Kinesigenic Dyskinesia 1; Luminal A Breast Carcinoma; Mucoepidermoid Carcinoma; Pyramidal sign; Primary central nervous system lymphoma; Mucinous Adenocarcinoma; Lethargy; Microcephaly (physical finding); Profound Mental Retardation; Collecting Duct Carcinoma of the Kidney; Hemangiosarcoma; Mammary Tumorigenesis; Congenital arteriovenous malformation; Oropharyngeal disorders; Specific learning disability; Dystonia Disorders; Primary differentiated carcinoma of thyroid gland; Chorea; Hurthle Cell Tumor; Pituitary Adenoma; Tumor Promotion; Abnormality of metabolism/homeostasis; Gait Ataxia; Spasm; Convulsions; Otitis Media; Aggressive behavior; Iron deficiency; MYOTONIC DYSTROPHY 1; Spina Bifida; Carcinoma, Neuroendocrine; Hypoxic-Ischemic Encephalopathy; Follicular adenoma; Drug Resistant Epilepsy; Chromophobe Renal Cell Carcinoma; Infectious Lung Disorder; Mixed Salivary Gland Tumor; Intraepithelial Neoplasia; Epileptic encephalopathy; Macrotia; Leukoencephalopathy; Uranostaphyloschisis; Febrile Convulsions; Henoch-Schoenlein Purpura; Hyperlipoproteinemia Type IIa; Retinopathy of Prematurity; Hypercholesterolemia, Familial; Absence Seizures; Agnosia for Pain; Hyperplastic Polyp; Prediabetes syndrome; Visual seizure; Generalized seizures; Seizures, Focal; Poor school performance; Alzheimer disease, familial, type 3; Babinski Reflex; Pseudohyperkalemia Cardiff; Breast adenocarcinoma; Diabetic Cardiomyopathies; Glomerulosclerosis (disorder); Carcinoma, Endometrioid; Papillary Renal Cell Carcinoma; Carcinoma, Papillary; Myocardial Reperfusion Injury; Electroencephalogram abnormal; Deep Vein Thrombosis; Thyroid Diseases; Absent speech; Neurologic Symptoms; Aortic Valve Stenosis; Dyssomnias; Leukemia, B-Cell; Complications of Diabetes Mellitus; Eclampsia; Icterus; Respiratory Syncytial Virus Infections; Basal-Like Breast Carcinoma; Differentiated Thyroid Gland Carcinoma; Hyperhomocysteinemia; Epileptic Seizures; Moderate intellectual disability; Atherosclerotic lesion; Psoriasis vulgaris; Erectile dysfunction; Hemangioma; Vascular calcification; insulinoma; Apnea; Myoclonus; Inflammatory pain; Carcinoid Tumor; Hamartoma Syndrome, Multiple; Well Differentiated Oligodendroglioma; Ductal Carcinoma; Papilloma; early pregnancy; Hyperthyroidism; Nodule; oligodendroglioma; Myocarditis; Anoxia; Short neck; Tuberous Sclerosis; Follicular thyroid carcinoma; Melanocytic nevus; Reperfusion Injury</t>
  </si>
  <si>
    <t>DOID:2978 carbohydrate metabolic disorder;DOID:1825 childhood absence epilepsy;DOID:0090045 childhood onset GLUT1 deficiency syndrome 2;DOID:0090044 dystonia 9;DOID:0111313 idiopathic generalized epilepsy 12;DOID:0060326 myelomeningocele;DOID:9970 obesity;DOID:9352 type 2 diabetes mellitus</t>
  </si>
  <si>
    <t>Cryohydrocytosis, Stomatin-Deficient, With Mental Retardation, Seizures, Cataracts, And Massive Hepatosplenomegaly; GLUT1 Deficiency Syndrome; Glucose Transporter Deficiency Syndrome; Hereditary Cryohydrocytosis With Reduced Stomatin; Paroxysmal Dystonic Choreathetosis With Episodic Ataxia And Spasticity; Breast Hyperplasia; Paroxysmal nonkinesigenic dyskinesia; Extrapyramidal dyskinesia; Punding; Facial dysmorphism; Peritoneal Carcinomatosis; Peritoneal Neoplasms; Ductal Carcinoma; Rubral Tremor; Ataxia; Inborn Errors Of Metabolism; Communicating Hydrocephalus; Conjugated hyperbilirubinemia; Speech Delay; Uranostaphyloschisis; Dyskinesia; Dystonia; Episodic Ataxia; Dyslexia; Microlissencephaly; Nervous System Disorder; Congenital Cataract; Congenital Microcephaly; Febrile seizures; Apraxia; Choreoathetosis; Osteoarthrosis Deformans; Jacksonian Seizure; Autism Spectrum Disorder; Malignant Mesothelioma; Clonic Seizures; Spastic Paraplegia; Esotropia; Sleep Apnea; Chromophobe Carcinoma; Papillary Renal Carcinoma; Hypotonic seizures; Liver Cancer; Specific Learning Disorder; Dyssomnia; Liver neoplasms; Ovarian cancer; Status Epilepticus; Macrotia; Migraine; Sleep Disorders; Dyskinetic Syndrome; Development Disorder; Renal Carcinoma; Movement Disorders; Ovarian neoplasm; Otitis media; Epilepsy; Epileptic encephalopathy; Brachydactyly; Impaired Cognition; Cerebral Atrophy; Dysmorphic Features; Macrocephaly; Seizure; Attention Deficit Hyperactivity Disorder; Colonic Neoplasms; Anxiety Disorder; Dysarthria; Arthritis; Anemia; Marfan Syndrome; Mammary Neoplasms; Liver carcinoma; Cataract; Strabismus; Nystagmus; Breast Carcinoma; Microcephaly; Dwarfism; Diabetes Mellitus; Mental Depression; Breast Cancer; Developmental Delay; Mental retardation</t>
  </si>
  <si>
    <t>605</t>
  </si>
  <si>
    <t>[{"UniProt":"P11166","EnsemblGene":["ENSG00000117394"],"EnsemblTrans":[["ENST00000426263","ENSP00000416293","principal1"]],"RefSeq":[["NM_006516","NP_006507","REVIEWED"]],"UCSC":["uc001cik"],"SwissProt":["GTR1_HUMAN"]},{"UniProt":"Q59GX2","RefSeq":[["NM_006516","NP_006507","REVIEWED"]],"SwissProt":["Q59GX2_HUMAN"]}]</t>
  </si>
  <si>
    <t>Cytoplasmic expression most abundant in endothelial and trophoblastic cells.; antibody: Placenta, red blood cells, endothelium, squamous epithelium and perineural tissues showed strong cytoplasmic positivity. Remaining normal cells were weakly stained or negative.</t>
  </si>
  <si>
    <t>Antibody: Most cancers showed moderate to strong cytoplasmic positivity. Thyroid and gastric cancers and melanomas were mainly weak or negative.</t>
  </si>
  <si>
    <t>(M44)PID HIF2PATHWAY; (M255)PID HIF1 TFPATHWAY; (M66)PID MYC ACTIV PATHWAY</t>
  </si>
  <si>
    <t>(hsa04920)Adipocytokine signaling pathway; (hsa05211)Renal cell carcinoma; (hsa05230)Central carbon metabolism in cancer</t>
  </si>
  <si>
    <t>(M5923)HALLMARK PI3K AKT MTOR SIGNALING; (M5891)HALLMARK HYPOXIA; (M5906)HALLMARK ESTROGEN RESPONSE EARLY</t>
  </si>
  <si>
    <t>(M15422)BIOCARTA VITCB PATHWAY</t>
  </si>
  <si>
    <t>IVNS1ABP</t>
  </si>
  <si>
    <t>10625</t>
  </si>
  <si>
    <t>ARA3|FLARA3|HSPC068|IMD70|KLHL39|ND1|NS-1|NS1-BP|NS1BP</t>
  </si>
  <si>
    <t>influenza virus NS1A binding protein</t>
  </si>
  <si>
    <t>Involved in RNA splicing; negative regulation of protein ubiquitination; and response to virus. Located in cytosol. Implicated in immunodeficiency 70. [provided by Alliance of Genome Resources, Apr 2022]</t>
  </si>
  <si>
    <t>chr1:185317243-185296388</t>
  </si>
  <si>
    <t>GO:0006383 transcription by RNA polymerase III;GO:0031397 negative regulation of protein ubiquitination;GO:1903321 negative regulation of protein modification by small protein conjugation or removal</t>
  </si>
  <si>
    <t>[GO:0043226] organelle; [GO:0005634] nucleus; [GO:0005829] cytosol; [GO:0005856] cytoskeleton; [GO:0005654] nucleoplasm; [GO:0036211] protein modification process; [GO:0006351] DNA-templated transcription; [GO:0023052] signaling; [GO:0012501] programmed cell death</t>
  </si>
  <si>
    <t>GO:0005681 spliceosomal complex;GO:0005667 transcription regulator complex;GO:1990904 ribonucleoprotein complex</t>
  </si>
  <si>
    <t>Disease related genes; Human disease related genes:Immune system diseases:Primary immunodeficiency; Predicted intracellular proteins</t>
  </si>
  <si>
    <t>[IPR000210] BTB/POZ domain; [IPR006652] Kelch repeat type 1; [IPR011333] SKP1/BTB/POZ domain superfamily; [IPR011705] BTB/Kelch-associated; [IPR015915] Kelch-type beta propeller; [IPR017096] BTB-kelch protein</t>
  </si>
  <si>
    <t>OMIM ID:618969 Immunodeficiency 70</t>
  </si>
  <si>
    <t>Immunodeficiency 70</t>
  </si>
  <si>
    <t>HP:0020083:Furuncle; HP:0033004:Palmar warts; HP:0025188:Retinal vasculitis; HP:0033005:Plantar warts; HP:0032132:Decreased circulating total IgG; HP:0003460:Decreased circulating total IgA; HP:0002571:Achalasia; HP:0012432:Chronic fatigue; HP:0200043:Verrucae; HP:0002608:Celiac disease; HP:0005407:Decreased proportion of CD4-positive helper T cells; HP:0002583:Colitis; HP:0010976:B lymphocytopenia; HP:0011108:Recurrent sinusitis; HP:0002850:Decreased circulating total IgM; HP:0004313:Decreased circulating antibody level; HP:0002721:Immunodeficiency; HP:0000006:Autosomal dominant inheritance</t>
  </si>
  <si>
    <t>Aleutian Mink Disease; Hemorrhagic enteritis; Mink parvovirus infection; Waisman syndrome; Infections, Parvovirus; Swine influenza virus (viruses that normally cause infections in pigs); Bluetongue infection; Erythema Infectiosum; Influenza A (H5N1); H3N2 influenza; Influenza A (H3N2); Flavivirus Infections; H5N1 influenza; Viral Encephalitis; Cryoglobulinemia; Fulminant hepatitis; Parvovirus B19 (disease); Tick-Borne Encephalitis; Ichthyosis linearis circumflexa; Pneumonia, Interstitial; Nuclear non-senile cataract; Disease due to Parvoviridae; Influenza A virus infection; Severe Dengue; Japanese Encephalitis; Situs Inversus; DOSAGE-SENSITIVE SEX REVERSAL; Guillain-Barre Syndrome; West Nile viral infection; Congenital atresia of extrahepatic bile duct; Dejerine-Sottas Disease (disorder); Biliary Atresia; androgen independent prostate cancer; Zika Virus Infection; Chronic liver disease; Respiratory Syncytial Virus Infections; Coinfection; Tumor necrosis; Dengue Fever; Hepatitis A; Respiratory syncytial virus (RSV) infection in conditions classified elsewhere and of unspecified site; Influenza A; Childhood Astrocytoma; Middle Cerebral Artery Occlusion; Hepatitis; Anemia; Influenza; Astrocytoma; Liver diseases; Pneumonia; Microcephaly; Arthritis; Congenital Abnormality; Virus Diseases; Prostatic Neoplasms; Hepatitis C; Squamous cell carcinoma of esophagus; Diabetes; Rheumatoid Arthritis; Diabetes Mellitus; Diabetes Mellitus, Non-Insulin-Dependent; Malignant neoplasm of prostate; Colorectal Carcinoma; Neoplasm Metastasis; Primary malignant neoplasm; Malignant Neoplasms; Neoplasms</t>
  </si>
  <si>
    <t>DOID:0112005 immunodeficiency 70</t>
  </si>
  <si>
    <t>[{"UniProt":"Q9Y6Y0","EnsemblGene":["ENSG00000116679"],"EnsemblTrans":[["ENST00000367498","ENSP00000356468","principal1"]],"RefSeq":[["NM_006469","NP_006460","VALIDATED"]],"UCSC":["uc001grl"],"SwissProt":["NS1BP_HUMAN"]}]</t>
  </si>
  <si>
    <t>Cytoplasmic expression in most tissues, including renal tubules.; antibody: Weak to mdoerate cytoplasmic staining was observed in most normal tissues. Additional membranous positivity was observed in a few cases for example the intestine. Neuronal cells in CNS showed nuclear immunoreactivity. A subset of renal tubules were strongly stained. The liver was negative.</t>
  </si>
  <si>
    <t>Antibody: Most cancer tissues showed weak to moderate cytoplasmic staining. Several cases of renal and endometrial cancers were strongly stained.</t>
  </si>
  <si>
    <t>PRICKLE2</t>
  </si>
  <si>
    <t>166336</t>
  </si>
  <si>
    <t>EPM5</t>
  </si>
  <si>
    <t>prickle planar cell polarity protein 2</t>
  </si>
  <si>
    <t>This gene encodes a homolog of Drosophila prickle. The exact function of this gene is not known, however, studies in mice suggest that it may be involved in seizure prevention. Mutations in this gene are associated with progressive myoclonic epilepsy type 5. [provided by RefSeq, Dec 2011]</t>
  </si>
  <si>
    <t>chr3:64268173-64092236</t>
  </si>
  <si>
    <t>GO:0060071 Wnt signaling pathway, planar cell polarity pathway;GO:0035567 non-canonical Wnt signaling pathway;GO:0016055 Wnt signaling pathway</t>
  </si>
  <si>
    <t>[GO:0043226] organelle; [GO:0005634] nucleus; [GO:0005635] nuclear envelope; [GO:0023052] signaling; [GO:0048856] anatomical structure development</t>
  </si>
  <si>
    <t>[IPR001781] Zinc finger, LIM-type; [IPR010442] PET domain; [IPR033723] PET prickle; [IPR033725] LIM1 prickle; [IPR033726] LIM2 prickle; [IPR033727] LIM3 prickle; [IPR047120] Prickle/Espinas/Testin</t>
  </si>
  <si>
    <t>Golgi apparatus (Uncertain); Additional: Vesicles</t>
  </si>
  <si>
    <t>[ORPHA:178469] Autosomal dominant non-syndromic intellectual disability; [ORPHA:402082] Progressive myoclonic epilepsy type 5</t>
  </si>
  <si>
    <t>See cases; Progressive myoclonic epilepsy type 5</t>
  </si>
  <si>
    <t>Child Development Disorders, Pervasive;Erythrocyte Indices;Inflammatory Bowel Diseases;Platelet Function Tests</t>
  </si>
  <si>
    <t>Arthritis, Juvenile;Asthma;Gestational Age;Immunoglobulins;Live Birth;Longevity;Toluene 2,4-Diisocyanate</t>
  </si>
  <si>
    <t>Clinvar: phenotype not specified: pathogenic,uncertain significance; Epilepsy, progressive myoclonic 5: pathogenic; Rolandic epilepsy: pathogenic,uncertain significance</t>
  </si>
  <si>
    <t>Sensory ataxic neuropathy, dysarthria, and ophthalmoparesis; Adult Brain Neoplasm; Rheumatoid Arthritis, Systemic Juvenile; Epilepsy, Rolandic; Calcification of coronary artery; Meningomyelocele; Systemic onset juvenile chronic arthritis; Condition, Preneoplastic; Juvenile-Onset Still Disease; Spina Bifida; Pervasive Development Disorder; Precancerous Conditions; Psychotic Disorders; SCOLIOSIS, ISOLATED, SUSCEPTIBILITY TO, 3; Adolescent idiopathic scoliosis; Autism Spectrum Disorders; Epilepsy; Liver neoplasms; Malignant neoplasm of liver; Asthma; Seizures; Central neuroblastoma; Childhood Neuroblastoma; Neuroblastoma</t>
  </si>
  <si>
    <t>Ataxia neuropathy spectrum disorder; Progressive Myoclonic Epilepsy; Liver Cancer; Still Disease; Liver neoplasms; Epilepsy; Arthritis; Rheumatoid arthritis; Asthma</t>
  </si>
  <si>
    <t>[{"UniProt":"Q7Z3G6","EnsemblGene":["ENSG00000163637"],"EnsemblTrans":[["ENST00000564377","ENSP00000455004",""],["ENST00000638394","ENSP00000492363",""]],"RefSeq":[["NM_198859","NP_942559","REVIEWED"],["XM_017005798","XP_016861287"]],"UCSC":["uc003dmf"],"SwissProt":["PRIC2_HUMAN"]}]</t>
  </si>
  <si>
    <t>LTBP1</t>
  </si>
  <si>
    <t>4052</t>
  </si>
  <si>
    <t>ARCL2E</t>
  </si>
  <si>
    <t>latent transforming growth factor beta binding protein 1</t>
  </si>
  <si>
    <t>The protein encoded by this gene belongs to the family of latent TGF-beta binding proteins (LTBPs). The secretion and activation of TGF-betas is regulated by their association with latency-associated proteins and with latent TGF-beta binding proteins. The product of this gene targets latent complexes of transforming growth factor beta to the extracellular matrix, where the latent cytokine is subsequently activated by several different mechanisms. Alternatively spliced transcript variants encoding different isoforms have been identified. [provided by RefSeq, Jul 2008]</t>
  </si>
  <si>
    <t>chr2:32946953-33399509</t>
  </si>
  <si>
    <t>GO:0035583 sequestering of TGFbeta in extracellular matrix;GO:0071694 maintenance of protein location in extracellular region;GO:1901388 regulation of transforming growth factor beta activation</t>
  </si>
  <si>
    <t>[GO:0005576] extracellular region; [GO:0023052] signaling; [GO:0031012] extracellular matrix; [GO:0030312] external encapsulating structure; [GO:0043226] organelle; [GO:0005783] endoplasmic reticulum; [GO:0005198] structural molecule activity; [GO:0003824] catalytic activity; [GO:0016740] transferase activity; [GO:0140096] catalytic activity, acting on a protein; [GO:0060089] molecular transducer activity</t>
  </si>
  <si>
    <t>GO:0001527 microfibril;GO:0005788 endoplasmic reticulum lumen;GO:0062023 collagen-containing extracellular matrix</t>
  </si>
  <si>
    <t>GO:0050436 microfibril binding;GO:0005024 transforming growth factor beta receptor activity;GO:0004675 transmembrane receptor protein serine/threonine kinase activity</t>
  </si>
  <si>
    <t>Human disease related genes:Congenital malformations:Congenital malformations of skin; Disease related genes; Potential drug targets; Predicted intracellular proteins; Transporters; Predicted secreted proteins</t>
  </si>
  <si>
    <t>[IPR000152] EGF-type aspartate/asparagine hydroxylation site; [IPR000742] EGF-like domain; [IPR001881] EGF-like calcium-binding domain; [IPR009030] Growth factor receptor cysteine-rich domain superfamily; [IPR017878] TB domain; [IPR018097] EGF-like calcium-binding, conserved site; [IPR026823] Complement Clr-like EGF domain; [IPR036773] TGF-beta binding (TB) domain superfamily</t>
  </si>
  <si>
    <t>[ORPHA:90349] Autosomal recessive cutis laxa type 1</t>
  </si>
  <si>
    <t>OMIM ID:619451 Cutis laxa, autosomal recessive, type iie</t>
  </si>
  <si>
    <t>Cutis laxa, autosomal recessive, type 2E</t>
  </si>
  <si>
    <t>Adiponectin;Body Weight;Child Development Disorders, Pervasive;Cholesterol;Creatinine;Hemoglobins;Iron;Lipoproteins, VLDL;Parkinson Disease;Platelet Function Tests;Stroke;Triglycerides;Urine;alpha-Tocopherol</t>
  </si>
  <si>
    <t>Body Height;Body Mass Index;Cytokines;Hip;Vaccine Potency;Waist Circumference</t>
  </si>
  <si>
    <t>LTBP1-related cutis laxa and craniosynostosis</t>
  </si>
  <si>
    <t>HP:0034273:Premature sagging cheeks; HP:0034271:Copper beaten skull; HP:0012619:Multiple bladder diverticula; HP:0002256:Small bowel diverticula; HP:0008722:Urethral diverticulum; HP:0004426:Abnormal cheek morphology; HP:0010750:Dermatochalasis; HP:0045027:Abnormality of the thoracic cavity; HP:0030872:Abnormal cardiac ventricular function; HP:0032153:Joint subluxation; HP:0025167:Fragmented elastic fibers in the dermis; HP:0011004:Abnormal systemic arterial morphology; HP:0006698:Dilatation of the ventricular cavity; HP:0005272:Prominent nasolabial fold; HP:0012330:Pyelonephritis; HP:0100679:Lack of skin elasticity; HP:0006191:Deep palmar crease; HP:0004381:Supravalvular aortic stenosis; HP:0003300:Ovoid vertebral bodies; HP:0000929:Abnormal skull morphology; HP:0004969:Peripheral pulmonary artery stenosis; HP:0002617:Vascular dilatation; HP:0002756:Pathologic fracture; HP:0010306:Short thorax; HP:0002097:Emphysema; HP:0002011:Morphological central nervous system abnormality; HP:0100790:Hernia; HP:0000271:Abnormality of the face; HP:0002107:Pneumothorax; HP:0000973:Cutis laxa; HP:0000973:Cutis laxa; HP:0002970:Genu varum; HP:0000270:Delayed cranial suture closure; HP:0001582:Redundant skin; HP:0002021:Pyloric stenosis; HP:0002938:Lumbar hyperlordosis; HP:0000444:Convex nasal ridge; HP:0000260:Wide anterior fontanel; HP:0003510:Severe short stature; HP:0006532:Recurrent pneumonia; HP:0001159:Syndactyly; HP:0000527:Long eyelashes; HP:0000179:Thick lower lip vermilion; HP:0000010:Recurrent urinary tract infections; HP:0000455:Broad nasal tip; HP:0001363:Craniosynostosis; HP:0000076:Vesicoureteral reflux; HP:0002553:Highly arched eyebrow; HP:0001388:Joint laxity; HP:0001388:Joint laxity; HP:0002827:Hip dislocation; HP:0002827:Hip dislocation; HP:0001635:Congestive heart failure; HP:0000280:Coarse facial features; HP:0001328:Specific learning disability; HP:0000520:Proptosis; HP:0001999:Abnormal facial shape; HP:0000023:Inguinal hernia; HP:0000023:Inguinal hernia; HP:0002093:Respiratory insufficiency; HP:0030680:Abnormal cardiovascular system morphology; HP:0000767:Pectus excavatum; HP:0003623:Neonatal onset; HP:0004209:Clinodactyly of the 5th finger; HP:0001156:Brachydactyly; HP:0000343:Long philtrum; HP:0001332:Dystonia; HP:0000494:Downslanted palpebral fissures; HP:0000494:Downslanted palpebral fissures; HP:0000431:Wide nasal bridge; HP:0001511:Intrauterine growth retardation; HP:0001270:Motor delay; HP:0000218:High palate; HP:0000518:Cataract; HP:0011968:Feeding difficulties; HP:0000365:Hearing impairment; HP:0003577:Congenital onset; HP:0003593:Infantile onset; HP:0002650:Scoliosis; HP:0000252:Microcephaly; HP:0004322:Short stature; HP:0001249:Intellectual disability; HP:0000007:Autosomal recessive inheritance</t>
  </si>
  <si>
    <t>Cerebral Autosomal Recessive Arteriopathy with Subcortical Infarcts and Leukoencephalopathy; Cystadenoma, Mucinous; Central corneal thickness; Cystadenoma; Urinary Stress Incontinence; Cytokine Measurement; Carpal Tunnel Syndrome; Cardiovascular Abnormalities; Lean body mass; Mucinous Adenocarcinoma; Physical Activity Measurement; Osteoarthritis of hip; Post MI; Tonometry; Height; Smoking Behaviors; Transient Ischemic Attack; Osteoarthritis, Knee; Glomerulonephritis; Smoking; Fibroid Tumor; Malignant mesothelioma; Vital capacity; Diabetes Mellitus, Experimental; Uterine Fibroids; Malignant Glioma; Idiopathic Pulmonary Fibrosis; Liver Cirrhosis, Experimental; Diabetic Nephropathy; Coronary Arteriosclerosis; Coronary heart disease; Coronary Artery Disease; Degenerative polyarthritis; Body Height; ovarian neoplasm; Malignant neoplasm of ovary; Mammary Neoplasms; Carcinoma, Ovarian Epithelial; Leukemia, Myelocytic, Acute; Glioblastoma Multiforme; Liver carcinoma; Carcinogenesis; Neoplasms</t>
  </si>
  <si>
    <t>DOID:3144 cutis laxa</t>
  </si>
  <si>
    <t>Carpal Tunnel Syndrome; Knee osteoarthritis; Osteoarthritis Of Hip; Arthritis; Leukemia</t>
  </si>
  <si>
    <t>[{"UniProt":"Q14766","EnsemblGene":["ENSG00000049323"],"EnsemblTrans":[["ENST00000404525","ENSP00000385359",""],["ENST00000404816","ENSP00000386043","principal3"],["ENST00000407925","ENSP00000384091","alternative2"]],"RefSeq":[["NM_000627","NP_000618","REVIEWED"],["NM_001166264","NP_001159736","REVIEWED"],["NM_001166265","NP_001159737","REVIEWED"],["NM_001166266","NP_001159738","REVIEWED"],["NM_206943","NP_996826","REVIEWED"],["XM_011532853","XP_011531155","MODEL"]],"UCSC":["uc002rou"],"SwissProt":["LTBP1_HUMAN"]},{"UniProt":"B7ZLY3","RefSeq":[["NM_001166264","NP_001159736","REVIEWED"]],"SwissProt":["B7ZLY3_HUMAN"]}]</t>
  </si>
  <si>
    <t>antibody: Distinct positivity was observed in extracellular matrix. Strong cytoplasmic and/or membranous positivity was observed in decidual cells and megakaryocytes. 
Remaining normal tissues showed weak nuclear positivity or were negative.; Cytoplasmic expression and extracellular positivity in several tissues.</t>
  </si>
  <si>
    <t>Antibody: Several cases of breast, prostate, melanoma, skin and urothelial cancers showed weak nuclear positivity. Remaining cancer tissues were mainly negative.</t>
  </si>
  <si>
    <t>THBS1</t>
  </si>
  <si>
    <t>7057</t>
  </si>
  <si>
    <t>THBS|THBS-1|TSP|TSP-1|TSP1</t>
  </si>
  <si>
    <t>thrombospondin 1</t>
  </si>
  <si>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</si>
  <si>
    <t>chr15:39581079-39599466</t>
  </si>
  <si>
    <t>GO:0010751 negative regulation of nitric oxide mediated signal transduction;GO:0002581 negative regulation of antigen processing and presentation of peptide or polysaccharide antigen via MHC class II;GO:0010748 negative regulation of long-chain fatty acid import across plasma membrane</t>
  </si>
  <si>
    <t>[GO:0005576] extracellular region; [GO:0007155] cell adhesion; [GO:0005615] extracellular space; [GO:0012501] programmed cell death; [GO:0043226] organelle; [GO:0005783] endoplasmic reticulum; [GO:0006954] inflammatory response; [GO:0048856] anatomical structure development; [GO:0031012] extracellular matrix; [GO:0030312] external encapsulating structure; [GO:0048870] cell motility; [GO:0023052] signaling; [GO:0036211] protein modification process; [GO:0005886] plasma membrane; [GO:0031410] cytoplasmic vesicle; [GO:0005198] structural molecule activity; [GO:0008289] lipid binding; [GO:0034330] cell junction organization; [GO:0002376] immune system process; [GO:0042060] wound healing; [GO:0098772] molecular function regulator activity; [GO:0051604] protein maturation; [GO:0055085] transmembrane transport; [GO:0061024] membrane organization; [GO:0016192] vesicle-mediated transport</t>
  </si>
  <si>
    <t>GO:0005577 fibrinogen complex;GO:0031093 platelet alpha granule lumen;GO:0016529 sarcoplasmic reticulum</t>
  </si>
  <si>
    <t>GO:0070052 collagen V binding;GO:0070051 fibrinogen binding;GO:0030169 low-density lipoprotein particle binding</t>
  </si>
  <si>
    <t>Predicted secreted proteins; Cancer-related genes:Candidate cancer biomarkers; Candidate cardiovascular disease genes</t>
  </si>
  <si>
    <t>[IPR013320] Concanavalin A-like lectin/glucanase domain superfamily; [IPR000742] EGF-like domain; [IPR000884] Thrombospondin type-1 (TSP1) repeat; [IPR001007] VWFC domain; [IPR001791] Laminin G domain; [IPR001881] EGF-like calcium-binding domain; [IPR003367] Thrombospondin, type 3-like repeat; [IPR008859] Thrombospondin, C-terminal; [IPR017897] Thrombospondin, type 3 repeat; [IPR028974] TSP type-3 repeat; [IPR036383] Thrombospondin type-1 (TSP1) repeat superfamily</t>
  </si>
  <si>
    <t>Autistic Disorder;Blood Pressure;Body Height;Body Mass Index;Platelet Function Tests</t>
  </si>
  <si>
    <t>Electrocardiography</t>
  </si>
  <si>
    <t>Paralytic rabies; Human T-cell Lymphoma Virus Type -1 associated uveitis; Infective dermatitis; Pityriasis Lichenoides et Varioliformis Acuta; Leg ischaemia; Acute respiratory tract infection; Corticosteroid-induced glaucoma; Keratitis caused by infection; Laryngotracheitis; Penile Neoplasms; Croup; Hemorrhagic Septicemia, Viral; Quebec platelet disorder; Neonatal meningitis; Radial scar; Chronic Traumatic Encephalopathy; Familial pulmonary arterial hypertension; Ocular surface disease; Direct Contact Transmission Infection; Erosive arthritis; Keratoconjunctivitis; Thrombotic thrombocytopenic purpura, acquired; Genital Herpes; Corneal allograft rejection; Echinococcosis; Hepatic Vein Thrombosis; Keratitis, Herpetic; Budd-Chiari Syndrome; Human T-cell lymphotrophic virus, type I [HTLV-I]; Vulvar Lichen Sclerosus; Cystic Echinocccosis; Gastric adenoma; Schistosomiasis japonica; Stickler syndrome, type 1; Microangiopathy, Diabetic; Dysferlinopathy; Reflex Epilepsy, Audiogenic; Vascular occlusion; Vaso-Occlusive Crisis; Clear cell sarcoma of kidney; Paraparesis; Canarypox (disorder); DIARRHEA 5, WITH TUFTING ENTEROPATHY, CONGENITAL; inflammatory joint disease; RETINOSCHISIS 1, X-LINKED, JUVENILE; Acute respiratory infections; Arteriovenous Malformations, Cerebral; Congenital Thrombotic Thrombocytopenic Purpura; Inflammatory disease of the central nervous system; Parainfluenza; Adult Penile Carcinoma; Multiple Sclerosis, Primary Progressive; Malignant neoplasm of penis; Parasitic infection; Squamous cell carcinoma of penis; Aortic Aneurysm, Thoracic; Congenital Mesoblastic Nephroma; TDP-43 Proteinopathies; Aristolochic Acid Nephropathy; Malignant neoplasm of vulva; Penis carcinoma; Pseudorabies; Hallopeau-Siemens Disease; Hemorrhagic Fever with Renal Syndrome; Herpes zoster disease; Hydrops Fetalis, Non-Immune; ST-segment elevation myocardial infarction (STEMI); Sick Sinus Syndrome; Congenital kyphosis; Obesity, Visceral; Atypical Hemolytic Uremic Syndrome; Asthmatic pulmonary eosinophilia; Dermatomyositis, Childhood Type; Sickle Cell-SS Disease; von Willebrand Disease; Alveolitis; Hepatic Fibrosis, Congenital; acute aortic dissection; Actinic cheilitis; Lichen Sclerosus et Atrophicus; Ovarian Hyperstimulation Syndrome; skin damage; Cancer of Urinary Tract; Pulmonary Eosinophilia; CARCINOMA OF VULVA; Laryngeal cleft; Systemic candidiasis; Tumors of Adrenal Cortex; keratoacanthoma; Infiltrating Cervical Carcinoma; Nephritis, Interstitial; Immunoglobulin G4-Related Disease; Purpura, Thrombotic Thrombocytopenic; Carcinoma, Pancreatic Ductal; Infantile hemangioma; Bone Marrow Diseases; Inclusion Body Myopathy, Sporadic; Lymphocytic infiltration; Spinal Cord Diseases; Tumor-Associated Vasculature; Inclusion Body Myositis (disorder); Premature coronary artery atherosclerosis; Primary angle-closure glaucoma; Absence Epilepsy; Ganglioneuroma; Tropical Spastic Paraparesis; Chronic idiopathic urticaria; Keratoconjunctivitis Sicca; Osteophyte; Nephritis, Tubulointerstitial; Angle Closure Glaucoma; Low Grade Squamous Intraepithelial Neoplasia; Angiogenic Switch; Aortic aneurysm without mention of rupture NOS; Hepatic Encephalopathy; Osteoglophonic dwarfism; Adult T Acute Lymphoblastic Leukemia; Epiretinal Membrane; Ischemia; Ocular Hypertension; Peritoneal Fibrosis; Diabetic Angiopathies; Metastatic non-small cell lung cancer; External exotoses; Strawberry nevus of skin; Vesicular Stomatitis; Giant Cell Tumor of Bone; Chronic gastritis; Leukocyte adhesion deficiency type 1; Pituitary-dependent Cushing's disease; Pelvic Organ Prolapse; Cerebral Hemorrhage; Rabies (disorder); IgE-mediated food allergy; Cavernous Hemangioma of Brain; Marfan Syndrome; Sentinel node (disorder); Acoustic Neuroma; Polyarthritis, Juvenile, Rheumatoid Factor Negative; Polyarthritis, Juvenile, Rheumatoid Factor Positive; Sicca Syndrome; Non-arthropod borne lymphocytic choriomeningitis; HTLV-I Infections; Skin carcinoma; Juvenile psoriatic arthritis; Renal interstitial fibrosis; Teratocarcinoma; Toxic Epidermal Necrolysis; Infectious Otitis Media; Lymphocytic Choriomeningitis; Malaria, Cerebral; Dryness of eye; Peripheral Vascular Diseases; Dissection of aorta; Dry Eye Syndromes; Keratitis; Hypercalcemia; Melanoma, B16; Hemangiosarcoma; Congenital arteriovenous malformation; Multiple malignancy; Myelofibrosis; Hemorrhagic Fever, Ebola; Parasitic Diseases; Primary Effusion Lymphoma; Juvenile-Onset Still Disease; Malignant Childhood Neoplasm; Malformations of Cortical Development, Group II; Miller Dieker syndrome; Fibrosis; Arthropathy; Carcinoma, Lewis Lung; Meningitis; Skin Carcinogenesis; Chronic liver disease; Ductal Breast Carcinoma; Sezary Syndrome; Synovitis; Acute infectious disease; Respiratory Tract Diseases; tumor vasculature; Niemann-Pick Disease, Type C; Anaplastic astrocytoma; Chagas Disease; PIGMENTARY DISORDER, RETICULATE, WITH SYSTEMIC MANIFESTATIONS; Respiration Disorders; Cholera; Mammary Neoplasms, Experimental; Thrombocythemia, Essential; Skin Erosion; Myocardial Reperfusion Injury; Bacteremia; Cerebrovascular Disorders; Complications of Diabetes Mellitus; Superficial ulcer; Acquired Immunodeficiency Syndrome; Ependymoma; Respiratory Syncytial Virus Infections; Epileptic Seizures; Promyelocytic leukemia; Hemangioma; ST segment elevation myocardial infarction; Uric acid measurement (procedure); Intestinal metaplasia; Well Differentiated Oligodendroglioma; Papilloma; early pregnancy; Aortic Aneurysm; Adrenocortical carcinoma; Liver Failure, Acute; Primary Myelofibrosis; oligodendroglioma; Anoxia; Follicular thyroid carcinoma; Reperfusion Injury; Kyphosis deformity of spine; Scleroderma; Peripheral Arterial Diseases; Tubulointerstitial fibrosis; Myasthenia Gravis; Infection caused by Helicobacter pylori; Tumor Immunity; Childhood Kidney Wilms Tumor; Transient Ischemic Attack; Liver regeneration disorder; Tumor necrosis; Ureteral obstruction; Skin Neoplasms; Lymphoma, T-Cell, Cutaneous; Stage 0 Gallbladder Cancer AJCC v8; Stage IIA Gallbladder Cancer AJCC v8; Stage IIB Gallbladder Cancer AJCC v8; Stage III Gallbladder Cancer AJCC v8; Stage IV Gallbladder Cancer AJCC v8; Allergic asthma; Cervical Squamous Cell Carcinoma; Muscular Dystrophy, Duchenne; Inflammatory dermatosis; Glaucoma, Primary Open Angle; Myeloid Leukemia; Adult Fibrosarcoma; Inflammatory disorder; Secondary malignant neoplasm of colon and/or rectum; Left Ventricular Hypertrophy; Meningioma, benign, no ICD-O subtype; Acute Chest Syndrome; Adult Meningioma; Cardiac Arrest; Fibroid Tumor; Fibrosarcoma; Pulmonary arterial hypertension; Invasive Ductal Breast Carcinoma; Malignant Pleural Mesothelioma; Bronchopulmonary Dysplasia; Malignant neoplasm of gallbladder; Ventricular Septal Defects; Human papilloma virus infection; Vital capacity; Anemia, Sickle Cell; Urothelial Carcinoma; Arthritis, Psoriatic; Juvenile arthritis; Immune System Diseases; Leukemia, T-Cell; Squamous cell carcinoma of skin; Cytomegalovirus Infections; Inflammation; Respiratory syncytial virus (RSV) infection in conditions classified elsewhere and of unspecified site; Dyslipidemias; Precancerous Conditions; Invasive carcinoma of breast; Sjogren's Syndrome; Noninfiltrating Intraductal Carcinoma; Kaposi Sarcoma; Hypercholesterolemia; Dermatitis; Gallbladder Carcinoma; Laryngeal Squamous Cell Carcinoma; Metastatic melanoma; Cutaneous Melanoma; Malignant neoplasm of skin; Diabetes Mellitus, Experimental; Mammary Neoplasms, Human; Status Epilepticus; Heart Diseases; Anaplasia; Adult T-Cell Lymphoma/Leukemia; Mammary Carcinoma, Human; Skin lesion; Uterine Fibroids; Renal fibrosis; Aortic Aneurysm, Abdominal; Nephroblastoma; Thrombocytopenia; Helicobacter pylori (H. pylori) infection in conditions classified elsewhere and of unspecified site; Impaired glucose tolerance; Carcinoma, Transitional Cell; Diarrhea; Myopathy; Meningioma; Diabetic Retinopathy; Precursor T-Cell Lymphoblastic Leukemia-Lymphoma; Herpes Simplex Infections; Acute Promyelocytic Leukemia; Complete Trisomy 21 Syndrome; Periodontitis; Age related macular degeneration; Vascular Diseases; HIV-1 infection; Pneumonitis; Endothelial dysfunction; Presenile dementia; Malignant Glioma; Recurrent tumor; Adult Medulloblastoma; Pancreatic Neoplasm; Down Syndrome; Glaucoma; Benign Prostatic Hyperplasia; Childhood Medulloblastoma; Cardiomyopathy, Familial Idiopathic; Idiopathic pulmonary arterial hypertension; Dementia; Stomach Neoplasms; Tumor Angiogenesis; Kidney Failure, Acute; Cystic Fibrosis; Retinoblastoma; Sarcoma; Influenza; Medulloblastoma; Abnormal behavior; Cirrhosis; Pulmonary Fibrosis; Multiple Chronic Conditions; Metabolic Diseases; Malignant neoplasm of thyroid; Secondary malignant neoplasm of liver; Pancreatic Ductal Adenocarcinoma; Immunologic Deficiency Syndromes; nervous system disorder; Systemic Scleroderma; Human immunodeficiency virus (HIV) II infection category B1; Polycystic Ovary Syndrome; Liver diseases; Fever; Pneumonia; MYELODYSPLASTIC SYNDROME; Fetal Growth Retardation; Arthritis; Autism Spectrum Disorders; Chronic Kidney Diseases; Familial (FPAH); Hyperglycemia; Autistic Disorder; Metabolic Syndrome X; Colitis; Solid Neoplasm; Ischemic stroke; Thyroid Neoplasm; Adult Lymphoma; Childhood Lymphoma; Myeloid Leukemia, Chronic; Thyroid carcinoma; Kidney Diseases; Fibrosis, Liver; Liver Cirrhosis; Adenoma; Diabetic Nephropathy; Endometriosis; Epilepsy; Epithelial ovarian cancer; Malignant neoplasm of endometrium; Hyperactive behavior; Coronary Arteriosclerosis; Septicemia; Colorectal Neoplasms; Psoriasis; Papillary thyroid carcinoma; Secondary malignant neoplasm of lung; B-Cell Lymphomas; Liver neoplasms; Chronic Lymphocytic Leukemia; Hepatitis B; Sepsis; Virus Diseases; Lung Neoplasms; Heart failure; Neurodegenerative Disorders; Lymphoma; Nasopharyngeal carcinoma; Pain; Coronary heart disease; Endometrial Carcinoma; Triple-Negative Breast Carcinoma; Impaired cognition; Cerebrovascular accident; Diabetes Mellitus, Insulin-Dependent</t>
  </si>
  <si>
    <t>DOID:4947 cholangiocarcinoma;DOID:1793 pancreatic cancer;DOID:3587 pancreatic ductal carcinoma</t>
  </si>
  <si>
    <t>Diabetic Retinopathy; Diabetic cardiomyopathy; Nephritis; Liver Cirrhosis; Juvenile arthritis; Polyarthritis, Rheumatoid Factor Positive; Seronegative polyarthritis; Cirrhosis; Still Disease; Liver Fibrosis; Arthritis; Marfan Syndrome; Mammary Neoplasms; Breast Carcinoma; Breast Cancer; Schizophrenia</t>
  </si>
  <si>
    <t>453</t>
  </si>
  <si>
    <t>591</t>
  </si>
  <si>
    <t>[{"UniProt":"P07996","EnsemblGene":["ENSG00000137801"],"EnsemblTrans":[["ENST00000260356","ENSP00000260356","principal1"]],"RefSeq":[["NM_003246","NP_003237","REVIEWED"]],"UCSC":["uc001zkh"],"SwissProt":["TSP1_HUMAN"]}]</t>
  </si>
  <si>
    <t>General cytoplasmic and membranous expression.; antibody: Normal tissues showed moderate to strong membranous and occasional cytoplasmic staining. Liver and the CNS were negative.</t>
  </si>
  <si>
    <t>Antibody: Malignant cells showed moderate to strong membranous and occasional cytoplasmic staining. Several cases of malignant carcinoids, malignant gliomas, prostate, urothelial and renal cancers were negative.</t>
  </si>
  <si>
    <t>(M165)PID SYNDECAN 4 PATHWAY; (M277)PID INTEGRIN A4B1 PATHWAY; (M53)PID INTEGRIN3 PATHWAY</t>
  </si>
  <si>
    <t>(hsa05219)Bladder cancer; (hsa05144)Malaria; (hsa04115)p53 signaling pathway</t>
  </si>
  <si>
    <t>(M5896)HALLMARK TGF BETA SIGNALING; (M5946)HALLMARK COAGULATION; (M5930)HALLMARK EPITHELIAL MESENCHYMAL TRANSITION</t>
  </si>
  <si>
    <t>(M22039)BIOCARTA TSP1 PATHWAY</t>
  </si>
  <si>
    <t>PDGFB</t>
  </si>
  <si>
    <t>5155</t>
  </si>
  <si>
    <t>IBGC5|PDGF-2|PDGF2|SIS|SSV|c-sis</t>
  </si>
  <si>
    <t>platelet derived growth factor subunit B</t>
  </si>
  <si>
    <t>This gene encodes a member of the protein family comprised of both platelet-derived growth factors (PDGF) and vascular endothelial growth factors (VEGF). The encoded preproprotein is proteolytically processed to generate platelet-derived growth factor subunit B, which can homodimerize, or alternatively, heterodimerize with the related platelet-derived growth factor subunit A. These proteins bind and activate PDGF receptor tyrosine kinases, which play a role in a wide range of developmental processes. Mutations in this gene are associated with meningioma. Reciprocal translocations between chromosomes 22 and 17, at sites where this gene and that for collagen type 1, alpha 1 are located, are associated with dermatofibrosarcoma protuberans, a rare skin tumor. Alternative splicing results in multiple transcript variants. [provided by RefSeq, Oct 2015]</t>
  </si>
  <si>
    <t>chr22:39244982-39223359</t>
  </si>
  <si>
    <t>GO:0072255 metanephric glomerular mesangial cell development;GO:0072209 metanephric mesangial cell differentiation;GO:0072254 metanephric glomerular mesangial cell differentiation</t>
  </si>
  <si>
    <t>[GO:0098772] molecular function regulator activity; [GO:0048018] receptor ligand activity; [GO:0023052] signaling; [GO:0005576] extracellular region; [GO:0036211] protein modification process; [GO:0005886] plasma membrane; [GO:0006351] DNA-templated transcription; [GO:0006355] regulation of DNA-templated transcription; [GO:0005615] extracellular space; [GO:0048856] anatomical structure development; [GO:0048870] cell motility; [GO:0031012] extracellular matrix; [GO:0030312] external encapsulating structure; [GO:0043226] organelle; [GO:0005794] Golgi apparatus; [GO:0005783] endoplasmic reticulum; [GO:0031410] cytoplasmic vesicle; [GO:0002376] immune system process; [GO:0000278] mitotic cell cycle; [GO:0140014] mitotic nuclear division; [GO:0007155] cell adhesion; [GO:0030154] cell differentiation; [GO:0042060] wound healing; [GO:0003014] renal system process; [GO:0003013] circulatory system process; [GO:0006629] lipid metabolic process; [GO:0005975] carbohydrate metabolic process; [GO:1901135] carbohydrate derivative metabolic process</t>
  </si>
  <si>
    <t>GO:1990265 platelet-derived growth factor complex;GO:0036454 growth factor complex;GO:0031093 platelet alpha granule lumen</t>
  </si>
  <si>
    <t>GO:0016176 superoxide-generating NADPH oxidase activator activity;GO:0048407 platelet-derived growth factor binding;GO:0005161 platelet-derived growth factor receptor binding</t>
  </si>
  <si>
    <t>Human disease related genes:Cancers:Cancers of eye, brain, and central nervous system; Disease related genes; RAS pathway related proteins; Cancer-related genes:Candidate cancer biomarkers; Candidate cardiovascular disease genes; Human disease related genes:Cancers:Cancers of the lung and pleura; Predicted intracellular proteins; Human disease related genes:Nervous system diseases:Neurodegenerative diseases; Predicted secreted proteins</t>
  </si>
  <si>
    <t>[IPR000072] PDGF/VEGF domain; [IPR006782] Platelet-derived growth factor, N-terminal; [IPR023581] Platelet-derived growth factor, conserved site; [IPR029034] Cystine-knot cytokine</t>
  </si>
  <si>
    <t>[ORPHA:1980] Bilateral striopallidodentate calcinosis; [ORPHA:31112] DERMATOFIBROSARCOMA PROTUBERANS; [ORPHA:263662] Familial multiple meningioma; [ORPHA:2495] Meningioma</t>
  </si>
  <si>
    <t>OMIM ID:607907 Dermatofibrosarcoma protuberans</t>
  </si>
  <si>
    <t>Basal ganglia calcification, idiopathic, 5</t>
  </si>
  <si>
    <t>Breast Density</t>
  </si>
  <si>
    <t>Colitis, Ulcerative;Crohn Disease;Death, Sudden, Cardiac;Inflammatory Bowel Diseases;Liver Cirrhosis, Biliary;Monoclonal Gammopathy of Undetermined Significance;Multiple Myeloma</t>
  </si>
  <si>
    <t>Clinvar: phenotype not specified: pathogenic; Idiopathic basal ganglia calcification 5: pathogenic</t>
  </si>
  <si>
    <t>HP:0025041:Thalamic calcification; HP:0002504:Calcification of the small brain vessels; HP:0007352:Cerebellar calcifications; HP:0002461:Dense calcifications in the cerebellar dentate nucleus; HP:0100244:Fibrosarcoma; HP:0033051:Impaired executive functioning; HP:0004363:Abnormal circulating calcium concentration; HP:0012691:Focal T2 hypointense thalamic lesion; HP:0100034:Motor tics; HP:0030591:Abnormal kinetic perimetry test; HP:0011752:Neoplasm of the posterior pituitary; HP:0010828:Hemifacial spasm; HP:0030532:Visual acuity test abnormality; HP:0100010:Spinal meningioma; HP:0100009:Intracranial meningioma; HP:0007715:Weak extraocular muscles; HP:0008237:Hypothalamic hypothyroidism; HP:0011730:Abnormal central sensory function; HP:0002406:Limb dysmetria; HP:0010997:Chromosomal breakage induced by ionizing radiation; HP:0100661:Trigeminal neuralgia; HP:0006520:Progressive pulmonary function impairment; HP:0012505:Enlarged pituitary gland; HP:0030878:Abnormality on pulmonary function testing; HP:0011133:Increased sensitivity to ionizing radiation; HP:0002512:Brain stem compression; HP:0030766:Ear pain; HP:0008240:Secondary growth hormone deficiency; HP:0030521:Bitemporal hemianopia; HP:0011750:Neoplasm of the anterior pituitary; HP:0045026:Abnormal mediastinum morphology; HP:0100648:Neoplasm of the tongue; HP:0031908:Micrographia; HP:0001933:Subcutaneous hemorrhage; HP:0010534:Transient global amnesia; HP:0001067:Neurofibroma; HP:0008202:Reduced circulating prolactin concentration; HP:0012658:Abnormal brain FDG positron emission tomography; HP:0000870:Increased circulating prolactin concentration; HP:0012246:Oculomotor nerve palsy; HP:0030344:Decreased circulating luteinizing hormone level; HP:0030341:Decreased circulating follicle stimulating hormone concentration; HP:0001085:Papilledema; HP:0007924:Slow decrease in visual acuity; HP:0004408:Abnormality of the sense of smell; HP:0002920:Decreased circulating ACTH concentration; HP:0008163:Decreased circulating cortisol level; HP:0008245:Pituitary hypothyroidism; HP:0002378:Hand tremor; HP:0002858:Meningioma; HP:0000298:Mask-like facies; HP:0000360:Tinnitus; HP:0000802:Impotence; HP:0000141:Amenorrhea; HP:0008214:Decreased serum estradiol; HP:0002305:Athetosis; HP:0002305:Athetosis; HP:0002135:Basal ganglia calcification; HP:0002135:Basal ganglia calcification; HP:0003418:Back pain; HP:0002075:Dysdiadochokinesis; HP:0040171:Decreased serum testosterone concentration; HP:0004302:Functional motor deficit; HP:0003484:Upper limb muscle weakness; HP:0001262:Excessive daytime somnolence; HP:0008069:Neoplasm of the skin; HP:0008069:Neoplasm of the skin; HP:0012285:Abnormal hypothalamus physiology; HP:0002174:Postural tremor; HP:0001072:Thickened skin; HP:0001342:Cerebral hemorrhage; HP:0001317:Abnormal cerebellum morphology; HP:0011442:Abnormal central motor function; HP:0002516:Increased intracranial pressure; HP:0001482:Subcutaneous nodule; HP:0006824:Cranial nerve paralysis; HP:0001269:Hemiparesis; HP:0001392:Abnormality of the liver; HP:0200042:Skin ulcer; HP:0002172:Postural instability; HP:0010783:Erythema; HP:0000709:Psychosis; HP:0000709:Psychosis; HP:0002514:Cerebral calcification; HP:0002514:Cerebral calcification; HP:0002269:Abnormality of neuronal migration; HP:0007340:Lower limb muscle weakness; HP:0002321:Vertigo; HP:0000741:Apathy; HP:0003829:Typified by incomplete penetrance; HP:0002076:Migraine; HP:0000712:Emotional lability; HP:0001300:Parkinsonism; HP:0001300:Parkinsonism; HP:0000020:Urinary incontinence; HP:0000020:Urinary incontinence; HP:0002067:Bradykinesia; HP:0002354:Memory impairment; HP:0002354:Memory impairment; HP:0002354:Memory impairment; HP:0002072:Chorea; HP:0002072:Chorea; HP:0100660:Dyskinesia; HP:0001279:Syncope; HP:0007957:Corneal opacity; HP:0002017:Nausea and vomiting; HP:0001268:Mental deterioration; HP:0010628:Facial palsy; HP:0007359:Focal-onset seizure; HP:0007256:Abnormal pyramidal sign; HP:0000602:Ophthalmoplegia; HP:0003596:Middle age onset; HP:0002315:Headache; HP:0002063:Rigidity; HP:0000044:Hypogonadotropic hypogonadism; HP:0002167:Abnormality of speech or vocalization; HP:0003581:Adult onset; HP:0003581:Adult onset; HP:0000726:Dementia; HP:0003676:Progressive; HP:0003676:Progressive; HP:0000618:Blindness; HP:0000520:Proptosis; HP:0002355:Difficulty walking; HP:0100543:Cognitive impairment; HP:0100543:Cognitive impairment; HP:0011462:Young adult onset; HP:0001873:Thrombocytopenia; HP:0001513:Obesity; HP:0001288:Gait disturbance; HP:0000739:Anxiety; HP:0000716:Depression; HP:0000716:Depression; HP:0001332:Dystonia; HP:0001337:Tremor; HP:0000238:Hydrocephalus; HP:0003621:Juvenile onset; HP:0002119:Ventriculomegaly; HP:0001260:Dysarthria; HP:0001260:Dysarthria; HP:0002240:Hepatomegaly; HP:0001511:Intrauterine growth retardation; HP:0001347:Hyperreflexia; HP:0011463:Childhood onset; HP:0011463:Childhood onset; HP:0001251:Ataxia; HP:0000252:Microcephaly; HP:0001263:Global developmental delay; HP:0001250:Seizure; HP:0001250:Seizure; HP:0001250:Seizure; HP:0000006:Autosomal dominant inheritance; HP:0000006:Autosomal dominant inheritance; HP:0000006:Autosomal dominant inheritance</t>
  </si>
  <si>
    <t>Pegpleranib</t>
  </si>
  <si>
    <t>BASAL GANGLIA CALCIFICATION, IDIOPATHIC, 5; Congenital glenoid dysplasia; Dermatofibrosarcoma Protuberans, Myxoid; Sarcoma of skin; Conventional Dermatofibrosarcoma Protuberans; Gingival Hyperplasia; Microglial nodules; Pigmented Dermatofibrosarcoma Protuberans (Bednar Tumor); Ring chromosome 5 syndrome; Sexual inhibition; Calcification of the small brain vessels; Dense calcifications in the cerebellar dentate nucleus; Letterer-Siwe Disease; Abnormal kinetic perimetry test; Abnormality of central sensory function; Ear Pain, CTCAE; Focal T2 hypointense thalamic lesion; Weak extraocular muscles; Decreased circulating follicle stimulating hormone level; Hypothalamic hypothyroidism; MENINGIOMA, FAMILIAL, SUSCEPTIBILITY TO; Neoplasm of the posterior pituitary; Visual acuity test abnormality; Chromosomal breakage induced by ionizing radiation; Decreased circulating luteinizing hormone level; Earache; Familial meningioma; Idiopathic basal ganglia calcification 1; Lung function testing abnormal; Neoplasm of the anterior pituitary; Progressive pulmonary function impairment; Tic, Motor; Increased sensitivity to ionizing radiation; Posterior fossa compression syndrome; Hemifacial Spasm; Pituitary gland enlarged; Bitemporal Hemianopia; Thrombocytosis, Autosomal Dominant; Fahr's syndrome (disorder); Metastatic Dermatofibrosarcoma Protuberans; Secondary growth hormone deficiency; Abnormality of the mediastinum; Lenticulostriate Disorders; Primary familial brain calcification; Fibrosis of bile duct; Abnormality of the sense of smell; Intraspinal Neoplasm; Micrographia; Monosomy 22; Spinal Neoplasms; Periapical Diseases; Amnesia, Transient Global; Limb dysmetria; Subcutaneous hemorrhage; Infantile fibrosarcoma; Laryngeal dystonia; Abnormal brain FDG positron emission tomography; Decreased circulating ACTH level; Basal Ganglia Diseases; Malignant histiocytosis; Spinal Meningioma; Mesangioproliferative glomerulonephritis; Basal ganglia calcification; Oculomotor Nerve Paralysis; Decreased circulating cortisol level; Mannose-Binding Protein Deficiency; Extrapyramidal Disorders; Slow decrease in visual acuity; Spinal Cord Neoplasms; Adult Anaplastic Oligodendroglioma; Childhood Anaplastic Oligodendroglioma; Muscle Weakness Upper Limb; Uterine Neoplasms; Dermatofibrosarcoma; Low serum estradiol levels; Pseudohypoparathyroidism; Papilledema; Injury of liver; Myelomonocytic leukemia; Amenorrhea; Mesangial proliferative glomerulonephritis; Adult Acute Megakaryoblastic Leukemia; Intracranial Meningioma; Athetosis; Excessive daytime somnolence; Neointima; Thick skin; Cutaneous Fibrous Histiocytoma; Microcalcification; HIV encephalitis; Childhood Acute Megakaryoblastic Leukemia; Tumoral calcinosis; Decreased serum testosterone level; Secondary hypothyroidism; Dysdiadochokinesis; Costello syndrome (disorder); Calcinosis; Impulsive character (finding); Other ureteric obstruction; Abnormality of the cerebellum; Mesenchymal Cell Neoplasm; Postural instability; Tongue Neoplasms; Chronic rejection of renal transplant; Mask-like facies; Anaplastic Oligodendroglioma; Intracranial Hypertension; Muscle Weakness Lower Limb; Giant Cell Fibroblastoma; Dermatofibrosarcoma Protuberans; Subcutaneous nodule; Hypoxia-Ischemia, Brain; Apathy; Fibromatosis, Aggressive; Low grade glioma; Superinfection; Alveolitis, Fibrosing; Hemiparesis; Experimental Autoimmune Encephalomyelitis; Motor symptoms; Cerebral calcification; Tinnitus; Histiocytosis, Langerhans-Cell; Trigeminal Neuralgia; Diabetic foot ulcer; Memory Impairment, CTCAE 5.0; Memory Impairment, CTCAE 3.0; Back Pain; Corneal Opacity; Brain Infarction; Syncope; Cerebral Hemorrhage; neurofibroma; Oligohydramnios; Neck Neoplasms; Bradykinesia; Childhood Leiomyosarcoma; Adult Leiomyosarcoma; Mixed anxiety and depressive disorder; Soft Tissue Neoplasms; Malignant Fibrous Histiocytoma; Skin Ulcer; Urinary Incontinence; Skin callus; Malignant neoplasm of tongue; Pulmonary Hypertension; Tongue Carcinoma; Acute Megakaryocytic Leukemias; Memory Loss; Chorea; Mood swings; Amnesia; Convulsions; Vertigo; Hypogonadotropic hypogonadism; Malformations of Cortical Development, Group II; Facial paralysis; Speech Disorders; Fibrosis; Leukoencephalopathy; Visual seizure; Seizures, Focal; leiomyosarcoma; Ophthalmoplegia; Thrombocythemia, Essential; Difficulty walking; Exophthalmos; Erythema; Adult Erythroleukemia; Erythroleukemia (Erythroid/Myeloid); Erectile dysfunction; Nausea and vomiting; Primary Myelofibrosis; Anoxia; Nephritis; Gait Disturbance, CTCAE; Tonic - clonic seizures; Acute Erythroblastic Leukemia; Gait abnormality; Dyskinetic syndrome; Muscle Rigidity; Encephalitis; Headache; Skin Neoplasms; Parkinsonian Disorders; Adult Fibrosarcoma; Glomerulonephritis; Blindness; Meningioma, benign, no ICD-O subtype; Adult Meningioma; Cerebral ventriculomegaly; Fibrosarcoma; Invasive Ductal Breast Carcinoma; Cholestasis; Malignant mesothelioma; Depressive Symptoms; Dilated ventricles (finding); Forgetful; Dystonia; IGA Glomerulonephritis; Inflammation; Hydrocephalus; Primary biliary cirrhosis; Nasal Polyps; Dysarthria; Infection; Lupus Nephritis; Mental deterioration; Migraine Disorders; Diabetes Mellitus, Experimental; Hepatomegaly; Celiac Disease; Tremor; Hyperreflexia; Mesothelioma; Psychotic Disorders; Influenza A; Thrombocytopenia; Adenomatous Polyposis Coli; Meningioma; Complete Trisomy 21 Syndrome; Malignant neoplasm of soft tissue; Retinal Diseases; Endothelial dysfunction; Malignant Glioma; Memory impairment; Down Syndrome; Malignant Head and Neck Neoplasm; Head and Neck Carcinoma; Mental disorders; Idiopathic Pulmonary Fibrosis; Dementia; Tumor Angiogenesis; Anemia; Sarcoma; Medulloblastoma; Ataxia; Precursor Cell Lymphoblastic Leukemia Lymphoma; Abnormal behavior; Cirrhosis; Pulmonary Fibrosis; Immunologic Deficiency Syndromes; nervous system disorder; Systemic Scleroderma; Astrocytoma; Human immunodeficiency virus (HIV) II infection category B1; Brain Neoplasms; Fetal Growth Retardation; Anxiety; Microcephaly; Thyroid Neoplasm; Myeloid Leukemia, Chronic; Liver Cirrhosis; Epilepsy; Acute lymphocytic leukemia; Colorectal Neoplasms; Depressed mood; Mental Depression; Lung Neoplasms; Inflammatory Bowel Diseases; Cerebrovascular accident; Depressive disorder; Childhood Leukemia; Cardiovascular Diseases; Arteriosclerosis; Atherosclerosis; Asthma; leukemia; Seizures; Intellectual Disability; Childhood Osteosarcoma; Osteosarcoma of bone; Osteosarcoma; Hypertensive disease; Childhood Glioblastoma; Adult Glioblastoma; ovarian neoplasm; Malignant neoplasm of pancreas; Pancreatic carcinoma; Mammary Neoplasms; Obesity; Schizophrenia; melanoma; Glioma; Leukemia, Myelocytic, Acute; Diabetes Mellitus, Non-Insulin-Dependent; Glioblastoma; Glioblastoma Multiforme; Alzheimer's Disease; Carcinoma of lung; Prostate carcinoma; Malignant neoplasm of prostate; Liver carcinoma; Carcinogenesis; Neoplasm Metastasis; Tumor Cell Invasion; Breast Carcinoma; Malignant neoplasm of breast; Primary malignant neoplasm; Malignant Neoplasms; Neoplasms</t>
  </si>
  <si>
    <t>DOID:0060230 basal ganglia calcification;DOID:4467 clear cell renal cell carcinoma;DOID:3507 dermatofibrosarcoma protuberans;DOID:4586 familial meningioma;DOID:3068 glioblastoma;DOID:3070 high grade glioma;DOID:11132 prostatic hypertrophy</t>
  </si>
  <si>
    <t>Dermatofibrosarcoma; Giant Cell Fibroblastoma; Metastatic Dermatofibrosarcoma Protuberans; Pigmented Dermatofibrosarcoma Protuberans; Dermatofibrosarcoma Protuberans; Basal ganglia calcification; Fahr`s Syndrome; Hypothalamic hypothyroidism; Multiple Meningioma; Bilateral Striopallidodentate Calcinosis; Brain stem compression; Fibrosarcoma; Neurofibroma; Growth Hormone Deficiency; Basal Ganglia Diseases; Extrapyramidal disease; Lenticulostriate Disorders; Subcutaneous hemorrhage; Thrombocythemia; Spinal Meningioma; Papilledema; Intracranial Meningioma; Trigeminal neuralgia; Oculomotor nerve palsy; Tongue Neoplasms; Amnesia; Thrombocytosis; Meningioma; Tumoral Calcinosis; Brain Neoplasms; Erectile Dysfunction; Alveolitis; Skin Neoplasms; Malformation of cortical development; Parkinson Disease; Mood swings; Speech Disorders; Hypogonadotropic Hypogonadism; Retinal Diseases; Pulmonary Fibrosis; Cirrhosis; Dementia; Facial paralysis; Migraine; Dyskinetic Syndrome; Proptosis; Psychosis; Hydrocephalus; Hypothyroidism; Anxiety Disorder; Dysarthria; Obesity; Liver carcinoma; Microcephaly; Mental Depression</t>
  </si>
  <si>
    <t>258</t>
  </si>
  <si>
    <t>368</t>
  </si>
  <si>
    <t>[{"UniProt":"P01127","EnsemblGene":["ENSG00000100311"],"EnsemblTrans":[["ENST00000331163","ENSP00000330382","principal1"],["ENST00000381551","ENSP00000370963",""]],"RefSeq":[["NM_002608","NP_002599","REVIEWED"],["NM_033016","NP_148937","REVIEWED"]],"UCSC":["uc003axe"],"SwissProt":["PDGFB_HUMAN"]},{"UniProt":"A0A384NYY3","RefSeq":[["NM_002608","NP_002599","REVIEWED"]],"SwissProt":["A0A384NYY3_HUMAN"]}]</t>
  </si>
  <si>
    <t xml:space="preserve">Ubiquitous cytoplasmic expression.; antibody: Most normal tissues showed moderate to strong cytoplasmic positivity. Additional membranous staining was observed in a few cases. Pancreas, prostate and most cells in the CNS were weakly stained or negative. </t>
  </si>
  <si>
    <t xml:space="preserve">Antibody: Malignant cells generally showed weak to moderate cytoplasmic immunoreactivity. A few cases of malignant lymphomas showed strong cytoplasmic staining while a few liver cancer showed strong membranous positivity. Malignant gliomas were mainly negative. </t>
  </si>
  <si>
    <t>(M103)PID S1P S1P1 PATHWAY; (M55)PID S1P S1P3 PATHWAY; (M72)PID NECTIN PATHWAY</t>
  </si>
  <si>
    <t>(hsa05211)Renal cell carcinoma; (hsa05218)Melanoma; (hsa05214)Glioma</t>
  </si>
  <si>
    <t>(M5946)HALLMARK COAGULATION; (M5891)HALLMARK HYPOXIA; (M5921)HALLMARK COMPLEMENT</t>
  </si>
  <si>
    <t>LBH</t>
  </si>
  <si>
    <t>81606</t>
  </si>
  <si>
    <t>LBH regulator of WNT signaling pathway</t>
  </si>
  <si>
    <t>Involved in negative regulation of transcription, DNA-templated; positive regulation of transcription, DNA-templated; and regulation of MAPK cascade. Located in cytoplasm and nucleus. Part of protein-containing complex. [provided by Alliance of Genome Resources, Apr 2022]</t>
  </si>
  <si>
    <t>chr2:30231534-30260028</t>
  </si>
  <si>
    <t>GO:1904677 positive regulation of somatic stem cell division;GO:2000101 regulation of mammary stem cell proliferation;GO:2000103 positive regulation of mammary stem cell proliferation</t>
  </si>
  <si>
    <t>[GO:0006351] DNA-templated transcription; [GO:0006355] regulation of DNA-templated transcription; [GO:0043226] organelle; [GO:0005634] nucleus; [GO:0023052] signaling; [GO:0048856] anatomical structure development; [GO:0030154] cell differentiation</t>
  </si>
  <si>
    <t>GO:0032991 protein-containing complex;GO:0005634 nucleus;GO:0005737 cytoplasm</t>
  </si>
  <si>
    <t>[IPR013294] Protein LBH; [IPR038990] LBH domain; [IPR042945] LBH domain containing protein</t>
  </si>
  <si>
    <t>Asthma;Autistic Disorder;Child Development Disorders, Pervasive</t>
  </si>
  <si>
    <t>3-hydroxy-1-methylpropylmercapturic acid;Arthritis, Rheumatoid;Autoimmune Diseases;Blood Coagulation Factors;Factor VIII;Liver Cirrhosis, Biliary;Lupus Erythematosus, Systemic;Prostatic Neoplasms;Smoking;Survival</t>
  </si>
  <si>
    <t>Coagulation factor measurement; Factor VIII measurement; refractory multiple myeloma; Varicosity; Peripheral T-Cell Lymphoma; Adult Synovial Sarcoma; Childhood Synovial Sarcoma; synovial sarcoma; Lymphoma, T-Cell, Cutaneous; Uveal melanoma; Chondrosarcoma; Lupus Vulgaris; Heart Diseases; Lupus Erythematosus, Discoid; Lupus Erythematosus; Adult Acute Lymphocytic Leukemia; Liver Cirrhosis, Experimental; Childhood Acute Lymphoblastic Leukemia; Acute lymphocytic leukemia; Multiple Myeloma; Lupus Erythematosus, Systemic; Body Height; Rheumatoid Arthritis; Leukemia, Myelocytic, Acute; Alzheimer's Disease; Prostate carcinoma; Malignant neoplasm of prostate</t>
  </si>
  <si>
    <t>Vulval varices; Lupus Erythematosus</t>
  </si>
  <si>
    <t>[{"UniProt":"Q53QV2","EnsemblGene":["ENSG00000213626"],"EnsemblTrans":[["ENST00000395323","ENSP00000378733","principal1"]],"RefSeq":[["NM_030915","NP_112177","VALIDATED"]],"UCSC":["uc002rne"],"SwissProt":["LBH_HUMAN"]}]</t>
  </si>
  <si>
    <t>General nuclear and cytoplasmic expression.; antibody: Strong nuclear immunoreactivity with additional cytoplasmic staining was observed in most normal tissues.</t>
  </si>
  <si>
    <t>Antibody: Strong nuclear immunoreactivity with additional cytoplasmic staining was observed in most  malignant cells.</t>
  </si>
  <si>
    <t>INHBA</t>
  </si>
  <si>
    <t>3624</t>
  </si>
  <si>
    <t>EDF|FRP</t>
  </si>
  <si>
    <t>inhibin subunit beta A</t>
  </si>
  <si>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The encoded protein also plays a role in eye, tooth and testis development. Elevated expression of this gene may be associated with cancer cachexia in human patients. [provided by RefSeq, Aug 2016]</t>
  </si>
  <si>
    <t>chr7:41705406-41685114</t>
  </si>
  <si>
    <t>GO:0042701 progesterone secretion;GO:0060279 positive regulation of ovulation;GO:0046882 negative regulation of follicle-stimulating hormone secretion</t>
  </si>
  <si>
    <t>[GO:0005576] extracellular region; [GO:0098772] molecular function regulator activity; [GO:0048018] receptor ligand activity; [GO:0023052] signaling; [GO:0030154] cell differentiation; [GO:0006351] DNA-templated transcription; [GO:0006355] regulation of DNA-templated transcription; [GO:0048856] anatomical structure development; [GO:0005615] extracellular space; [GO:0002376] immune system process; [GO:0036211] protein modification process; [GO:0022414] reproductive process; [GO:0012501] programmed cell death; [GO:0050886] endocrine process; [GO:0000278] mitotic cell cycle</t>
  </si>
  <si>
    <t>GO:0043509 activin A complex;GO:0048180 activin complex;GO:0043511 inhibin complex</t>
  </si>
  <si>
    <t>GO:0070699 type II activin receptor binding;GO:0070697 activin receptor binding;GO:0070696 transmembrane receptor protein serine/threonine kinase binding</t>
  </si>
  <si>
    <t>[IPR000491] Inhibin, beta A subunit; [IPR001111] TGF-beta, propeptide; [IPR001839] Transforming growth factor-beta, C-terminal; [IPR015615] Transforming growth factor-beta-related; [IPR017948] Transforming growth factor beta, conserved site; [IPR029034] Cystine-knot cytokine</t>
  </si>
  <si>
    <t>[ORPHA:213504] Adenocarcinoma of ovary</t>
  </si>
  <si>
    <t>Body Fat Distribution;Body Mass Index;Cardiomegaly;Child Development Disorders, Pervasive;Heart Failure;Neuropsychological Tests;Pancreatic Neoplasms;Platelet Function Tests;Potassium;Vitamin D</t>
  </si>
  <si>
    <t>Body Height;Conduct Disorder;Electrocardiography;Iron;Language Disorders;Menarche;Migraine Disorders;Prostatic Neoplasms;Schizophrenia;Trypanosoma cruzi</t>
  </si>
  <si>
    <t>Abdominal mass; Elevated carcinoma antigen 125 level; Elevated carcinoembryonic antigen level; Ovarian papillary adenocarcinoma; Cervical lymphadenopathy; Ovarian mucinous tumor; Thromboembolism; Uterine Neoplasms; Menorrhagia; Urinary Urgency, CTCAE 5; Episodic abdominal pain; Urgency of micturition; Episodic vomiting; Ovarian adenocarcinoma; Uterine Cancer; Dysmenorrhea; Intestinal Obstruction; Abdomen distended; Caries (morphologic abnormality); Adenocarcinoma, Clear Cell; Desmoplastic; Klinefelter Syndrome; Fibroadenoma; Nausea; Pre-Eclampsia; Rheumatism; Ascites; Pleural effusion disorder; Adult Erythroleukemia; Erythroleukemia (Erythroid/Myeloid); Eclampsia; Endometrial Neoplasms; Cachexia; Liver Failure, Acute; Anoxia; Acute Erythroblastic Leukemia; Familial multiple trichoepitheliomata; Dental caries; FANCONI ANEMIA, COMPLEMENTATION GROUP A (disorder); Chondrosarcoma; Fanconi Anemia; Fibroid Tumor; Urothelial Carcinoma; Feeding difficulties; Noninfiltrating Intraductal Carcinoma; Uterine Fibroids; Carcinoma, Transitional Cell; Metabolic Diseases; Polycystic Ovary Syndrome; Fetal Growth Retardation; Solid Neoplasm; Fibrosis, Liver; Endometriosis; Secondary malignant neoplasm of lung; Squamous cell carcinoma of the head and neck; Myocardial Infarction; Degenerative polyarthritis; Squamous cell carcinoma of esophagus; Renal Cell Carcinoma; Asthma; Adenocarcinoma; Adenocarcinoma of lung (disorder); Squamous cell carcinoma; ovarian neoplasm; Malignant neoplasm of ovary; Rheumatoid Arthritis; Colon Carcinoma; Carcinoma, Ovarian Epithelial; Schizophrenia; Malignant tumor of colon; melanoma; Stomach Carcinoma; Malignant neoplasm of stomach; Non-Small Cell Lung Carcinoma; Prostate carcinoma; Malignant neoplasm of prostate; Colorectal Carcinoma; Liver carcinoma; Neoplasm Metastasis; Tumor Cell Invasion; Primary malignant neoplasm; Malignant Neoplasms; Neoplasms</t>
  </si>
  <si>
    <t>Adenocarcinoma Of Ovary; Ovarian mucinous tumor; Cervical lymphadenopathy; Ovarian papillary adenocarcinoma; Leiomyoma; Endometrial Cancer; Ovarian adenocarcinoma; Uterine Fibroids; Intestinal Obstruction; Pleural effusion; Endometrial Neoplasms; Liver failure; Endometriosis; Schizophrenia</t>
  </si>
  <si>
    <t>237</t>
  </si>
  <si>
    <t>308</t>
  </si>
  <si>
    <t>[{"UniProt":"P08476","EnsemblGene":["ENSG00000122641"],"EnsemblTrans":[["ENST00000242208","ENSP00000242208","principal1"],["ENST00000442711","ENSP00000397197","principal1"],["ENST00000638023","ENSP00000490646","principal1"]],"RefSeq":[["NM_002192","NP_002183","REVIEWED"],["XM_017012174","XP_016867663","MODEL"],["XM_017012176","XP_016867665"]],"UCSC":["uc003thq"],"SwissProt":["INHBA_HUMAN"]},{"UniProt":"A4D1W7","RefSeq":[["NM_002192","NP_002183","REVIEWED"],["XM_017012174","XP_016867663","MODEL"],["XM_017012176","XP_016867665"]],"SwissProt":["A4D1W7_HUMAN"]}]</t>
  </si>
  <si>
    <t>(M185)PID ALK1 PATHWAY; (M5883)NABA SECRETED FACTORS; (M5885)NABA MATRISOME ASSOCIATED</t>
  </si>
  <si>
    <t>(M5890)HALLMARK TNFA SIGNALING VIA NFKB; (M5930)HALLMARK EPITHELIAL MESENCHYMAL TRANSITION; (M5932)HALLMARK INFLAMMATORY RESPONSE</t>
  </si>
  <si>
    <t>IER3</t>
  </si>
  <si>
    <t>8870</t>
  </si>
  <si>
    <t>DIF-2|DIF2|GLY96|IEX-1|IEX-1L|IEX1|PRG1</t>
  </si>
  <si>
    <t>immediate early response 3</t>
  </si>
  <si>
    <t>This gene functions in the protection of cells from Fas- or tumor necrosis factor type alpha-induced apoptosis. Partially degraded and unspliced transcripts are found after virus infection in vitro, but these transcripts are not found in vivo and do not generate a valid protein. [provided by RefSeq, Jul 2008]</t>
  </si>
  <si>
    <t>chr6:30744547-30743199</t>
  </si>
  <si>
    <t>GO:1901029 negative regulation of mitochondrial outer membrane permeabilization involved in apoptotic signaling pathway;GO:0030812 negative regulation of nucleotide catabolic process;GO:0033122 negative regulation of purine nucleotide catabolic process</t>
  </si>
  <si>
    <t>[GO:0012501] programmed cell death; [GO:0043226] organelle; [GO:0005739] mitochondrion; [GO:0005634] nucleus; [GO:0005829] cytosol; [GO:0048856] anatomical structure development; [GO:0003013] circulatory system process; [GO:0005975] carbohydrate metabolic process; [GO:0006091] generation of precursor metabolites and energy; [GO:1901135] carbohydrate derivative metabolic process; [GO:0055086] nucleobase-containing small molecule metabolic process; [GO:0006281] DNA repair; [GO:0023052] signaling; [GO:0000278] mitotic cell cycle; [GO:0030163] protein catabolic process; [GO:0006913] nucleocytoplasmic transport; [GO:0006954] inflammatory response; [GO:0061024] membrane organization; [GO:0007005] mitochondrion organization</t>
  </si>
  <si>
    <t>GO:0005739 mitochondrion;GO:0005829 cytosol;GO:0005634 nucleus</t>
  </si>
  <si>
    <t>[IPR024829] Radiation-inducible immediate-early gene IEX-1</t>
  </si>
  <si>
    <t>Dermatitis, Irritant; Arsenic Encephalopathy; Arsenic Induced Polyneuropathy; Arsenic Poisoning, Inorganic; Nervous System, Organic Arsenic Poisoning; Arsenic Poisoning; Corneal pannus; Benign Ovarian Neoplasm; Hyperkinesia; Arteriovenous fistula; Leishmaniasis, Cutaneous; Malignant neoplasm of tongue; Tongue Carcinoma; Pancreatic intraepithelial neoplasia; Sezary Syndrome; Neointimal hyperplasia; Pseudohyperkalemia Cardiff; Severe Combined Immunodeficiency; Infection; Pancreatitis; Cardiomyopathy, Dilated; Lupus Vulgaris; Lupus Erythematosus, Discoid; Lupus Erythematosus; Dermatologic disorders; Acute Promyelocytic Leukemia; Pancreatic Neoplasm; Mental disorders; Hepatocarcinogenesis; Abnormal behavior; Huntington Disease; Malignant transformation; MYELODYSPLASTIC SYNDROME; Colitis; Endometriosis; Hyperactive behavior; Adult Liver Carcinoma; Crohn Disease; Liver and Intrahepatic Biliary Tract Carcinoma; ANOPHTHALMIA AND PULMONARY HYPOPLASIA; Virus Diseases; Lung Neoplasms; Malignant neoplasm of liver; Malignant tumor of cervix; Childhood Leukemia; Autoimmune Diseases; Hepatitis C; Myocardial Infarction; cervical cancer; Degenerative polyarthritis; Cervix carcinoma; Lupus Erythematosus, Systemic; Carcinoma of bladder; leukemia; Malignant neoplasm of urinary bladder; Bladder Neoplasm; Childhood Osteosarcoma; Adenocarcinoma; Osteosarcoma of bone; Osteosarcoma; Hypertensive disease; Childhood Glioblastoma; Adult Glioblastoma; Malignant neoplasm of pancreas; Pancreatic carcinoma; Rheumatoid Arthritis; Secondary malignant neoplasm of lymph node; Carcinoma, Ovarian Epithelial; Glioma; Glioblastoma; Glioblastoma Multiforme; Tumor Progression; Colorectal Carcinoma; Liver carcinoma; Carcinogenesis; Primary malignant neoplasm; Malignant Neoplasms; Neoplasms</t>
  </si>
  <si>
    <t>DOID:0081312 T-cell non-Hodgkin lymphoma</t>
  </si>
  <si>
    <t>Arsenic Encephalopathy; Dermatologic Disorders; Dermatitis; Hypertension</t>
  </si>
  <si>
    <t>[{"UniProt":"P46695","EnsemblGene":["ENSG00000137331","ENSG00000206478","ENSG00000227231","ENSG00000235030","ENSG00000237155","ENSG00000230128"],"EnsemblTrans":[["ENST00000259874","ENSP00000259874","principal1"],["ENST00000383560","ENSP00000373054",""],["ENST00000416884","ENSP00000406245",""],["ENST00000435856","ENSP00000412283",""],["ENST00000439190","ENSP00000397956",""],["ENST00000450236","ENSP00000398139",""]],"RefSeq":[["NM_003897","NP_003888","REVIEWED"]],"UCSC":["uc003nrn"],"SwissProt":["IEX1_HUMAN"]},{"UniProt":"A0A1U9X7X2","RefSeq":[["NM_003897","NP_003888","REVIEWED"]],"SwissProt":["A0A1U9X7X2_HUMAN"]}]</t>
  </si>
  <si>
    <t>General cytoplasmic expression at variable levels.; antibody: Normal tissues generally displayed moderate to strong cytoplasmic staining. Hematopoietic cells, bile duct cells, muscle and most cells in the CNS were weakly stained or negative.</t>
  </si>
  <si>
    <t>Antibody: Most cancer cells displayed moderate to strong cytoplasmic staining. Several cases of gliomas, cervical, skin, urothelial and renal cancers were weakly stained or negative.</t>
  </si>
  <si>
    <t>(M5902)HALLMARK APOPTOSIS; (M5890)HALLMARK TNFA SIGNALING VIA NFKB; (M5891)HALLMARK HYPOXIA</t>
  </si>
  <si>
    <t>DCN</t>
  </si>
  <si>
    <t>1634</t>
  </si>
  <si>
    <t>CSCD|DSPG2|PG40|PGII|PGS2|SLRR1B</t>
  </si>
  <si>
    <t>decorin</t>
  </si>
  <si>
    <t>This gene encodes a member of the small leucine-rich proteoglycan family of proteins. Alternative splicing results in multiple transcript variants, at least one of which encodes a preproprotein that is proteolytically processed to generate the mature protein. This protein plays a role in collagen fibril assembly. Binding of this protein to multiple cell surface receptors mediates its role in tumor suppression, including a stimulatory effect on autophagy and inflammation and an inhibitory effect on angiogenesis and tumorigenesis. This gene and the related gene biglycan are thought to be the result of a gene duplication. Mutations in this gene are associated with congenital stromal corneal dystrophy in human patients. [provided by RefSeq, Nov 2015]</t>
  </si>
  <si>
    <t>chr12:91182817-91140484</t>
  </si>
  <si>
    <t>GO:0051901 positive regulation of mitochondrial depolarization;GO:1904181 positive regulation of membrane depolarization;GO:1900747 negative regulation of vascular endothelial growth factor signaling pathway</t>
  </si>
  <si>
    <t>[GO:0005576] extracellular region; [GO:0005615] extracellular space; [GO:0003723] RNA binding; [GO:0031012] extracellular matrix; [GO:0030312] external encapsulating structure; [GO:0006914] autophagy; [GO:0043226] organelle; [GO:0005773] vacuole; [GO:0005764] lysosome; [GO:0005794] Golgi apparatus; [GO:0048856] anatomical structure development; [GO:0006351] DNA-templated transcription; [GO:0006355] regulation of DNA-templated transcription; [GO:0048870] cell motility; [GO:0023052] signaling; [GO:0007005] mitochondrion organization; [GO:0005198] structural molecule activity; [GO:1901135] carbohydrate derivative metabolic process; [GO:0036211] protein modification process; [GO:0006790] sulfur compound metabolic process</t>
  </si>
  <si>
    <t>GO:0030021 extracellular matrix structural constituent conferring compression resistance;GO:0050840 extracellular matrix binding;GO:0005201 extracellular matrix structural constituent</t>
  </si>
  <si>
    <t>Disease related genes; Cancer-related genes:Candidate cancer biomarkers; Predicted intracellular proteins; Human disease related genes:Nervous system diseases:Eye disease; Predicted secreted proteins</t>
  </si>
  <si>
    <t>[ORPHA:101068] Congenital Stromal Corneal Dystrophy</t>
  </si>
  <si>
    <t>OMIM ID:610048 Corneal dystrophy, congenital stromal</t>
  </si>
  <si>
    <t>Congenital stromal corneal dystrophy</t>
  </si>
  <si>
    <t>Alcoholism;Alzheimer Disease;Autistic Disorder;Body Height;Cholesterol, LDL;Heart Rate;Interleukin-18;Nutritional and Metabolic Diseases;Platelet Function Tests</t>
  </si>
  <si>
    <t>Antibodies;Bronchodilator Agents;Cholesterol;Death, Sudden, Cardiac;Education;Forced Expiratory Volume;Heart Failure;Language;Lung Volume Measurements;Schizophrenia;Trypanosoma cruzi</t>
  </si>
  <si>
    <t>Congenital stromal corneal dystrophy: pathogenic</t>
  </si>
  <si>
    <t>HP:0007709:Band-shaped corneal dystrophy; HP:0011487:Increased corneal thickness; HP:0001131:Corneal dystrophy; HP:0200020:Corneal erosion; HP:0000529:Progressive visual loss; HP:0000613:Photophobia; HP:0000501:Glaucoma; HP:0003623:Neonatal onset; HP:0000486:Strabismus; HP:0000006:Autosomal dominant inheritance</t>
  </si>
  <si>
    <t>Corneal Dystrophy, Congenital Stromal; Increased corneal thickness; CORNEA PLANA 1; Congenital corneal dystrophy; Functional mitral regurgitation; Fibrosing disease; Neonatal Marfan syndrome; CORNEAL DYSTROPHY, POSTERIOR AMORPHOUS; Achondrogenesis, type IB (disorder); Fibrosis of urinary bladder; Acute ischemic heart disease; Nonproliferative fibrocystic disease; Acute glomerulonephritis; Chronic skin ulcer; EHLERS-DANLOS SYNDROME, SPONDYLODYSPLASTIC TYPE, 1; Intramuscular Myxoma; Degenerative mitral valve disease; Abnormality of the diaphragm; Exacerbation of idiopathic pulmonary fibrosis; Muscular dystrophy congenital, merosin negative; Nephrogenic Systemic Fibrosis; Carditis; Nephrogenic Fibrosing Dermopathy; Arthrofibrosis; Pseudoachondroplasia; Morphea; Cornea plana; Diffuse alveolar damage; Diffuse mesangial sclerosis (disorder); Vulvar Lichen Sclerosus; OSSIFICATION OF THE POSTERIOR LONGITUDINAL LIGAMENT OF SPINE; Dental Plaque; Tendinosis; Dysferlinopathy; Hypertrophy of kidney; Metaplastic carcinoma of breast; Retinal damage; Fibromyxosarcoma; Muscle fibrosis; Exostoses; Mesangial proliferative glomerulonephritis; Spondyloepimetaphyseal disorder; CADASIL Syndrome; Nephrosclerosis; Peyronie Disease; Juvenile angiofibroma; Selenium deficiency; Angiofibroma; Achondroplasia; Rhegmatogenous retinal detachment; Postinfarction; Hallopeau-Siemens Disease; Localized scleroderma; Lipomatosis, Multiple; Hamman-Rich syndrome; Cerebral Small Vessel Diseases; Idiopathic Interstitial Pneumonias; Usual Interstitial Pneumonia; Bladder neck obstruction; Neoplasms, Vascular Tissue; Colonic Polyps; Cutis Laxa; CARCINOMA OF VULVA; Albuminuria; Ehlers-Danlos Syndrome; Li-Fraumeni Syndrome; Kashin-Beck Disease; Progressive visual loss; Diaphragmatic Hernia; Disorder of tendon; Nephritis, Interstitial; Urinary Stress Incontinence; Idiopathic crescentic glomerulonephritis; Tendinopathy; Cockayne Syndrome; Lipoma; Primary angle-closure glaucoma; Osteogenesis Imperfecta; Nephritis, Tubulointerstitial; Angle Closure Glaucoma; Thrombosis; Phyllodes Tumor; Adult Angiosarcoma; Childhood Angiosarcoma; Congenital Disorders of Glycosylation; External exotoses; Atrophic condition of skin; Contracture; High-Grade Prostatic Intraepithelial Neoplasia; Giant Cell Tumor of Bone; Breast Fibrocystic Disease; Corneal Neovascularization; Desmoplastic; Cleft palate with cleft lip; MYELOPROLIFERATIVE DISORDER, CHRONIC, WITH EOSINOPHILIA; Pelvic Organ Prolapse; Interstitial Cystitis; Plaque, Amyloid; Marfan Syndrome; Werner Syndrome; NONAKA MYOPATHY; Mouth Neoplasms; Muscular Dystrophy, Facioscapulohumeral; Proliferative vitreoretinopathy; Acute respiratory distress; Fibroadenoma; Progression of non-small cell lung cancer; Urinary Incontinence; Laryngeal Diseases; Idiopathic pulmonary hypertension; Hemangiosarcoma; Keloid; Lyme Disease; Malignant Childhood Neoplasm; Intestinal Neoplasms; Fibrosis; Severe myopia; Cicatrix, Hypertrophic; Arthropathy; Connective Tissue Diseases; Intervertebral disc disorder; Neointimal hyperplasia; Thyroid Gland Follicular Adenoma; Gastritis, Atrophic; Diabetic Cardiomyopathies; Renal glomerular disease; Cerebrovascular Disorders; Senile Plaques; Endometrial Neoplasms; Malignant Peripheral Nerve Sheath Tumor; Papilloma; early pregnancy; Muscular Dystrophy; Polycystic Kidney, Autosomal Dominant; Cardiac fibrosis; Abdominal Pain; Malignant neoplasm of larynx; B-CELL MALIGNANCY, LOW-GRADE; Benign Neoplasm; Muscular Dystrophy, Duchenne; Kidney Failure; Pancreatitis, Chronic; Glaucoma, Primary Open Angle; Epstein-Barr Virus Infections; Chondrosarcoma; Glomerulonephritis; Invasive Ductal Breast Carcinoma; Cholestasis; Respiratory Distress Syndrome, Adult; Experimental Organism Basal Cell Carcinoma; Urothelial Carcinoma; Adenoma of large intestine; Carcinoma of larynx; IGA Glomerulonephritis; Lymphatic Metastasis; Precancerous Conditions; Nasal Polyps; Kaposi Sarcoma; Myopia; Alopecia; Diabetes Mellitus, Experimental; Tumor Initiation; Anaplasia; Carcinoma, Basal Cell; Skin lesion; Renal fibrosis; Carcinoma breast stage IV; Aortic Aneurysm, Abdominal; Helicobacter pylori (H. pylori) infection in conditions classified elsewhere and of unspecified site; Impaired glucose tolerance; Ptosis; Dermatologic disorders; Carcinoma, Transitional Cell; Immunosuppression; Myopathy; Secondary malignant neoplasm of bone; Gestational Diabetes; Vascular Diseases; Amyloidosis; Malignant neoplasm of soft tissue; Lung diseases; Retinal Diseases; Malignant Glioma; Lip and Oral Cavity Carcinoma; Fatty Liver Disease; Malignant neoplasm of mouth; Myocardial Ischemia; Pancreatic Neoplasm; Idiopathic Pulmonary Fibrosis; Stomach Neoplasms; Tumor Angiogenesis; Kidney Failure, Acute; Osteopenia; Cystic Fibrosis; Sarcoma; Hepatocarcinogenesis; Cirrhosis; Cardiomyopathies; Pulmonary Fibrosis; Colonic Neoplasms; Systemic Scleroderma; Polycystic Ovary Syndrome; Brain Neoplasms; Fetal Growth Retardation; Hyperglycemia; Steatohepatitis; Blood Protein Measurement; Thyroid Neoplasm; Kidney Diseases; Fibrosis, Liver; Liver Cirrhosis; Diabetic Nephropathy; Endometriosis; Malignant neoplasm of endometrium; Esophageal Neoplasms; Malignant neoplasm of esophagus; Esophageal carcinoma; Papillary thyroid carcinoma; Secondary malignant neoplasm of lung; Adult Liver Carcinoma; Liver and Intrahepatic Biliary Tract Carcinoma; Chronic Obstructive Airway Disease; Chronic Lymphocytic Leukemia; Heart failure; Endometrial Carcinoma; Triple-Negative Breast Carcinoma; Malignant neoplasm of liver; Cerebrovascular accident; Diabetes Mellitus, Insulin-Dependent; Triple Negative Breast Neoplasms; Malignant tumor of cervix; Prostatic Neoplasms; Multiple Myeloma; Cardiovascular Diseases; Congestive heart failure; Myocardial Infarction; Multiple Sclerosis; cervical cancer; Degenerative polyarthritis; Cervix carcinoma; Arteriosclerosis; Atherosclerosis; Parkinson Disease; Renal Cell Carcinoma; Asthma; Carcinoma of bladder; Malignant neoplasm of urinary bladder; Bladder Neoplasm; Intellectual Disability;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pancreas; Pancreatic carcinoma; Mammary Neoplasms; Diabetes Mellitus; Obesity; Colon Carcinoma; Malignant tumor of colon;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</si>
  <si>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DOID:3459 breast carcinoma;DOID:0060445 congenital stromal corneal dystrophy;DOID:3070 high grade glioma</t>
  </si>
  <si>
    <t>Congenital Stromal Corneal Dystrophy; Corneal Dystrophy, Congenital Stromal; Congenital corneal dystrophy; Facioscapulohumeral Muscular Dystrophy; Endometrial Neoplasms; Nephritis; Endometrial carcinoma; Cirrhosis; Myocardial Ischemia; Liver carcinoma</t>
  </si>
  <si>
    <t>262</t>
  </si>
  <si>
    <t>[{"UniProt":"P07585","EnsemblGene":["ENSG00000011465"],"EnsemblTrans":[["ENST00000052754","ENSP00000052754","principal1"],["ENST00000420120","ENSP00000413723",""],["ENST00000425043","ENSP00000401021",""],["ENST00000441303","ENSP00000399815",""],["ENST00000456569","ENSP00000398514",""],["ENST00000547568","ENSP00000447674",""],["ENST00000552962","ENSP00000447654","principal1"]],"RefSeq":[["NM_001920","NP_001911","REVIEWED"],["NM_133503","NP_598010","REVIEWED"],["NM_133504","NP_598011","REVIEWED"],["NM_133505","NP_598012","REVIEWED"],["NM_133506","NP_598013","REVIEWED"],["NM_133507","NP_598014","REVIEWED"],["XM_005268693","XP_005268750"],["XM_006719270","XP_006719333"],["XM_017018917","XP_016874406"]],"UCSC":["uc001tbo"],"SwissProt":["PGS2_HUMAN"]},{"UniProt":"Q6FH10","RefSeq":[["NM_001920","NP_001911","REVIEWED"],["NM_133503","NP_598010","REVIEWED"],["NM_133504","NP_598011","REVIEWED"],["NM_133505","NP_598012","REVIEWED"],["NM_133506","NP_598013","REVIEWED"],["NM_133507","NP_598014","REVIEWED"],["XM_005268693","XP_005268750"],["XM_006719270","XP_006719333"],["XM_017018917","XP_016874406"]],"UCSC":["uc001tbt"],"SwissProt":["Q6FH10_HUMAN"]}]</t>
  </si>
  <si>
    <t>bone;tongue</t>
  </si>
  <si>
    <t>Mainly extracellular positivity in most tissues.; antibody: Renal glomeruli, decidual cells, extracellular matrix, mesenchymal cells, adipocytes, ovarian and endometrial stroma were moderately stained. Remaining normal tissues were negative.</t>
  </si>
  <si>
    <t>Antibody: The majority of urothelial cancer and several cases of gastric, pancreatic and prostate cancers showed moderate to strong cytoplasmic immunoreactivity. Remaining cancers were mainly negative. Distinct staining of stroma was observed in several cases.</t>
  </si>
  <si>
    <t>(M5882)NABA PROTEOGLYCANS; (M65)PID FRA PATHWAY; (M5884)NABA CORE MATRISOME</t>
  </si>
  <si>
    <t>(hsa04350)TGF-beta signaling pathway; (hsa05205)Proteoglycans in cancer</t>
  </si>
  <si>
    <t>(M5902)HALLMARK APOPTOSIS; (M5891)HALLMARK HYPOXIA; (M5930)HALLMARK EPITHELIAL MESENCHYMAL TRANSITION</t>
  </si>
  <si>
    <t>(M22071)BIOCARTA SLRP PATHWAY</t>
  </si>
  <si>
    <t>LUM</t>
  </si>
  <si>
    <t>4060</t>
  </si>
  <si>
    <t>LDC|SLRR2D</t>
  </si>
  <si>
    <t>lumican</t>
  </si>
  <si>
    <t>This gene encodes a member of the small leucine-rich proteoglycan (SLRP) family that includes decorin, biglycan, fibromodulin, keratocan, epiphycan, and osteoglycin. In these bifunctional molecules, the protein moiety binds collagen fibrils and the highly charged hydrophilic glycosaminoglycans regulate interfibrillar spacings. Lumican is the major keratan sulfate proteoglycan of the cornea but is also distributed in interstitial collagenous matrices throughout the body. Lumican may regulate collagen fibril organization and circumferential growth, corneal transparency, and epithelial cell migration and tissue repair. [provided by RefSeq, Jul 2008]</t>
  </si>
  <si>
    <t>chr12:91111494-91102629</t>
  </si>
  <si>
    <t>GO:0032914 positive regulation of transforming growth factor beta1 production;GO:0032908 regulation of transforming growth factor beta1 production;GO:0071636 positive regulation of transforming growth factor beta production</t>
  </si>
  <si>
    <t>[GO:0005576] extracellular region; [GO:0005615] extracellular space; [GO:0006351] DNA-templated transcription; [GO:0006355] regulation of DNA-templated transcription; [GO:0031012] extracellular matrix; [GO:0030312] external encapsulating structure; [GO:0043226] organelle; [GO:0050877] nervous system process; [GO:0005773] vacuole; [GO:0005764] lysosome; [GO:0005794] Golgi apparatus; [GO:0030198] extracellular matrix organization; [GO:0005198] structural molecule activity</t>
  </si>
  <si>
    <t>GO:0005583 fibrillar collagen trimer;GO:0098643 banded collagen fibril;GO:0098644 complex of collagen trimers</t>
  </si>
  <si>
    <t>GO:0030021 extracellular matrix structural constituent conferring compression resistance;GO:0005518 collagen binding;GO:0005201 extracellular matrix structural constituent</t>
  </si>
  <si>
    <t>Cancer-related genes:Mutational cancer driver genes; Predicted secreted proteins</t>
  </si>
  <si>
    <t>Hematocrit</t>
  </si>
  <si>
    <t>Alcohol Drinking;Blood Pressure;Bronchodilator Agents;Forced Expiratory Volume;Lung Volume Measurements</t>
  </si>
  <si>
    <t>Copper</t>
  </si>
  <si>
    <t>MYOPIA 3 (disorder); CORNEAL DYSTROPHY, POSTERIOR AMORPHOUS; Ehlers-Danlos syndrome type 1; Axial myopia; Soft drusen; Cornea plana; Isovaleryl-CoA dehydrogenase deficiency; Carotid Artery Plaque; Other ureteric obstruction; Rheumatic Heart Disease; Caries (morphologic abnormality); Oral Submucous Fibrosis; Absence of sensation; Contracture; Giant Cell Tumor of Bone; Pelvic Organ Prolapse; Carcinoid tumor no ICD-O subtype; Uterine Cervical Neoplasm; Muscular Dystrophy, Facioscapulohumeral; Luminal A Breast Carcinoma; Fibrosis; Severe myopia; Cicatrix, Hypertrophic; Mixed Salivary Gland Tumor; Connective Tissue Diseases; Rheumatism; Carotid Atherosclerosis; Carcinoma, Papillary; Myocardial Reperfusion Injury; Pleural effusion disorder; Lichen Planus, Oral; Carcinoid Tumor; Cardiac fibrosis; Intraocular pressure disorder; Dental caries; Medullary carcinoma of thyroid; Osteoarthritis, Knee; Adenocarcinoma of colon; Nonalcoholic Steatohepatitis; Urothelial Carcinoma; Invasive carcinoma of breast; Nasal Polyps; Myopia; Oestrogen receptor positive breast cancer; Adenocarcinoma of pancreas; Congenital contractural arachnodactyly; Hypertrophic Cardiomyopathy; Impaired glucose tolerance; Carcinoma, Transitional Cell; Gestational Diabetes; Lung diseases; Endothelial dysfunction; Fatty Liver Disease; Pancreatic Neoplasm; Cardiomyopathy, Familial Idiopathic; Kidney Failure, Chronic; Cystic Fibrosis; Liver Cirrhosis, Experimental; Cirrhosis; Pulmonary Fibrosis; Pancreatic Ductal Adenocarcinoma; Polycystic Ovary Syndrome; Non-alcoholic Fatty Liver Disease; Amyotrophic Lateral Sclerosis; Metabolic Syndrome X; Adult Lymphoma; Childhood Lymphoma; Fibrosis, Liver; Liver Cirrhosis; Adenoma; Coronary Arteriosclerosis; Colorectal Neoplasms; Secondary malignant neoplasm of lung; ANOPHTHALMIA AND PULMONARY HYPOPLASIA; Heart failure; Lymphoma; Coronary Artery Disease; Congestive heart failure; Hepatitis C; Degenerative polyarthritis; Lupus Erythematosus, Systemic; Body Height; Arteriosclerosis; Atherosclerosis; Carcinoma of bladder; Malignant neoplasm of urinary bladder; Bladder Neoplasm; Childhood Osteosarcoma; Adenocarcinoma; Osteosarcoma of bone; Osteosarcoma; Adenocarcinoma of lung (disorder); Carcinoma; Secondary Neoplasm; Squamous cell carcinoma; ovarian neoplasm; Malignant neoplasm of ovary; Malignant neoplasm of pancreas; Pancreatic carcinoma; Mammary Neoplasms; Obesity; Secondary malignant neoplasm of lymph node; Colon Carcinoma; Carcinoma, Ovarian Epithelial; Malignant tumor of colon; melanoma; Glioma; Malignant neoplasm of colon and/or rectum; Stomach Carcinoma; Malignant neoplasm of stomach; Tumor Progression; Primary malignant neoplasm of lung; Carcinoma of lung; Malignant neoplasm of lung; Colorectal Carcinoma; Carcinogenesis; Neoplasm Metastasis; Tumor Cell Invasion; Breast Carcinoma; Malignant neoplasm of breast; Primary malignant neoplasm; Malignant Neoplasms; Neoplasms</t>
  </si>
  <si>
    <t>DOID:3407 carotid artery disease;DOID:3393 coronary artery disease;DOID:1793 pancreatic cancer</t>
  </si>
  <si>
    <t>Facioscapulohumeral Muscular Dystrophy; Liver Cirrhosis; Liver Fibrosis</t>
  </si>
  <si>
    <t>130</t>
  </si>
  <si>
    <t>[{"UniProt":"P51884","EnsemblGene":["ENSG00000139329"],"EnsemblTrans":[["ENST00000266718","ENSP00000266718","principal1"]],"RefSeq":[["NM_002345","NP_002336","REVIEWED"]],"UCSC":["uc001tbm"],"SwissProt":["LUM_HUMAN"]},{"UniProt":"A0A384N669","RefSeq":[["NM_002345","NP_002336","REVIEWED"]],"SwissProt":["A0A384N669_HUMAN"]}]</t>
  </si>
  <si>
    <t>Positivity in extracellular matrix, including cornea in eye. Additional cytoplasmic expression in several tissues.; antibody: Distinct staining of extracellular matrix was observed in most tissues, including cornea in eye. Additional cytoplasmic staining was displayed in hepatocytes and adipocytes.</t>
  </si>
  <si>
    <t>Antibody: Distinct staining of extracellular matrix was observed in most tissues. Additional cytoplasmic positivity of varying intensities was displayed in several cases of endometrial, pancreatic and breast cancers and rare cases of several other cancers.</t>
  </si>
  <si>
    <t>(M5944)HALLMARK ANGIOGENESIS; (M5902)HALLMARK APOPTOSIS; (M5930)HALLMARK EPITHELIAL MESENCHYMAL TRANSITION</t>
  </si>
  <si>
    <t>SIM1</t>
  </si>
  <si>
    <t>6492</t>
  </si>
  <si>
    <t>bHLHe14</t>
  </si>
  <si>
    <t>SIM bHLH transcription factor 1</t>
  </si>
  <si>
    <t>SIM1 and SIM2 genes are Drosophila single-minded (sim) gene homologs.  SIM1 transcript was detected only in fetal kidney out of various adult and fetal tissues tested.  Since the sim gene plays an important role in Drosophila development and has peak levels of expression during the period of neurogenesis,it was proposed that the human SIM gene is a candidate for involvement in certain dysmorphic features (particularly the facial and skull characteristics), abnormalities of brain development, and/or cognitive disability of Down syndrome. [provided by RefSeq, Jul 2008]</t>
  </si>
  <si>
    <t>chr6:100464921-100385009</t>
  </si>
  <si>
    <t>GO:0001657 ureteric bud development;GO:0072163 mesonephric epithelium development;GO:0072164 mesonephric tubule development</t>
  </si>
  <si>
    <t>[GO:0003677] DNA binding; [GO:0006351] DNA-templated transcription; [GO:0006355] regulation of DNA-templated transcription; [GO:0140110] transcription regulator activity; [GO:0043226] organelle; [GO:0005634] nucleus; [GO:0030154] cell differentiation; [GO:0048856] anatomical structure development; [GO:0005694] chromosome</t>
  </si>
  <si>
    <t>[ORPHA:171829] 6q16 microdeletion syndrome; [ORPHA:369873] Obesity due to SIM1 deficiency; [ORPHA:398079] SIM1-related Prader-Willi-like syndrome</t>
  </si>
  <si>
    <t>SIM1-associated metabolic syndrome; Obesity due to SIM1 deficiency; SIM1-Related Disorders</t>
  </si>
  <si>
    <t>Apolipoproteins C;Body Height;Pancreatic Neoplasms</t>
  </si>
  <si>
    <t>Gait;Menarche;Mental Disorders</t>
  </si>
  <si>
    <t>HP:0012339:Increased resting energy expenditure; HP:0005307:Postural hypotension with compensatory tachycardia; HP:0100503:Low levels of vitamin B1; HP:0012287:Hypothalamic luteinizing hormone-releasing hormone deficiency; HP:0031703:Abnormal ear morphology; HP:0025237:Confusional arousal; HP:0040030:Chorioretinal hypopigmentation; HP:0012506:Small pituitary gland; HP:0002494:Abnormal rapid eye movement sleep; HP:0012412:Premature adrenarche; HP:0012411:Premature pubarche; HP:0012166:Skin-picking; HP:0025160:Abnormal temper tantrums; HP:0025160:Abnormal temper tantrums; HP:0010536:Central sleep apnea; HP:0008197:Absence of pubertal development; HP:0001833:Long foot; HP:0012743:Abdominal obesity; HP:0002370:Poor coordination; HP:0040288:Nasogastric tube feeding; HP:0010829:Impaired temperature sensation; HP:0000064:Hypoplastic labia minora; HP:0000060:Clitoral hypoplasia; HP:0001952:Glucose intolerance; HP:0000765:Abnormal thorax morphology; HP:0001612:Weak cry; HP:0000217:Xerostomia; HP:0000446:Narrow nasal bridge; HP:0003241:External genital hypoplasia; HP:0007874:Almond-shaped palpebral fissure; HP:0007874:Almond-shaped palpebral fissure; HP:0002615:Hypotension; HP:0000789:Infertility; HP:0410263:Brain imaging abnormality; HP:0000046:Small scrotum; HP:0005599:Hypopigmentation of hair; HP:0002870:Obstructive sleep apnea; HP:0011787:Central hypothyroidism; HP:0002591:Polyphagia; HP:0002591:Polyphagia; HP:0002591:Polyphagia; HP:0012332:Abnormal autonomic nervous system physiology; HP:0001010:Hypopigmentation of the skin; HP:0002136:Broad-based gait; HP:0000709:Psychosis; HP:0000842:Hyperinsulinemia; HP:0012758:Neurodevelopmental delay; HP:0200055:Small hand; HP:0001182:Tapered finger; HP:0000293:Full cheeks; HP:0000826:Precocious puberty; HP:0002354:Memory impairment; HP:0001315:Reduced tendon reflexes; HP:0000574:Thick eyebrow; HP:0000341:Narrow forehead; HP:0000786:Primary amenorrhea; HP:0002033:Poor suck; HP:0008551:Microtia; HP:0001385:Hip dysplasia; HP:0001773:Short foot; HP:0005978:Type II diabetes mellitus; HP:0002714:Downturned corners of mouth; HP:0000414:Bulbous nose; HP:0001319:Neonatal hypotonia; HP:0001319:Neonatal hypotonia; HP:0008734:Decreased testicular size; HP:0000337:Broad forehead; HP:0000478:Abnormality of the eye; HP:0000044:Hypogonadotropic hypogonadism; HP:0008947:Infantile muscular hypotonia; HP:0000135:Hypogonadism; HP:0001254:Lethargy; HP:0000278:Retrognathia; HP:0001328:Specific learning disability; HP:0001328:Specific learning disability; HP:0000054:Micropenis; HP:0000219:Thin upper lip vermilion; HP:0000939:Osteoporosis; HP:0001999:Abnormal facial shape; HP:0001999:Abnormal facial shape; HP:0000582:Upslanted palpebral fissure; HP:0000938:Osteopenia; HP:0100543:Cognitive impairment; HP:0002205:Recurrent respiratory infections; HP:0000729:Autistic behavior; HP:0000729:Autistic behavior; HP:0000729:Autistic behavior; HP:0007018:Attention deficit hyperactivity disorder; HP:0001513:Obesity; HP:0001513:Obesity; HP:0001513:Obesity; HP:0000708:Atypical behavior; HP:0000256:Macrocephaly; HP:0000463:Anteverted nares; HP:0005280:Depressed nasal bridge; HP:0002119:Ventriculomegaly; HP:0001270:Motor delay; HP:0000369:Low-set ears; HP:0011968:Feeding difficulties; HP:0000750:Delayed speech and language development; HP:0000750:Delayed speech and language development; HP:0000347:Micrognathia; HP:0000028:Cryptorchidism; HP:0000486:Strabismus; HP:0000486:Strabismus; HP:0001508:Failure to thrive; HP:0002650:Scoliosis; HP:0001252:Hypotonia; HP:0004322:Short stature; HP:0001249:Intellectual disability; HP:0001263:Global developmental delay; HP:0001263:Global developmental delay; HP:0001250:Seizure</t>
  </si>
  <si>
    <t>Postural hypotension with compensatory tachycardia; Prader-Willi-like syndrome; Low Grade Cervical Squamous Intraepithelial Neoplasia; Monogenic Obesity; Narrow nose; Misalignment of teeth; Congenital fusion of ribs; Hyperglycemia, Postprandial; Monoclonal B-Cell Lymphocytosis; Microretrognathia; Hyperphagia; Hypopituitarism; Round face; Tapering fingers (finding); Language Disorders; Low Grade Squamous Intraepithelial Neoplasia; Full cheeks; Memory Impairment, CTCAE 5.0; Memory Impairment, CTCAE 3.0; Short palm; Short foot; Bulbous nose; Creatinine measurement, serum (procedure); Hypoplastic feet; Prominent nasal bridge; Prader-Willi Syndrome; Brachycephaly; Macrotia; Abnormality of cardiovascular system morphology; Obesity, Morbid; Electroencephalogram abnormal; Erectile dysfunction; Autistic behavior; Clinodactyly of the 5th finger; Macrocephaly; Glomerular Filtration Rate; Congenital Epicanthus; Forgetful; Serum albumin measurement; Low set ears; Myopia; Byzanthine arch palate; Mammary Neoplasms, Human; Mammary Carcinoma, Human; Delayed speech and language development; Developmental delay (disorder); Orbital separation excessive; Impaired glucose tolerance; Hyperinsulinism; Complete Trisomy 21 Syndrome; Squamous cell carcinoma of lung; Strabismus; Memory impairment; Down Syndrome; Nystagmus, CTCAE 3.0; Nystagmus, CTCAE 5.0; Nystagmus; Attention deficit hyperactivity disorder; Abnormal behavior; Muscle hypotonia; Short Stature, CTCAE; Microcephaly; Hyperglycemia; Autistic Disorder; Short stature; Dwarfism; Depressed mood; Mental Depression; Malignant tumor of cervix; Depressive disorder; cervical cancer; Global developmental delay; Cervix carcinoma; Intellectual Disability; Adenocarcinoma of lung (disorder); Secondary Neoplasm; Mammary Neoplasms; Obesity; Neoplasm Metastasis; Breast Carcinoma; Malignant neoplasm of breast; Primary malignant neoplasm; Malignant Neoplasms; Neoplasms</t>
  </si>
  <si>
    <t>6q16 microdeletion syndrome; Prader-Willi-Like Syndrome; Hyperglycemia; Hyperinsulinism; Brachycephaly; Macrotia; Camptodactyly of fingers; Macrocephaly; Attention Deficit Hyperactivity Disorder; Myopia; Congenital Epicanthus; High palate; Marfan Syndrome; Obesity; Mammary Neoplasms; Autism; Strabismus; Nystagmus; Breast Carcinoma; Microcephaly; Dwarfism; Breast Cancer; Developmental Delay</t>
  </si>
  <si>
    <t>[{"UniProt":"P81133","EnsemblGene":["ENSG00000112246"],"EnsemblTrans":[["ENST00000262901","ENSP00000262901","principal1"],["ENST00000369208","ENSP00000358210","principal1"]],"RefSeq":[["NM_005068","NP_005059","REVIEWED"],["XM_005267100","XP_005267157"],["XM_017011197","XP_016866686"]],"UCSC":["uc063qgu"],"SwissProt":["SIM1_HUMAN"]}]</t>
  </si>
  <si>
    <t>SLIT3</t>
  </si>
  <si>
    <t>6586</t>
  </si>
  <si>
    <t>MEGF5|SLIL2|SLIT1|Slit-3|slit2</t>
  </si>
  <si>
    <t>slit guidance ligand 3</t>
  </si>
  <si>
    <t>The protein encoded by this gene is secreted, likely interacting with roundabout homolog receptors to effect cell migration. Two transcript variants encoding different isoforms have been found for this gene. [provided by RefSeq, Dec 2012]</t>
  </si>
  <si>
    <t>chr5:169301139-168661740</t>
  </si>
  <si>
    <t>GO:0061364 apoptotic process involved in luteolysis;GO:0035385 Roundabout signaling pathway;GO:0051414 response to cortisol</t>
  </si>
  <si>
    <t>[GO:0043226] organelle; [GO:0005739] mitochondrion; [GO:0005576] extracellular region; [GO:0005615] extracellular space; [GO:0030154] cell differentiation; [GO:0048856] anatomical structure development; [GO:0023052] signaling; [GO:0022414] reproductive process; [GO:0012501] programmed cell death</t>
  </si>
  <si>
    <t>GO:0005739 mitochondrion;GO:0005615 extracellular space;GO:0005576 extracellular region</t>
  </si>
  <si>
    <t>GO:0048495 Roundabout binding;GO:0008201 heparin binding;GO:0005539 glycosaminoglycan binding</t>
  </si>
  <si>
    <t>[IPR000152] EGF-type aspartate/asparagine hydroxylation site; [IPR000372] Leucine-rich repeat N-terminal domain; [IPR000483] Cysteine-rich flanking region, C-terminal; [IPR000742] EGF-like domain; [IPR001611] Leucine-rich repeat; [IPR001791] Laminin G domain; [IPR001881] EGF-like calcium-binding domain; [IPR003591] Leucine-rich repeat, typical subtype; [IPR006207] Cystine knot, C-terminal; [IPR009030] Growth factor receptor cysteine-rich domain superfamily; [IPR013032] EGF-like, conserved site; [IPR013320] Concanavalin A-like lectin/glucanase domain superfamily; [IPR018097] EGF-like calcium-binding, conserved site; [IPR032675] Leucine-rich repeat domain superfamily</t>
  </si>
  <si>
    <t>Familial congenital diaphragmatic hernia</t>
  </si>
  <si>
    <t>Cardiovascular Diseases;Cholesterol;Cholesterol, HDL;Erythrocyte Indices;Intelligence Tests;Muscle, Skeletal;Nutritional and Metabolic Diseases;Obesity;Osteoporosis;Platelet Function Tests;Rotator Cuff</t>
  </si>
  <si>
    <t>Body Height;Gastrointestinal Microbiome;Psoriasis</t>
  </si>
  <si>
    <t>Abnormal renal morphology; OVERLAP CONNECTIVE TISSUE DISEASE; Depressive Disorder, Treatment-Resistant; Metabolic Bone Disorder; Diaphragmatic Hernia; Inherited neuropathies; Hernia; Persistent atrial fibrillation; familial atrial fibrillation; Osteoporosis, Postmenopausal; Endometrial adenocarcinoma; Paroxysmal atrial fibrillation; Congenital diaphragmatic hernia; Height; Periodontal Diseases; Congenital Heart Defects; Adenoma of large intestine; Unipolar Depression; Periodontitis; HIV-1 infection; Recurrent tumor; Idiopathic pulmonary arterial hypertension; Tumor Angiogenesis; Osteopenia; Atrial Fibrillation; Malignant neoplasm of thyroid; Body mass index; Osteoporosis; Thyroid Neoplasm; Thyroid carcinoma; Endometriosis; Malignant neoplasm of endometrium; Major Depressive Disorder; Psoriasis; Endometrial Carcinoma; Body Height; Adenocarcinoma of lung (disorder); Squamous cell carcinoma; ovarian neoplasm; Malignant neoplasm of ovary; Rheumatoid Arthritis; Mammary Neoplasms; Secondary malignant neoplasm of lymph node; Carcinoma, Ovarian Epithelial; Schizophrenia; melanoma; Alzheimer's Disease;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Malignant Neoplasms; Neoplasms</t>
  </si>
  <si>
    <t>Paroxysmal atrial fibrillation; Atrial Fibrillation; Psoriasis; Mental Depression; Schizophrenia</t>
  </si>
  <si>
    <t>[{"UniProt":"O75094","EnsemblGene":["ENSG00000184347"],"EnsemblTrans":[["ENST00000332966","ENSP00000332164","principal4"],["ENST00000519560","ENSP00000430333","alternative1"]],"RefSeq":[["NM_001271946","NP_001258875","REVIEWED"],["NM_003062","NP_003053","REVIEWED"]],"UCSC":["uc003mab"],"SwissProt":["SLIT3_HUMAN"]}]</t>
  </si>
  <si>
    <t>Cytoplasmic expression in most tissues.; antibody: Most normal tissues showed weak to moderate cytoplasmic staining with occasional membranous/nuclear positivity. Upper stomach and small intestinal glands were strongly stained. Lung, liver, breast, glial cells, spleen and adipocytes were negative.</t>
  </si>
  <si>
    <t>Antibody: Few cases of adenocarcinomas of lung, malignant carcinoids, stomach and urothelial cancers showed weak to moderate cytoplasmic and occasional membranous/nuclear immunoreactivity. Remaining malignant tissues were mostly negative.</t>
  </si>
  <si>
    <t>DACT2</t>
  </si>
  <si>
    <t>168002</t>
  </si>
  <si>
    <t>C6orf116|DAPPER2|DPR2|bA503C24.7</t>
  </si>
  <si>
    <t>dishevelled binding antagonist of beta catenin 2</t>
  </si>
  <si>
    <t>Predicted to enable several functions, including beta-catenin binding activity; delta-catenin binding activity; and protein kinase C binding activity. Predicted to be involved in several processes, including epithelial cell morphogenesis; inner medullary collecting duct development; and negative regulation of nodal signaling pathway. Predicted to act upstream of or within hematopoietic progenitor cell differentiation. Predicted to be active in cytoplasm. [provided by Alliance of Genome Resources, Apr 2022]</t>
  </si>
  <si>
    <t>chr6:168319777-168292830</t>
  </si>
  <si>
    <t>GO:0072061 inner medullary collecting duct development;GO:1900108 negative regulation of nodal signaling pathway;GO:1900107 regulation of nodal signaling pathway</t>
  </si>
  <si>
    <t>[GO:0007155] cell adhesion; [GO:0048856] anatomical structure development; [GO:0030154] cell differentiation; [GO:0023052] signaling; [GO:0002376] immune system process</t>
  </si>
  <si>
    <t>GO:0070097 delta-catenin binding;GO:0005080 protein kinase C binding;GO:0051018 protein kinase A binding</t>
  </si>
  <si>
    <t>[IPR024843] Dapper</t>
  </si>
  <si>
    <t>Anthropometry;Cell Survival;Sex Characteristics;Waist Circumference;homoharringtonine</t>
  </si>
  <si>
    <t>Childhood Pilomyxoid Astrocytoma; Pilomyxoid astrocytoma; Adult Pilocytic Astrocytoma; Childhood Pilocytic Astrocytoma; Pilocytic Astrocytoma; Gastric Adenocarcinoma; Lymphatic Metastasis; Hypothyroidism; Malignant neoplasm of thyroid; Thyroid Neoplasm; Thyroid carcinoma; Esophageal Neoplasms; Malignant neoplasm of esophagus; Esophageal carcinoma; Colorectal Neoplasms; Papillary thyroid carcinoma; Secondary malignant neoplasm of lung; Adult Liver Carcinoma; Liver and Intrahepatic Biliary Tract Carcinoma; Liver neoplasms; Nasopharyngeal carcinoma; Malignant neoplasm of liver; Prostatic Neoplasms; Squamous cell carcinoma of esophagus; Asthma; Carcinoma; Squamous cell carcinoma; Mammary Neoplasms; Secondary malignant neoplasm of lymph node; Colon Carcinoma; Malignant tumor of colon; Glioma;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</si>
  <si>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Liver Cancer; Liver neoplasms</t>
  </si>
  <si>
    <t>[{"UniProt":"Q5SW24","EnsemblGene":["ENSG00000164488"],"EnsemblTrans":[["ENST00000366795","ENSP00000355760","principal1"],["ENST00000366796","ENSP00000355761",""],["ENST00000607983","ENSP00000476434",""],["ENST00000610183","ENSP00000476573",""]],"RefSeq":[["NM_001286350","NP_001273279","VALIDATED"],["NM_001286351","NP_001273280","VALIDATED"],["NM_214462","NP_999627","VALIDATED"]],"UCSC":["uc003qwq"],"SwissProt":["DACT2_HUMAN"]}]</t>
  </si>
  <si>
    <t>Ubiquitous cytoplasmic expression.; antibody: Most of the normal tissues displayed moderate cytoplasmic positivity, often granular. Strong staining was observed in hepatocytes, placental cells, skeletal muscles, prostate and in a subset of lymphoid cells. Alveolar cells, bile ducts, glial cells and cells in red pulp of spleen were weakly stained or negative.</t>
  </si>
  <si>
    <t>Antibody: Malignant cells exhibited weak to moderate immunoreactivity. Several cases of liver, colorectal and prostate cancers showed strong granular cytoplasmic staining. Many cases of malignant gliomas, cervical and skin cancers were negative.</t>
  </si>
  <si>
    <t>(M286)PID TGFBR PATHWAY</t>
  </si>
  <si>
    <t>DIRAS2</t>
  </si>
  <si>
    <t>54769</t>
  </si>
  <si>
    <t>Di-Ras2</t>
  </si>
  <si>
    <t>DIRAS family GTPase 2</t>
  </si>
  <si>
    <t>DIRAS2 belongs to a distinct branch of the functionally diverse Ras (see HRAS; MIM 190020) superfamily of monomeric GTPases.[supplied by OMIM, Apr 2004]</t>
  </si>
  <si>
    <t>chr9:90642824-90609832</t>
  </si>
  <si>
    <t>[GO:0023052] signaling; [GO:0003824] catalytic activity; [GO:0016787] hydrolase activity; [GO:0003924] GTPase activity; [GO:0005886] plasma membrane</t>
  </si>
  <si>
    <t>GO:0019003 GDP binding;GO:0003924 GTPase activity;GO:0005525 GTP binding</t>
  </si>
  <si>
    <t>Blood Pressure;Coronary Artery Disease;Coronary Disease;Cryptorchidism;Esthetics;Inflammatory Bowel Diseases;Nutritional and Metabolic Diseases</t>
  </si>
  <si>
    <t>Bladder Exstrophy;Neuropsychological Tests</t>
  </si>
  <si>
    <t>Attention deficit hyperactivity disorder</t>
  </si>
  <si>
    <t>[{"UniProt":"Q96HU8","EnsemblGene":["ENSG00000165023"],"EnsemblTrans":[["ENST00000375765","ENSP00000364919","principal1"]],"RefSeq":[["NM_017594","NP_060064","VALIDATED"]],"UCSC":["uc004aqx"],"SwissProt":["DIRA2_HUMAN"]}]</t>
  </si>
  <si>
    <t>CDH8</t>
  </si>
  <si>
    <t>1006</t>
  </si>
  <si>
    <t>Nbla04261</t>
  </si>
  <si>
    <t>cadherin 8</t>
  </si>
  <si>
    <t>This gene encodes a type II classical cadherin from the cadherin superfamily, integral membrane proteins that mediate calcium-dependent cell-cell adhesion. Mature cadherin proteins are composed of a large N-terminal extracellular domain, a single membrane-spanning domain, and a small, highly conserved C-terminal cytoplasmic domain. The extracellular domain consists of 5 subdomains, each containing a cadherin motif, and appears to determine the specificity of the protein's homophilic cell adhesion activity. Type II (atypical) cadherins are defined based on their lack of a HAV cell adhesion recognition sequence specific to type I cadherins. This particular cadherin is expressed in brain and is putatively involved in synaptic adhesion, axon outgrowth and guidance. [provided by RefSeq, Jul 2008]</t>
  </si>
  <si>
    <t>chr16:62036438-61647250</t>
  </si>
  <si>
    <t>GO:0044331 cell-cell adhesion mediated by cadherin;GO:0009409 response to cold;GO:0035249 synaptic transmission, glutamatergic</t>
  </si>
  <si>
    <t>[GO:0005886] plasma membrane; [GO:0007155] cell adhesion; [GO:0034330] cell junction organization; [GO:0023052] signaling; [GO:0005576] extracellular region; [GO:0048856] anatomical structure development</t>
  </si>
  <si>
    <t>GO:0043083 synaptic cleft;GO:0016342 catenin complex;GO:0019897 extrinsic component of plasma membrane</t>
  </si>
  <si>
    <t>[IPR002126] Cadherin-like; [IPR015919] Cadherin-like superfamily; [IPR020894] Cadherin conserved site; [IPR039808] Cadherin; [IPR000233] Cadherin, Y-type LIR-motif; [IPR027397] Catenin binding domain superfamily</t>
  </si>
  <si>
    <t>Bilirubin;Extraversion (Psychology);Heart Failure;Interleukin-8;Muscle, Skeletal;Myocardial Infarction;Parkinson Disease;Personality;Platelet Function Tests</t>
  </si>
  <si>
    <t>Antidepressive Agents;Carcinoma, Non-Small-Cell Lung;Depressive Disorder;Disease-Free Survival;Mood Disorders;Myopia, Degenerative</t>
  </si>
  <si>
    <t>Learning Disabilities; High-Grade Squamous Intraepithelial Lesions; Cyst; Polycystic Kidney, Autosomal Dominant; Alcoholic Intoxication, Chronic; SCOLIOSIS, ISOLATED, SUSCEPTIBILITY TO, 3; Mood Disorders; Adolescent idiopathic scoliosis; mathematical ability; Autism Spectrum Disorders; Autistic Disorder; Major Depressive Disorder; Parkinson Disease; Renal Cell Carcinoma; Conventional (Clear Cell) Renal Cell Carcinoma; Liver carcinoma; Carcinogenesis; Neoplasms</t>
  </si>
  <si>
    <t>Parkinson disease; Mood Disorder; Mental Depression</t>
  </si>
  <si>
    <t>[{"UniProt":"P55286","EnsemblGene":["ENSG00000150394"],"EnsemblTrans":[["ENST00000577390","ENSP00000462701","principal1"]],"RefSeq":[["NM_001796","NP_001787","REVIEWED"]],"UCSC":["uc002eog"],"SwissProt":["CADH8_HUMAN"]}]</t>
  </si>
  <si>
    <t>Cytoplasmic expression in CNS.; antibody: Strong membranous staining was observed in gastrointestinal tract and intercalated discs of the heart muscle. Subsets of glial cells, neuropil and hepatocytes showed moderate cytoplasmic positivity with a granular pattern. Most other normal cells were weakly stained or negative.</t>
  </si>
  <si>
    <t>Antibody: Colorectal cancers along with several gastric, pancreatic, liver, ovarian and breast cancers showed moderate to strong cytoplasmic and membranous immunoreactivity. Remaining cancer tissues were generally negative.</t>
  </si>
  <si>
    <t>SERPINA9</t>
  </si>
  <si>
    <t>327657</t>
  </si>
  <si>
    <t>GCET1|SERPINA11|SERPINA11b</t>
  </si>
  <si>
    <t>serpin family A member 9</t>
  </si>
  <si>
    <t>Enables serine-type endopeptidase inhibitor activity. Predicted to be involved in negative regulation of endopeptidase activity. Predicted to be located in cytoplasm and membrane. Predicted to be active in extracellular space. [provided by Alliance of Genome Resources, Apr 2022]</t>
  </si>
  <si>
    <t>chr14:94476197-94462721</t>
  </si>
  <si>
    <t>GO:0010951 negative regulation of endopeptidase activity;GO:0010466 negative regulation of peptidase activity;GO:0051346 negative regulation of hydrolase activity</t>
  </si>
  <si>
    <t>[GO:0005576] extracellular region; [GO:0005615] extracellular space; [GO:0098772] molecular function regulator activity</t>
  </si>
  <si>
    <t>GO:0005615 extracellular space;GO:0005576 extracellular region;GO:0016020 membrane</t>
  </si>
  <si>
    <t>Adult Burkitt Lymphoma; Childhood Burkitt Lymphoma; Lymphoma, Follicular; Adult Diffuse Large B-Cell Lymphoma; Burkitt Lymphoma; Diffuse Large B-Cell Lymphoma; Ischemic stroke; Adult Lymphoma; Childhood Lymphoma; B-Cell Lymphomas; Lymphoma; Coronary heart disease; Cerebrovascular accident; Neoplasms</t>
  </si>
  <si>
    <t>[{"UniProt":"Q86WD7","EnsemblGene":["ENSG00000170054"],"EnsemblTrans":[["ENST00000337425","ENSP00000337133","alternative2"],["ENST00000380365","ENSP00000369723","principal2"],["ENST00000424550","ENSP00000409012",""],["ENST00000448305","ENSP00000414092",""],["ENST00000538527","ENSP00000441511",""],["ENST00000674164","ENSP00000501328",""],["ENST00000674397","ENSP00000501517","principal2"]],"RefSeq":[["NM_001042518","NP_001035983","VALIDATED"],["NM_001284275","NP_001271204","VALIDATED"],["NM_001284276","NP_001271205","VALIDATED"],["NM_175739","NP_783866","VALIDATED"],["XM_011536714","XP_011535016","MODEL"],["XM_011536715","XP_011535017","MODEL"],["XM_011536716","XP_011535018","MODEL"],["XM_011536717","XP_011535019"]],"UCSC":["uc001yde"],"SwissProt":["SPA9_HUMAN"]}]</t>
  </si>
  <si>
    <t>COL4A3</t>
  </si>
  <si>
    <t>1285</t>
  </si>
  <si>
    <t>ATS2|ATS3|ATS3A|ATS3B|BFH2</t>
  </si>
  <si>
    <t>collagen type IV alpha 3 chain</t>
  </si>
  <si>
    <t>Type IV collagen, the major structural component of basement membranes, is a multimeric protein composed of 3 alpha subunits. These subunits are encoded by 6 different genes, alpha 1 through alpha 6, each of which can form a triple helix structure with 2 other subunits to form type IV collagen. This gene encodes alpha 3. In the Goodpasture syndrome, autoantibodies bind to the collagen molecules in the basement membranes of alveoli and glomeruli. The epitopes that elicit these autoantibodies are localized largely to the non-collagenous C-terminal domain of the protein. A specific kinase phosphorylates amino acids in this same C-terminal region and the expression of this kinase is upregulated during pathogenesis. This gene is also linked to an autosomal recessive form of Alport syndrome. The mutations contributing to this syndrome are also located within the exons that encode this C-terminal region. Like the other members of the type IV collagen gene family, this gene is organized in a head-to-head conformation with another type IV collagen gene so that each gene pair shares a common promoter. [provided by RefSeq, Jun 2010]</t>
  </si>
  <si>
    <t>chr2:227164624-227314792</t>
  </si>
  <si>
    <t>GO:0038063 collagen-activated tyrosine kinase receptor signaling pathway;GO:0072577 endothelial cell apoptotic process;GO:0032836 glomerular basement membrane development</t>
  </si>
  <si>
    <t>[GO:0005198] structural molecule activity; [GO:0043226] organelle; [GO:0005783] endoplasmic reticulum; [GO:0007155] cell adhesion; [GO:0005576] extracellular region; [GO:0031012] extracellular matrix; [GO:0030312] external encapsulating structure; [GO:0005615] extracellular space; [GO:0023052] signaling; [GO:0098772] molecular function regulator activity; [GO:0030198] extracellular matrix organization; [GO:0048856] anatomical structure development; [GO:0050877] nervous system process; [GO:0003013] circulatory system process; [GO:0012501] programmed cell death</t>
  </si>
  <si>
    <t>GO:0008191 metalloendopeptidase inhibitor activity;GO:0030020 extracellular matrix structural constituent conferring tensile strength;GO:0005178 integrin binding</t>
  </si>
  <si>
    <t>Human disease related genes:Congenital malformations:Other congenital malformations; Disease related genes; Cancer-related genes:Candidate cancer biomarkers; Predicted intracellular proteins; Human disease related genes:Urinary system diseases:Kidney diseases; Predicted secreted proteins</t>
  </si>
  <si>
    <t>[IPR001442] Collagen IV, non-collagenous; [IPR008160] Collagen triple helix repeat; [IPR016187] C-type lectin fold; [IPR036954] Collagen IV, non-collagenous domain superfamily; [IPR019326] Protein NDNF</t>
  </si>
  <si>
    <t>[ORPHA:88918] Autosomal dominant Alport syndrome; [ORPHA:88919] Autosomal recessive Alport syndrome; [ORPHA:656] Genetic steroid-resistant nephrotic syndrome; [ORPHA:97562] NON RARE IN EUROPE: Benign familial hematuria</t>
  </si>
  <si>
    <t>OMIM ID:203780 Alport syndrome 2, autosomal recessive</t>
  </si>
  <si>
    <t>Alport syndrome 3B, autosomal recessive; COL4A3-related condition; Autosomal recessive Alport syndrome; Autosomal dominant Alport syndrome; Benign familial hematuria; Alport syndrome; Inborn genetic diseases; Hematuria; COL4A3-Related Disorders; Microscopic hematuria</t>
  </si>
  <si>
    <t>Body Mass Index;Platelet Function Tests;monocyte chemoattractant protein 1 (66-77)</t>
  </si>
  <si>
    <t>Corneal Topography;Heart Rate;Hydroxyindoleacetic Acid;Macular Degeneration;Methoxyhydroxyphenylglycol;Wet Macular Degeneration</t>
  </si>
  <si>
    <t>OMIM ID:203780 Alport syndrome 2, autosomal recessive;OMIM ID:104200 Alport syndrome 3, autosomal dominant</t>
  </si>
  <si>
    <t>Alport syndrome, autosomal recessive: likely pathogenic,pathogenic,uncertain significance; Alport syndrome: likely pathogenic,pathogenic,uncertain significance; Alport syndrome, autosomal dominant: likely pathogenic,pathogenic,uncertain significance; Benign familial hematuria: likely pathogenic,pathogenic,uncertain significance; Clinvar: phenotype not specified: likely pathogenic,pathogenic,uncertain significance; Macroscopic hematuria: likely pathogenic,pathogenic; Proteinuria: likely pathogenic,pathogenic</t>
  </si>
  <si>
    <t>HP:0033282:Abnormal glomerular basement membrane morphology; HP:0002157:Azotemia; HP:0030034:Glomerular basement membrane lamellation; HP:0001134:Anterior polar cataract; HP:0001142:Lenticonus; HP:0004722:Thickened glomerular basement membrane; HP:0000099:Glomerulonephritis; HP:0000123:Nephritis; HP:0002907:Microscopic hematuria; HP:0002907:Microscopic hematuria; HP:0031504:Foamy urine; HP:0012579:Minimal change glomerulonephritis; HP:0002586:Peritonitis; HP:0001967:Diffuse mesangial sclerosis; HP:0002148:Hypophosphatemia; HP:0100539:Periorbital edema; HP:0000097:Focal segmental glomerulosclerosis; HP:0011947:Respiratory tract infection; HP:0012622:Chronic kidney disease; HP:0000121:Nephrocalcinosis; HP:0000707:Abnormality of the nervous system; HP:0003073:Hypoalbuminemia; HP:0000100:Nephrotic syndrome; HP:0000969:Edema; HP:0000790:Hematuria; HP:0003774:Stage 5 chronic kidney disease; HP:0003774:Stage 5 chronic kidney disease; HP:0002315:Headache; HP:0003581:Adult onset; HP:0003676:Progressive; HP:0000093:Proteinuria; HP:0000093:Proteinuria; HP:0000093:Proteinuria; HP:0000737:Irritability; HP:0000083:Renal insufficiency; HP:0002027:Abdominal pain; HP:0001945:Fever; HP:0000822:Hypertension; HP:0000545:Myopia; HP:0003621:Juvenile onset; HP:0000365:Hearing impairment; HP:0000407:Sensorineural hearing impairment; HP:0000407:Sensorineural hearing impairment; HP:0000006:Autosomal dominant inheritance; HP:0000006:Autosomal dominant inheritance</t>
  </si>
  <si>
    <t>Alport syndrome, dominant type; Benign hematuria; Hemorrhagic hereditary nephritis; ALPORT SYNDROME 3, AUTOSOMAL DOMINANT; Alport syndrome, recessive type; Anterior lenticonus; Diffuse glomerular basement membrane lamellation; Thin glomerular basement membrane; Thin glomerular basement membrane disease; ALPORT SYNDROME 2, AUTOSOMAL RECESSIVE; High-frequency sensorineural hearing impairment; Alport Syndrome, Autosomal Dominant; Chandler syndrome; Lenticonus; Pierson syndrome; Thickening of glomerular basement membrane; Alport Syndrome, Autosomal Recessive; Azotemia; CORNEAL ENDOTHELIAL DYSTROPHY 2; Frank hematuria; Hereditary nephritis; Oxalosis; Osteoblastic Osteosarcoma; Glomerulocystic kidney disease; Hematuria, Benign Familial; CORNEAL ENDOTHELIAL DYSTROPHY 1, AUTOSOMAL DOMINANT; Thin basement membrane disease; Alport Syndrome, X-Linked; Polymorphous corneal dystrophy; Microscopic hematuria; TIBIAL MUSCULAR DYSTROPHY, TARDIVE; Rapidly progressive glomerulonephritis; X-linked hydrocephalus syndrome; Andersen Syndrome; Familial hematuria; Nonprogressive; Temporomandibular Joint Dysfunction Syndrome; Erythrocytosis due to low atmospheric pressure; Microalbuminuria; NEPHROTIC SYNDROME, STEROID-RESISTANT, AUTOSOMAL RECESSIVE; Anti-Glomerular Basement Membrane Disease; Corneal erosion; Central corneal thickness; ARTERIAL TORTUOSITY SYNDROME; Corneal Topography; exudative macular degeneration; Alport Syndrome; hypertensive nephropathy; Hypophosphatemia; Steroid resistant nephrotic syndrome of childhood; Steroid-resistant nephrotic syndrome; Idiopathic crescentic glomerulonephritis; RESTING HEART RATE; Glomerulopathy Assessment; Temporomandibular Joint Disorders; Geographic Atrophy; MYELOPROLIFERATIVE SYNDROME, TRANSIENT; stage, non-small cell lung cancer; intracranial glioma; Nephrocalcinosis; CATARACT, ANTERIOR POLAR; Exudative age-related macular degeneration; Carcinoma, Lewis Lung; Tonometry; Renal glomerular disease; Hematuria; Proteinuria; Keratoconus; Focal glomerulosclerosis; Nephritis; Kidney Failure; Nephrotic Syndrome; Glomerulonephritis; Left Ventricular Hypertrophy; Lymphatic Metastasis; Neuropathy; Myopia; Renal fibrosis; Renal Insufficiency; Renal carcinoma; Chronic kidney disease stage 5; Complete Trisomy 21 Syndrome; Age related macular degeneration; Red Blood Cell Count measurement; Lip and Oral Cavity Carcinoma; hearing impairment; Malignant neoplasm of mouth; Down Syndrome; Sensorineural Hearing Loss (disorder); Tumor Angiogenesis; Kidney Failure, Chronic; Cataract; Chronic Kidney Diseases; Familial (FPAH); Congenital Abnormality; Kidney Diseases; Chronic Obstructive Airway Disease; Lymphoma; Autoimmune Diseases; Myocardial Infarction; Renal Cell Carcinoma; Asthma; Childhood Osteosarcoma; Osteosarcoma of bone; Osteosarcoma; Hypertensive disease; Conventional (Clear Cell) Renal Cell Carcinoma; Squamous cell carcinoma; Colon Carcinoma; Glioma; Leukemia, Myelocytic, Acute; Glioblastoma; Glioblastoma Multiforme; Non-Small Cell Lung Carcinoma; Prostate carcinoma; Malignant neoplasm of prostate; Liver carcinoma; Neoplasm Metastasis; Neoplasms</t>
  </si>
  <si>
    <t>DOID:10983 Alport syndrome;DOID:0110032 autosomal dominant Alport syndrome;DOID:0110033 autosomal recessive Alport syndrome;DOID:0111365 benign familial hematuria;DOID:783 end stage renal disease</t>
  </si>
  <si>
    <t>Hereditary Nephritis; Thin Basement Membrane Disease; Azotemia; Benign Hematuria; Alport Syndrome, X-Linked; Hematuria; Hypertensive Nephropathy; Alport Syndrome; Lenticonus; Genetic Steroid-Resistant Nephrotic Syndrome; Corneal erosion; Geographic Atrophy; Exudative Macular Degeneration; Nephrocalcinosis; Renal Glomerular Disease; Nephritis; Age-related macular degeneration; Glomerulonephritis; Nephrotic Syndrome; Renal Insufficiency; Kidney Disease; Myopia; Hypertension; Cataract; Hearing Loss; Leukemia</t>
  </si>
  <si>
    <t>106</t>
  </si>
  <si>
    <t>172</t>
  </si>
  <si>
    <t>[{"UniProt":"Q01955","EnsemblGene":["ENSG00000169031"],"EnsemblTrans":[["ENST00000396578","ENSP00000379823","principal1"]],"RefSeq":[["NM_000091","NP_000082","REVIEWED"]],"UCSC":["uc002vom"],"SwissProt":["CO4A3_HUMAN"]}]</t>
  </si>
  <si>
    <t>antibody: Superficial gastric mucosa, glandular cells in cervix and trophoblasts showed strong cytoplasmic positivity. Fractions of cells in renal glomeruli and parts of the intestine were moderately stained. Plasma, subsets of stromal cells and the basement membrane in for example bladder was distinctly stained. Normal tissues in general were negative.; Cytoplasmic expression and extracellular positivity in several tissues.</t>
  </si>
  <si>
    <t>Antibody: Cases of colorectal cancers as well as a few renal, gastric and pancreatic cacers showed weak to moderate cytoplasmic positivity. Cancer tissues in general were negative.</t>
  </si>
  <si>
    <t>COL4A4</t>
  </si>
  <si>
    <t>1286</t>
  </si>
  <si>
    <t>ATS2|BFH|BFH1|CA44</t>
  </si>
  <si>
    <t>collagen type IV alpha 4 chain</t>
  </si>
  <si>
    <t>This gene encodes one of the six subunits of type IV collagen, the major structural component of basement membranes. This particular collagen IV subunit, however, is only found in a subset of basement membranes. Like the other members of the type IV collagen gene family, this gene is organized in a head-to-head conformation with another type IV collagen gene so that each gene pair shares a common promoter. Mutations in this gene are associated with type II autosomal recessive Alport syndrome (hereditary glomerulonephropathy) and with familial benign hematuria (thin basement membrane disease). Two transcripts, differing only in their transcription start sites, have been identified for this gene and, as is common for collagen genes, multiple polyadenylation sites are found in the 3' UTR. [provided by RefSeq, Jul 2008]</t>
  </si>
  <si>
    <t>chr2:227164488-226967360</t>
  </si>
  <si>
    <t>GO:0032836 glomerular basement membrane development;GO:0032835 glomerulus development;GO:0072006 nephron development</t>
  </si>
  <si>
    <t>[GO:0005198] structural molecule activity; [GO:0005576] extracellular region; [GO:0031012] extracellular matrix; [GO:0030312] external encapsulating structure; [GO:0005615] extracellular space; [GO:0043226] organelle; [GO:0005783] endoplasmic reticulum; [GO:0060090] molecular adaptor activity; [GO:0048856] anatomical structure development; [GO:0030198] extracellular matrix organization</t>
  </si>
  <si>
    <t>[ORPHA:88918] Autosomal dominant Alport syndrome; [ORPHA:88919] Autosomal recessive Alport syndrome; [ORPHA:97562] NON RARE IN EUROPE: Benign familial hematuria</t>
  </si>
  <si>
    <t>COL4A4-related condition; Inborn genetic diseases; Autosomal recessive Alport syndrome; Benign familial hematuria; Autosomal dominant Alport syndrome; Alport syndrome; Kidney disorder; Disease of glomerular basement membrane; Polycystic kidney dysplasia; Focal segmental glomerulosclerosis; Nephrotic syndrome; Hematuria; Alport syndrome type 2; Chronic kidney disease; Glomerulonephritis; COL4A4-related disorder; Kidney damage</t>
  </si>
  <si>
    <t>Conscience;alpha-Tocopherol</t>
  </si>
  <si>
    <t>Age of Onset;Alzheimer Disease;Body Mass Index;Cytokines;Vaccine Potency</t>
  </si>
  <si>
    <t>Alport syndrome, autosomal recessive: likely pathogenic,pathogenic,uncertain significance; Alport syndrome, autosomal dominant: likely pathogenic,pathogenic,uncertain significance; Benign familial hematuria: likely pathogenic,pathogenic; Clinvar: phenotype not specified: likely pathogenic,pathogenic,uncertain significance; Hearing impairment: likely pathogenic,uncertain significance</t>
  </si>
  <si>
    <t>HP:0012577:Thin glomerular basement membrane; HP:0030034:Glomerular basement membrane lamellation; HP:0011501:Anterior lenticonus; HP:0004722:Thickened glomerular basement membrane; HP:0003680:Nonprogressive; HP:0000123:Nephritis; HP:0200020:Corneal erosion; HP:0000100:Nephrotic syndrome; HP:0000790:Hematuria; HP:0000790:Hematuria; HP:0003774:Stage 5 chronic kidney disease; HP:0003676:Progressive; HP:0000093:Proteinuria; HP:0000083:Renal insufficiency; HP:0000822:Hypertension; HP:0000545:Myopia; HP:0000518:Cataract; HP:0000365:Hearing impairment; HP:0000006:Autosomal dominant inheritance; HP:0000007:Autosomal recessive inheritance</t>
  </si>
  <si>
    <t>TRC093</t>
  </si>
  <si>
    <t>Alport syndrome, dominant type; Benign hematuria; ALPORT SYNDROME 3, AUTOSOMAL DOMINANT; Alport syndrome, recessive type; Anterior lenticonus; Diffuse glomerular basement membrane lamellation; Thin glomerular basement membrane; Thin glomerular basement membrane disease; ALPORT SYNDROME 2, AUTOSOMAL RECESSIVE; Retinal lattice degeneration; Alport Syndrome, Autosomal Dominant; Thickening of glomerular basement membrane; Alport Syndrome, Autosomal Recessive; Hereditary nephritis; Glomerulocystic kidney disease; Hematuria, Benign Familial; Thin basement membrane disease; Alport Syndrome, X-Linked; X-linked hydrocephalus syndrome; Andersen Syndrome; Familial hematuria; Nonprogressive; Corneal erosion; ARTERIAL TORTUOSITY SYNDROME; Alport Syndrome; hypertensive nephropathy; Albuminuria; Cytokine Measurement; Glomerulopathy Assessment; Renal glomerular disease; Hematuria; Proteinuria; Keratoconus; Focal glomerulosclerosis; Nephritis; Kidney Failure; Nephrotic Syndrome; Neuropathy; Myopia; Renal Insufficiency; Chronic kidney disease stage 5; hearing impairment; Sensorineural Hearing Loss (disorder); Kidney Failure, Chronic; Systolic Pressure; Cataract; Body mass index; Chronic Kidney Diseases; Familial (FPAH); Osteoporosis; Kidney Diseases; Hypertensive disease; Alzheimer's Disease</t>
  </si>
  <si>
    <t>DOID:0110033 autosomal recessive Alport syndrome;DOID:0111365 benign familial hematuria;DOID:783 end stage renal disease</t>
  </si>
  <si>
    <t>Thin Basement Membrane Disease; Benign Hematuria; Alport Syndrome, X-Linked; Hematuria; Hypertensive Nephropathy; Alport Syndrome; Lenticonus; Corneal erosion; Renal Glomerular Disease; Nephritis; Nephrotic Syndrome; Renal Insufficiency; Kidney Disease; Alzheimer disease; Myopia; Hypertension; Cataract</t>
  </si>
  <si>
    <t>[{"UniProt":"P53420","EnsemblGene":["ENSG00000081052"],"EnsemblTrans":[["ENST00000396625","ENSP00000379866","principal1"]],"RefSeq":[["NM_000092","NP_000083","REVIEWED"],["XM_005246281","XP_005246338","MODEL"]],"UCSC":["uc061teu"],"SwissProt":["CO4A4_HUMAN"]}]</t>
  </si>
  <si>
    <t>NOTCH1</t>
  </si>
  <si>
    <t>4851</t>
  </si>
  <si>
    <t>AOS5|AOVD1|TAN1|hN1</t>
  </si>
  <si>
    <t>notch receptor 1</t>
  </si>
  <si>
    <t>This gene encodes a member of the NOTCH family of proteins. Members of this Type I transmembrane protein family share structural characteristics including an extracellular domain consisting of multiple epidermal growth factor-like (EGF) repeats, and an intracellular domain consisting of multiple different domain types. Notch signaling is an evolutionarily conserved intercellular signaling pathway that regulates interactions between physically adjacent cells through binding of Notch family receptors to their cognate ligands. The encoded preproprotein is proteolytically processed in the trans-Golgi network to generate two polypeptide chains that heterodimerize to form the mature cell-surface receptor. This receptor plays a role in the development of numerous cell and tissue types. Mutations in this gene are associated with aortic valve disease, Adams-Oliver syndrome, T-cell acute lymphoblastic leukemia, chronic lymphocytic leukemia, and head and neck squamous cell carcinoma. [provided by RefSeq, Jan 2016]</t>
  </si>
  <si>
    <t>chr9:136546048-136494433</t>
  </si>
  <si>
    <t>GO:0003178 coronary sinus valve development;GO:0003182 coronary sinus valve morphogenesis;GO:0003270 Notch signaling pathway involved in regulation of secondary heart field cardioblast proliferation</t>
  </si>
  <si>
    <t>[GO:0006351] DNA-templated transcription; [GO:0006355] regulation of DNA-templated transcription; [GO:0060089] molecular transducer activity; [GO:0048856] anatomical structure development; [GO:0023052] signaling; [GO:0030154] cell differentiation; [GO:0043226] organelle; [GO:0005634] nucleus; [GO:0005886] plasma membrane; [GO:0005794] Golgi apparatus; [GO:0002376] immune system process; [GO:0005576] extracellular region; [GO:0044782] cilium organization; [GO:0098772] molecular function regulator activity; [GO:0005783] endoplasmic reticulum; [GO:0005654] nucleoplasm; [GO:0005829] cytosol; [GO:0048870] cell motility; [GO:0140110] transcription regulator activity; [GO:0012501] programmed cell death; [GO:0007155] cell adhesion; [GO:0003012] muscle system process; [GO:0030198] extracellular matrix organization; [GO:0003677] DNA binding; [GO:0022414] reproductive process; [GO:0006954] inflammatory response; [GO:0006886] intracellular protein transport; [GO:0006913] nucleocytoplasmic transport; [GO:0016192] vesicle-mediated transport; [GO:0030163] protein catabolic process; [GO:0031410] cytoplasmic vesicle</t>
  </si>
  <si>
    <t>GO:0002193 MAML1-RBP-Jkappa- ICN1 complex;GO:0001669 acrosomal vesicle;GO:0005912 adherens junction</t>
  </si>
  <si>
    <t>GO:0140537 transcription regulator activator activity;GO:0005112 Notch binding;GO:0031490 chromatin DNA binding</t>
  </si>
  <si>
    <t>Human disease related genes:Congenital malformations:Other congenital malformations; Human disease related genes:Cancers:Cancers of the breast and female genital organs; Disease related genes; Human disease related genes:Congenital malformations:Congenital malformations of the circulatory system; Potential drug targets; Cancer-related genes:Candidate cancer biomarkers; Transporters; Human disease related genes:Cancers:Cancers of haematopoietic and lymphoid tissues; Cancer-related genes:Mutational cancer driver genes; Cancer-related genes:Mutated cancer genes</t>
  </si>
  <si>
    <t>[IPR000152] EGF-type aspartate/asparagine hydroxylation site; [IPR000742] EGF-like domain; [IPR000800] Notch domain; [IPR001881] EGF-like calcium-binding domain; [IPR002110] Ankyrin repeat; [IPR008297] Notch; [IPR009030] Growth factor receptor cysteine-rich domain superfamily; [IPR010660] Notch, NOD domain; [IPR011656] Notch, NODP domain; [IPR013032] EGF-like, conserved site; [IPR018097] EGF-like calcium-binding, conserved site; [IPR022362] Neurogenic locus notch homolog protein 1; [IPR024600] Notch, C-terminal; [IPR035993] Notch-like domain superfamily; [IPR036770] Ankyrin repeat-containing domain superfamily</t>
  </si>
  <si>
    <t>[ORPHA:974] Adams-Oliver syndrome; [ORPHA:402075] Familial bicuspid aortic valve</t>
  </si>
  <si>
    <t>OMIM ID:109730 Aortic valve disease 1</t>
  </si>
  <si>
    <t>NOTCH1-related condition; Aortic valve disease 1; Adams-Oliver syndrome 5; Familial thoracic aortic aneurysm and aortic dissection; Abnormal cardiovascular system morphology; Myeloproliferative neoplasm, unclassifiable; KA-like vemurafenib-induced squamous lesions; Keratoacanthoma; Adams-Oliver syndrome; Hypoplastic left heart; Heart, malformation of; Inborn genetic diseases; Adenoid cystic carcinoma; Tetralogy of Fallot; Early T cell progenitor acute lymphoblastic leukemia</t>
  </si>
  <si>
    <t>Colitis, Ulcerative;Crohn Disease;Inflammatory Bowel Diseases;Menstruation</t>
  </si>
  <si>
    <t>Adams-oliver syndrome 5: likely pathogenic,not provided,pathogenic,uncertain significance; Adenoid cystic carcinoma: likely pathogenic; Aortic valve disorder: likely pathogenic,pathogenic; Cardiovascular phenotype: likely pathogenic,pathogenic,uncertain significance; Clinvar: phenotype not specified: likely pathogenic,not provided,pathogenic,uncertain significance; Connective tissue disorder: likely pathogenic; Early t cell progenitor acute lymphoblastic leukemia: pathogenic; Heart, malformation of: likely pathogenic; Inborn genetic diseases: pathogenic; Tetralogy of fallot: pathogenic; Thoracic aortic aneurysm and aortic dissection: likely pathogenic,pathogenic</t>
  </si>
  <si>
    <t>HP:0025107:Cutis marmorata telangiectatica congenita; HP:0004962:Thoracic aorta calcification; HP:0011103:Abnormal left ventricular outflow tract morphology; HP:0030242:Portal vein thrombosis; HP:0010760:Absent toe; HP:0011560:Mitral atresia; HP:0004380:Aortic valve calcification; HP:0004380:Aortic valve calcification; HP:0001802:Absent toenail; HP:0004050:Absent hand; HP:0002814:Abnormality of the lower limb; HP:0001718:Mitral stenosis; HP:0001817:Absent fingernail; HP:0001971:Hypersplenism; HP:0030718:Right atrial enlargement; HP:0010624:Aplastic/hypoplastic toenail; HP:0001810:Dystrophic toenail; HP:0030148:Heart murmur; HP:0001667:Right ventricular hypertrophy; HP:0002132:Porencephalic cyst; HP:0001362:Calvarial skull defect; HP:0001048:Cavernous hemangioma; HP:0004935:Pulmonary artery atresia; HP:0001057:Aplasia cutis congenita; HP:0001057:Aplasia cutis congenita; HP:0005916:Abnormal metacarpal morphology; HP:0004933:Ascending aortic dissection; HP:0005113:Aortic arch aneurysm; HP:0001804:Hypoplastic fingernail; HP:0002040:Esophageal varix; HP:0002040:Esophageal varix; HP:0006970:Periventricular leukomalacia; HP:0001641:Abnormal pulmonary valve morphology; HP:0002612:Congenital hepatic fibrosis; HP:0100026:Arteriovenous malformation; HP:0004383:Hypoplastic left heart; HP:0008065:Aplasia/Hypoplasia of the skin; HP:0002817:Abnormality of the upper limb; HP:0001800:Hypoplastic toenails; HP:0001650:Aortic valve stenosis; HP:0001650:Aortic valve stenosis; HP:0001171:Split hand; HP:0000965:Cutis marmorata; HP:0001719:Double outlet right ventricle; HP:0001409:Portal hypertension; HP:0001883:Talipes; HP:0001659:Aortic regurgitation; HP:0009882:Short distal phalanx of finger; HP:0001269:Hemiparesis; HP:0002084:Encephalocele; HP:0001541:Ascites; HP:0001655:Patent foramen ovale; HP:0001647:Bicuspid aortic valve; HP:0001647:Bicuspid aortic valve; HP:0001159:Syndactyly; HP:0002239:Gastrointestinal hemorrhage; HP:0001680:Coarctation of aorta; HP:0001642:Pulmonic stenosis; HP:0001882:Leukopenia; HP:0002092:Pulmonary arterial hypertension; HP:0002092:Pulmonary arterial hypertension; HP:0001394:Cirrhosis; HP:0001622:Premature birth; HP:0006101:Finger syndactyly; HP:0001636:Tetralogy of Fallot; HP:0001636:Tetralogy of Fallot; HP:0008070:Sparse hair; HP:0001596:Alopecia; HP:0002353:EEG abnormality; HP:0001537:Umbilical hernia; HP:0000023:Inguinal hernia; HP:0000568:Microphthalmia; HP:0001276:Hypertonia; HP:0000822:Hypertension; HP:0001873:Thrombocytopenia; HP:0001156:Brachydactyly; HP:0001156:Brachydactyly; HP:0001744:Splenomegaly; HP:0001629:Ventricular septal defect; HP:0000238:Hydrocephalus; HP:0000518:Cataract; HP:0003577:Congenital onset; HP:0000486:Strabismus; HP:0001508:Failure to thrive; HP:0001249:Intellectual disability; HP:0001250:Seizure; HP:0001250:Seizure; HP:0000006:Autosomal dominant inheritance; HP:0000006:Autosomal dominant inheritance</t>
  </si>
  <si>
    <t>ADAMS-OLIVER SYNDROME 5; P pulmonale by EKG (finding); Right atrial enlargement; Chronic lymphocytic leukaemia stage 3; Cutis marmorata telangiectatica congenita; Post stroke seizure; Right hypoplastic heart syndrome; Squamous odontogenic tumor; Orthokeratinized odontogenic cyst; connective tissue hyperplasia; Benign neoplasm of oral cavity; Epithelioid Cell Melanoma; Fetus Small for Gestational Age; Thoracic aorta calcification; Valve anomalies; Desmoplastic ameloblastoma; Gastrointestinal vascular malformation; Mandibular Neoplasms; Peritoneal Diseases; combined type small cell lung cancer; Ameloblastic Carcinoma; Aortic Valve Disease 1; Congenital defect of skull and scalp; Laryngeal squamous cell carcinoma recurrent; Malignant lymphoma, stem cell type; T-cell lymphoblastic leukemia/lymphoma; Absent toe; Adams Oliver syndrome; Colorectal Mucinous Adenocarcinoma; maternal hyperglycemia; Aortic root dilation; Hepatic impairment; Chromosome 12, 12p trisomy; Abnormal bone formation; Short telomere length; Left ventricular outflow tract obstruction; Cholestasis-edema syndrome, Norwegian type; 22q13.3 Deletion Syndrome; Benign neoplasm of bladder; Neoplasm of uncertain or unknown behavior of bladder; Adams-Oliver syndrome 1; Carcinoma in situ of bladder; Congenital aneurysm of ascending aorta; Absence of hand; Congenital absence of hand; Dystrophic toenail; Glomus Tumor; Absent fingernail; Congenital atresia of pulmonary artery; Aneurysm of aortic arch; Blastoma; Chronic lymphocytic leukaemia refractory; Intestinal Atresia; Precursor T cell lymphoblastic leukemia/lymphoblastic lymphoma; Adult T Lymphoblastic Lymphoma; Childhood T Lymphoblastic Lymphoma; Congenital scoliosis; Schimke immunoosseous dysplasia; Calvarial skull defect; Carcinoma of Endocrine Gland; Iodine deficiency syndrome; Myeloblastic leukemia; Secondary hypertension; Aplastic/hypoplastic toenail; Undifferentiated carcinoma of nasopharynx; Intussusception; Ascending aortic dissection; Malignant Carcinoid Syndrome; Obstructive Ureterocele; Intracranial Astrocytoma; Anaplastic Ependymoma; CLL progression; Childhood Cerebral Astrocytoma; Immunoblastic Large-Cell Lymphoma; Porencephalic cyst; Metastatic hepatocellular carcinoma; Odontogenic Cysts; Protoplasmic astrocytoma; Hypoplastic fingernail; Lymphoid neoplasm; Mixed oligoastrocytoma; Precursor T-cell lymphoblastic lymphoma; Heart murmur; Thymus Neoplasms; Central Precocious Puberty; Cerebral Astrocytoma; Fibrillary Astrocytoma; Hereditary Multiple Exostoses; TUBEROUS SCLEROSIS 1 (disorder); Childhood Absence Epilepsy; Acquired porencephaly; Aneurysm of ascending aorta; Grade I Astrocytoma; Intestinal T-Cell Lymphoma; MELORHEOSTOSIS, ISOLATED; Angiomyolipoma of kidney; Familial benign pemphigus; Hemangioma, Cavernous; HYPOPLASTIC LEFT HEART SYNDROME 1; allergic symptom; Alagille Syndrome; Juvenile Pilocytic Astrocytoma; Enteropathy-Associated T-Cell Lymphoma; Left ventricular noncompaction cardiomyopathy; Abnormality of pulmonary valve; Abnormality of the metacarpal bones; Adult Langerhans Cell Histiocytosis; CADASIL Syndrome; Childhood Langerhans Cell Histiocytosis; Aortic Aneurysm, Thoracic; Neoplasm of uncertain or unknown behavior of breast; Chronic Lymphocytic Leukemia/Small Lymphocytic Lymphoma; Microcalcification; Idiopathic Hypereosinophilic Syndrome; Keratosis; Subependymal Giant Cell Astrocytoma; Gemistocytic astrocytoma; Thymic Lymphoma; Tumoral calcinosis; Complete trisomy 18 syndrome; Plasmablastic lymphoma; Trisomy 18 Syndrome; Reticuloendotheliosis, X-linked; Arteriosclerosis Obliterans; Monoclonal B-Cell Lymphocytosis; Paracoccidioidomycosis; Split-Hand/Foot Malformation; Inverted Papilloma; Jaw Keratocyst; Calcinosis; Hypoplastic Left Heart Syndrome; Perianal Squamous Intraepithelial Neoplasia; T-Cell Prolymphocytic Leukemia; Angiomyolipoma; Esophageal Varices; Aortic valve disorder; Thyroid cancer, follicular; Familial thoracic aortic aneurysm and aortic dissection; Keratocystic Odontogenic Tumor; Bowen's Disease; Richter's syndrome; Adult Germ Cell Tumor; Cardiac defects; Childhood Germ Cell Tumor; Leukomalacia, Periventricular; SMITH-MCCORT DYSPLASIA 1; Tongue Neoplasms; Claw hand; Generalized osteoarthritis; Hand, Foot and Mouth Disease; Hepatic Fibrosis, Congenital; Idiopathic osteoarthritis; POLYARTERITIS NODOSA, CHILDHOOD-ONSET; Papillary serous endometrial carcinoma; Carcinoma of urinary bladder, superficial; Carcinoma, Lobular; Corneal pannus; Limb defects; Childhood Embryonal Rhabdomyosarcoma; Indian childhood cirrhosis; Neoplasms, Vascular Tissue; Locally Recurrent Malignant Neoplasm; Folic Acid Deficiency; Polyarteritis Nodosa; Severe Aplastic Anemia; Foramen Ovale, Patent; AMYLOIDOSIS, HEREDITARY, TRANSTHYRETIN-RELATED; Carotid artery occlusion; Talipes; Infant T Acute Lymphoblastic Leukemia; Arteriovenous hemangioma; Trisomy 12; Acute respiratory failure; Petit mal status; Aortic valve calcification; Cutis marmorata; Heart valve disease; Atypical Ductal Breast Hyperplasia; Diffuse Astrocytoma; Carcinoma, Pancreatic Ductal; Cervical Adenocarcinoma; Columnar Cell Change of the Breast; Acute colitis; Aniridia; Malignant neoplasm of oropharynx; Temporomandibular Joint Disorders; Adult Lymphoblastic Lymphoma; Childhood Lymphoblastic Lymphoma; Noonan Syndrome; Short distal phalanx of finger; Absence Epilepsy; Aortic coarctation; Precursor cell lymphoblastic lymphoma; Bile duct carcinoma; Hemiparesis; Congenital cerebral hernia; Splenic Marginal Zone B-Cell Lymphoma; Rheumatic Fever; Giant Cell Glioblastoma; Aortic aneurysm without mention of rupture NOS; Osteoglophonic dwarfism; Arteriopathic disease; Adult T Acute Lymphoblastic Leukemia; Leukoplakia; Squamous cell carcinoma of the hypopharynx; Histiocytosis, Langerhans-Cell; Acute myelomonocytic leukemia; Esophagitis; Pulmonary Stenosis; Alcohol or Other Drugs use; Fabry Disease; Malignant neoplasm of colon stage IV; Uremia; Sparse hair; Chronic gastritis; Leukocyte adhesion deficiency type 1; Oropharyngeal Carcinoma; Blood spots; Childhood T Acute Lymphoblastic Leukemia; Small Lymphocytic Lymphoma; Embryonal Rhabdomyosarcoma; Carcinoid tumor no ICD-O subtype; Gastrointestinal Hemorrhage; Congenital defects; Syndactyly; Thromboangiitis Obliterans; Diabetic peripheral neuropathy; Acute periodontitis; Marfan Syndrome; Neck Neoplasms; Renal interstitial fibrosis; Uterine Cervical Neoplasm; Diabetic Neuropathies; Neoplastic Cell Transformation; Adult Ependymoma; Leukoplakia, Oral; Newly Diagnosed Childhood Ependymoma; Diphtheria; invasive cancer; Childhood Ependymoma; Bone neoplasms; Liver Neoplasms, Experimental; Bicuspid aortic valve; Endometriosis of uterus; Malignant neoplasm of tongue; Squamous cell carcinoma of oropharynx; Tracheal Diseases; Demyelinating Diseases; Melanoma, B16; Neoplasms, Intracranial; Tongue Carcinoma; Hereditary pancreatitis; HER2-negative breast cancer; Right Ventricular Hypertrophy; Hemangiosarcoma; Mammary Tumorigenesis; Congenital arteriovenous malformation; Pilocytic Astrocytoma; Embryonal Carcinoma; Manic; Biliary Tract Cancer; Oral Cavity Carcinoma; Portal Hypertension; Chronic rhinosinusitis with nasal polyps; Primary Effusion Lymphoma; Mitral Valve Stenosis; Syndactyly of fingers; Teratoma; Invasive Carcinoma; Ameloblastoma; Hyperkeratosis; Pneumocystis jiroveci pneumonia; anaphylaxis; Inflammatory Breast Carcinoma; Aggressive Periodontitis; Intraepithelial Neoplasia; Pancreatic intraepithelial neoplasia; Prolactinoma; Cholangitis, Sclerosing; Connective Tissue Diseases; Peripheral T-Cell Lymphoma; Premature Birth; Malignant Squamous Cell Neoplasm; Skin Carcinogenesis; Membranous glomerulonephritis; Muscle Hypertonia; Ascites; Stress, Psychological; tumor vasculature; Anaplastic astrocytoma; Retinopathy of Prematurity; Central Serous Chorioretinopathy; Dementia, Vascular; Endometrial adenocarcinoma; Paresis; Breast adenocarcinoma; Glomerulosclerosis (disorder); Carcinoma, Papillary; Skin Erosion; Merkel cell carcinoma; Electroencephalogram abnormal; Adult Classical Hodgkin Lymphoma; Cerebrovascular Disorders; Aortic Valve Stenosis; Craniofacial Abnormalities; Adult Erythroleukemia; Erythroleukemia (Erythroid/Myeloid); Cerebral Palsy; Eclampsia; Superficial ulcer; Ependymoma; Respiratory Syncytial Virus Infections; Multiple congenital anomalies; Mycosis Fungoides; Psoriasis vulgaris; Lichen Planus, Oral; Vascular calcification; Familial Alzheimer Disease (FAD); Malignant Peripheral Nerve Sheath Tumor; Primary sclerosing cholangitis; ST segment elevation myocardial infarction; Intestinal metaplasia; Carcinoid Tumor; Congenital heart disease; Keratoconus; Well Differentiated Oligodendroglioma; Papilloma; Primary cholangiocarcinoma of intrahepatic biliary tract; Tetralogy of Fallot; Aortic Aneurysm; Germ cell tumor; Nodule; Adrenocortical carcinoma; Focal glomerulosclerosis; oligodendroglioma; Severe Combined Immunodeficiency; Classical Hodgkin's Lymphoma; Anoxia; Carcinoma of urinary bladder, invasive; HER2-positive carcinoma of breast; Lymphoid leukemia; Tuberous Sclerosis; Follicular thyroid carcinoma; Malignant neoplasm of brain; Cleft palate, isolated; Malignant lymphoma, lymphocytic, intermediate differentiation, diffuse; Premature Menopause; Ki-1+ Anaplastic Large Cell Lymphoma; Acute Erythroblastic Leukemia; Vascular inflammations; Hematopoietic Neoplasms; Gastrointestinal Carcinoid Tumor; Adenoid Cystic Carcinoma; Brachydactyly; Epithelioma; Periodontal Diseases; Tubulointerstitial fibrosis; Neoplasm, Residual; Medullary carcinoma of thyroid; Ovarian Failure, Premature; Microphthalmos; Childhood Kidney Wilms Tumor; Immune thrombocytopenic purpura; Adenocarcinoma of prostate; Intervertebral Disc Degeneration; Metastasis from malignant tumor of prostate; Pheochromocytoma; Brain Diseases; Splenomegaly; Liver regeneration disorder; Malignant neoplasm of larynx; B-CELL MALIGNANCY, LOW-GRADE; Deformity; Peripheral Neuropathy; Developmental Disabilities</t>
  </si>
  <si>
    <t>DOID:0060227 Adams-Oliver syndrome;DOID:0050523 adult T-cell leukemia/lymphoma;DOID:0080333 aortic valve disease 1;DOID:1682 congenital heart disease</t>
  </si>
  <si>
    <t>Atrial Enlargement; Cutis Marmorata Telangiectatica Congenita; Aortic Valve Disease; T-cell leukemia; Adams-Oliver Syndrome; Congenital Aneurysm Of Ascending Aorta; Aortic valve calcification; Benign Neoplasm Of Bladder; Congenital Atresia Of Pulmonary Artery; Malignant lymphoma, lymphocytic, intermediate differentiation; Aneurysm Of Aortic Arch; Connective Tissue Disease; Pancreatic Ductal Carcinoma; Esophageal varix; Grade I Astrocytoma; Intracranial Astrocytoma; Acquired Porencephaly; Cardiac valvular disease; Fibrillary Astrocytoma; Gemistocytic Astrocytoma; Oligoastrocytoma; Periventricular Leukomalacia; Protoplasmic Astrocytoma; Porencephalic cyst; Anaplastic Astrocytoma; Hemangioma, Cavernous; Aplasia Cutis Congenita; Breast Adenocarcinoma; Cervical Cancer; Hypoplastic Left Heart Syndrome; Congenital Arteriovenous Malformation; Tumoral Calcinosis; Ventricular hypertrophy; Astrocytoma; Aortic Valve Sclerosis; Uterine cervix neoplasm; Congenital Hepatic Fibrosis; Patent foramen ovale; Nervous System Disorder; Portal Hypertension; Skin cancer; Thoracic Aortic Aneurysm And Aortic Dissection; Aortic Coarctation; Bicuspid aortic valve; Carcinoma  Of The Head And Neck; Talipes; Bladder carcinoma; Congenital Cerebral Hernia; Aortic Valve Insufficiency; Cutis marmorata; Giant Cell Glioblastoma; Leukopenia; Skin Neoplasms; Syndactyly; Pulmonary Stenosis; Pulmonary arterial hypertension; Lymphocytic Leukemia; Bladder Neoplasm; Tetralogy of Fallot; Urinary bladder cancer; Glioblastoma; Cirrhosis; Lymphoma; Cholangitis; Lymphoblastic Leukemia; Ankylosing Spondylitis; Syndactyly of fingers; Inflammatory Bowel Disease; Malignant Neoplasm; Adenocarcinoma; Microphthalmos; Esophagus Neoplasm; Multiple Congenital Anomalies; Ulcerative colitis; Alopecia; Psoriasis; Crohn Disease; Brachydactyly; Hydrocephalus; Dysmorphic Features; Colonic Neoplasms; Lung carcinoma; Carcinoma; Marfan Syndrome; Hypertension; Mammary Neoplasms; Cataract; Strabismus; Scoliosis; Breast Carcinoma; Breast Cancer; Mental retardation</t>
  </si>
  <si>
    <t>1390</t>
  </si>
  <si>
    <t>1556</t>
  </si>
  <si>
    <t>[{"UniProt":"P46531","EnsemblGene":["ENSG00000148400"],"EnsemblTrans":[["ENST00000651671","ENSP00000498587","principal1"]],"RefSeq":[["NM_017617","NP_060087","REVIEWED"]],"UCSC":["uc004chz"],"SwissProt":["NOTC1_HUMAN"]}]</t>
  </si>
  <si>
    <t>antibody: Cytoplasmic and nuclear staining in most tissues. Strong positivity in gastrointestinal tract, adrenal cortex and seminiferous duct cells.; Cytoplasmic and nuclear expression in most tissues.</t>
  </si>
  <si>
    <t>Antibody: Moderate cytoplasmic and nuclear staining in all cancer tissues. Colorectal cancers and a few cases of ovarian, pancreatic and gastric cancers showed strong staining.</t>
  </si>
  <si>
    <t>(M70)PID PS1 PATHWAY; (M236)PID DELTA NP63 PATHWAY; (M288)PID HES HEY PATHWAY</t>
  </si>
  <si>
    <t>(M5903)HALLMARK NOTCH SIGNALING; (M5895)HALLMARK WNT BETA CATENIN SIGNALING; (M5909)HALLMARK MYOGENESIS</t>
  </si>
  <si>
    <t>(M22074)BIOCARTA NOTCH PATHWAY; (M22042)BIOCARTA HES PATHWAY; (M16173)BIOCARTA PS1 PATHWAY</t>
  </si>
  <si>
    <t>SNTG1</t>
  </si>
  <si>
    <t>54212</t>
  </si>
  <si>
    <t>G1SYN|SYN4</t>
  </si>
  <si>
    <t>syntrophin gamma 1</t>
  </si>
  <si>
    <t>The protein encoded by this gene is a member of the syntrophin family. Syntrophins are cytoplasmic peripheral membrane proteins that typically contain 2 pleckstrin homology (PH) domains, a PDZ domain that bisects the first PH domain, and a C-terminal domain that mediates dystrophin binding. This family member plays a role in mediating gamma-enolase trafficking to the plasma membrane and in enhancing its neurotrophic activity. Mutations in this gene are associated with idiopathic scoliosis. Alternatively spliced transcript variants have been found for this gene. [provided by RefSeq, Mar 2016]</t>
  </si>
  <si>
    <t>chr8:49909796-50796692</t>
  </si>
  <si>
    <t>GO:0007154 cell communication;GO:0009987 cellular process;GO:0008150 biological_process</t>
  </si>
  <si>
    <t>[GO:0005198] structural molecule activity; [GO:0043226] organelle; [GO:0005634] nucleus; [GO:0008092] cytoskeletal protein binding; [GO:0005856] cytoskeleton; [GO:0005886] plasma membrane</t>
  </si>
  <si>
    <t>GO:0016013 syntrophin complex;GO:0016010 dystrophin-associated glycoprotein complex;GO:0090665 glycoprotein complex</t>
  </si>
  <si>
    <t>GO:0003779 actin binding;GO:0005198 structural molecule activity;GO:0008092 cytoskeletal protein binding</t>
  </si>
  <si>
    <t>[IPR001478] PDZ domain; [IPR001849] Pleckstrin homology domain; [IPR015482] Syntrophin; [IPR036034] PDZ superfamily</t>
  </si>
  <si>
    <t>Brain;Breast Density;C-Reactive Protein;Cryptorchidism;Macular Degeneration;Myocardial Infarction;Platelet Function Tests;Respiratory Function Tests;Social Behavior;Uric Acid;gamma-Tocopherol</t>
  </si>
  <si>
    <t>Immunoglobulins;Prefrontal Cortex</t>
  </si>
  <si>
    <t>Idiopathic scoliosis; Muscular Dystrophy, Duchenne; SCOLIOSIS, ISOLATED, SUSCEPTIBILITY TO, 3; Adolescent idiopathic scoliosis; Systolic Pressure; Adenocarcinoma of lung (disorder); Schizophrenia; Leukemia, Myelocytic, Acute; Alzheimer's Disease</t>
  </si>
  <si>
    <t>Leukemia; Schizophrenia</t>
  </si>
  <si>
    <t>[{"UniProt":"Q9NSN8","EnsemblGene":["ENSG00000147481"],"EnsemblTrans":[["ENST00000517473","ENSP00000431123",""],["ENST00000518864","ENSP00000429276","principal1"],["ENST00000642720","ENSP00000493900","principal1"]],"RefSeq":[["NM_001287813","NP_001274742","REVIEWED"],["NM_001287814","NP_001274743","REVIEWED"],["NM_001321773","NP_001308702","REVIEWED"],["NM_001321776","NP_001308705","REVIEWED"],["NM_001321777","NP_001308706","REVIEWED"],["NM_018967","NP_061840","REVIEWED"],["XM_017013579","XP_016869068","MODEL"],["XM_017013580","XP_016869069","MODEL"]],"UCSC":["uc003xqs"],"SwissProt":["SNTG1_HUMAN"]},{"UniProt":"A0A2R8Y5T2","EnsemblGene":["ENSG00000147481"],"EnsemblTrans":[["ENST00000647273","ENSP00000494713",""]],"RefSeq":[["NM_001321775","NP_001308704","REVIEWED"],["NM_001321776","NP_001308705","REVIEWED"],["NM_001321777","NP_001308706","REVIEWED"],["NM_001321778","NP_001308707","REVIEWED"]],"SwissProt":["A0A2R8Y5T2_HUMAN"]},{"UniProt":"B2RA84","RefSeq":[["NM_001287813","NP_001274742","REVIEWED"],["NM_001321775","NP_001308704","REVIEWED"],["NM_001321778","NP_001308707","REVIEWED"]],"SwissProt":["B2RA84_HUMAN"]}]</t>
  </si>
  <si>
    <t>Distinct expression in brain.; antibody: Distinct positivity was observed in processes in CNS. Weak to moderate cytoplasmic staining in stomach and testis. Other normal tissues were negative.</t>
  </si>
  <si>
    <t>Antibody: A few cases of colorectal and ovarian cancer showed weak to moderate membranous positivity. Remaining cancer tissues were negative.</t>
  </si>
  <si>
    <t>AHNAK2</t>
  </si>
  <si>
    <t>113146</t>
  </si>
  <si>
    <t>C14orf78</t>
  </si>
  <si>
    <t>AHNAK nucleoprotein 2</t>
  </si>
  <si>
    <t>This gene encodes a large nucleoprotein. The encoded protein has a tripartite domain structure with a relatively short N-terminus and a long C-terminus, separated by a large body of repeats. The N-terminal PSD-95/Discs-large/ZO-1 (PDZ)-like domain is thought to function in the formation of stable homodimers. The encoded protein may play a role in calcium signaling by associating with calcium channel proteins. Alternative splicing results in multiple transcript variants. [provided by RefSeq, Apr 2017]</t>
  </si>
  <si>
    <t>chr14:104978374-104937253</t>
  </si>
  <si>
    <t>GO:0043484 regulation of RNA splicing;GO:0051252 regulation of RNA metabolic process;GO:0019219 regulation of nucleobase-containing compound metabolic process</t>
  </si>
  <si>
    <t>[GO:0043226] organelle; [GO:0005634] nucleus; [GO:0005829] cytosol; [GO:0005886] plasma membrane</t>
  </si>
  <si>
    <t>GO:0043034 costamere;GO:0030315 T-tubule;GO:0042383 sarcolemma</t>
  </si>
  <si>
    <t>Cancer-related genes:Mutational cancer driver genes; Predicted intracellular proteins</t>
  </si>
  <si>
    <t>[IPR001478] PDZ domain; [IPR036034] PDZ superfamily</t>
  </si>
  <si>
    <t>Cytosol (Enhanced); Additional: Plasma membrane</t>
  </si>
  <si>
    <t>Chronic cystitis; Charcot-Marie-Tooth Disease; Uveal melanoma; Pancreatic Ductal Adenocarcinoma; Papillary thyroid carcinoma; ANOPHTHALMIA AND PULMONARY HYPOPLASIA; Lupus Erythematosus, Systemic; Conventional (Clear Cell) Renal Cell Carcinoma; Secondary Neoplasm; Secondary malignant neoplasm of lymph node; Tumor Progression; Carcinogenesis; Neoplasm Metastasis; Primary malignant neoplasm; Malignant Neoplasms</t>
  </si>
  <si>
    <t>Lupus Erythematosus</t>
  </si>
  <si>
    <t>[{"UniProt":"Q8IVF2","EnsemblGene":["ENSG00000185567"],"EnsemblTrans":[["ENST00000333244","ENSP00000353114","principal1"],["ENST00000557457","ENSP00000450998",""]],"RefSeq":[["NM_138420","NP_612429","REVIEWED"],["XM_005267299","XP_005267356"]],"UCSC":["uc010axc"],"SwissProt":["AHNK2_HUMAN"]}]</t>
  </si>
  <si>
    <t>Distinct cytoplasmic expression in squamous epithelia, respiratory epithelia, smooth muscle and neuropil.; antibody: Squamous and respiratory epithelium as well as subsets of cells in smooth muscle displayed moderate to strong immunoreactivity. Fractions of neuronal cells displayed moderate nuclear positivity. Remaining normal cells were generally negative.</t>
  </si>
  <si>
    <t>Antibody: Most squamous cell carcinomas, pancreatic and renal cancers as well as cases of cholangiocarcinomas, ovarian and urothelial carcinomas were distinctly stained. Remaining malignancies were generally negative.</t>
  </si>
  <si>
    <t>(hsa05132)Salmonella infection</t>
  </si>
  <si>
    <t>SLC2A5</t>
  </si>
  <si>
    <t>6518</t>
  </si>
  <si>
    <t>GLUT-5|GLUT5</t>
  </si>
  <si>
    <t>solute carrier family 2 member 5</t>
  </si>
  <si>
    <t>The protein encoded by this gene is a fructose transporter responsible for fructose uptake by the small intestine. The encoded protein also is necessary for the increase in blood pressure due to high dietary fructose consumption. [provided by RefSeq, Jun 2016]</t>
  </si>
  <si>
    <t>chr1:9094195-9035106</t>
  </si>
  <si>
    <t>GO:1990539 fructose import across plasma membrane;GO:0071332 cellular response to fructose stimulus;GO:0106001 intestinal hexose absorption</t>
  </si>
  <si>
    <t>[GO:0055085] transmembrane transport; [GO:0005215] transporter activity; [GO:0005886] plasma membrane; [GO:0043226] organelle; [GO:0005576] extracellular region; [GO:0005615] extracellular space; [GO:0031410] cytoplasmic vesicle; [GO:0005975] carbohydrate metabolic process; [GO:0022600] digestive system process; [GO:0003013] circulatory system process</t>
  </si>
  <si>
    <t>GO:0035579 specific granule membrane;GO:0042383 sarcolemma;GO:0042581 specific granule</t>
  </si>
  <si>
    <t>GO:0070061 fructose binding;GO:0005353 fructose transmembrane transporter activity;GO:0005355 glucose transmembrane transporter activity</t>
  </si>
  <si>
    <t>[IPR002442] Fructose transporter, type 5 (GLUT5); [IPR003663] Sugar/inositol transporter; [IPR005828] Major facilitator,  sugar transporter-like; [IPR005829] Sugar transporter, conserved site; [IPR020846] Major facilitator superfamily domain; [IPR036259] MFS transporter superfamily; [IPR045263] Glucose transporter GLUT</t>
  </si>
  <si>
    <t>Child Development Disorders, Pervasive;Leukoaraiosis;Platelet Function Tests</t>
  </si>
  <si>
    <t>Antidepressive Agents;Cannabis</t>
  </si>
  <si>
    <t>Ovarian Thecoma; Intestinal Atresia; High Grade Intraepithelial Neoplasia; Severe diarrhea; B Acute Lymphoblastic Leukemia with t(9;22)(q34.1;q11.2); BCR-ABL1; Childhood B Acute Lymphoblastic Leukemia; Long QT Syndrome; High-Grade Prostatic Intraepithelial Neoplasia; Malabsorption Syndrome; Serum HDL cholesterol measurement; Seminoma; Adenocarcinoma of colon; Mammary Neoplasms, Human; High density lipoprotein measurement; Mammary Carcinoma, Human; Idiopathic Pulmonary Fibrosis; Metabolic Diseases; Metabolic Syndrome X; Secondary malignant neoplasm of lung; Liver neoplasms; Lung Neoplasms; Inflammatory Bowel Diseases; Triple-Negative Breast Carcinoma; Triple Negative Breast Neoplasms; Hypertensive disease; Conventional (Clear Cell) Renal Cell Carcinoma; Adenocarcinoma of lung (disorder); Neuroblastoma; ovarian neoplasm; Malignant neoplasm of ovary; Mammary Neoplasms; Obesity; Colon Carcinoma; Carcinoma, Ovarian Epithelial; Malignant tumor of colon; Glioma; Leukemia, Myelocytic, Acute; Diabetes Mellitus, Non-Insulin-Dependent; Tumor Progression; Non-Small Cell Lung Carcinoma; Prostate carcinoma; Malignant neoplasm of prostate; Liver carcinoma; Breast Carcinoma; Malignant neoplasm of breast; Primary malignant neoplasm; Malignant Neoplasms; Neoplasms</t>
  </si>
  <si>
    <t>Long QT Syndrome; Marfan Syndrome; Mammary Neoplasms; Breast Carcinoma; Breast Cancer</t>
  </si>
  <si>
    <t>[{"UniProt":"P22732","EnsemblGene":["ENSG00000142583"],"EnsemblTrans":[["ENST00000377414","ENSP00000366631",""],["ENST00000377424","ENSP00000366641","principal1"]],"RefSeq":[["NM_001135585","NP_001129057","REVIEWED"],["NM_001328619","NP_001315548","REVIEWED"],["NM_003039","NP_003030","REVIEWED"],["XM_005263491","XP_005263548"],["XM_017002133","XP_016857622"],["XM_017002134","XP_016857623"],["XM_017002135","XP_016857624"],["XM_017002136","XP_016857625"],["XM_017002137","XP_016857626"],["XM_017002138","XP_016857627"],["XM_017002140","XP_016857629"],["XM_017002141","XP_016857630"]],"UCSC":["uc001apo"],"SwissProt":["GTR5_HUMAN"]},{"UniProt":"A0A140VJK5","RefSeq":[["NM_001135585","NP_001129057","REVIEWED"]],"SwissProt":["A0A140VJK5_HUMAN"]},{"UniProt":"B4DG19","RefSeq":[["NM_001328620","NP_001315549","REVIEWED"]],"SwissProt":["B4DG19_HUMAN"]}]</t>
  </si>
  <si>
    <t>lymph_node;testis</t>
  </si>
  <si>
    <t>Expression mainly in microvilli in cells of gastrointestinal tract and kidney and in cell membranes in seminiferous ducts and testis.; antibody: Strong microvillous staining was observed in renal proximal tubules, in small intestine and in duodenum. Oligodendrocytes in the CNS were distinctly positive in cytoplasm. Other normal tissues were in general weakly stained or negative.</t>
  </si>
  <si>
    <t xml:space="preserve">Antibody: Strong cytoplasmic staining was found in few renal tumors. Remaining cancer tissues were weakly stained or negative. </t>
  </si>
  <si>
    <t>(hsa04973)Carbohydrate digestion and absorption</t>
  </si>
  <si>
    <t>(M5951)HALLMARK SPERMATOGENESIS; (M5891)HALLMARK HYPOXIA</t>
  </si>
  <si>
    <t>GPRIN2</t>
  </si>
  <si>
    <t>9721</t>
  </si>
  <si>
    <t>GRIN2|KIAA0514</t>
  </si>
  <si>
    <t>G protein regulated inducer of neurite outgrowth 2</t>
  </si>
  <si>
    <t>Predicted to be involved in neuron projection development. Predicted to be active in plasma membrane. [provided by Alliance of Genome Resources, Apr 2022]</t>
  </si>
  <si>
    <t>chr10:46557596-46541736</t>
  </si>
  <si>
    <t>GO:0031175 neuron projection development;GO:0048666 neuron development;GO:0030182 neuron differentiation</t>
  </si>
  <si>
    <t>[IPR026646] G protein-regulated inducer of neurite outgrowth; [IPR032745] G protein-regulated inducer of neurite outgrowth, C-terminal</t>
  </si>
  <si>
    <t>Microtubules;Plasma membrane (Approved); Additional: Cytokinetic bridge;Mitotic spindle</t>
  </si>
  <si>
    <t>Bipolar Disorder; Schizophrenia</t>
  </si>
  <si>
    <t>[{"UniProt":"O60269","EnsemblGene":["ENSG00000204175"],"EnsemblTrans":[["ENST00000374314","ENSP00000363433","principal1"],["ENST00000374317","ENSP00000363436","principal1"]],"RefSeq":[["NM_014696","NP_055511","VALIDATED"],["XM_005277666","XP_005277723"],["XM_011540400","XP_011538702"]],"UCSC":["uc057taj"],"SwissProt":["GRIN2_HUMAN"]}]</t>
  </si>
  <si>
    <t>antibody: Most normal tissues showed moderate nuclear positivity. Strong staining was observed in large intestine, thyroid, seminiferous ducts and Purkinje cells.; Nuclear expression in most tissues, including skin and cerebellum.</t>
  </si>
  <si>
    <t>Antibody: Most cancer tissues showed moderate nuclear positivity. Strong staining was observed in several colorectal cancers and a few melanomas, ovarian, cervical and stomach cancers. Several gliomas, renal and liver cancers were weakly stained or negative.</t>
  </si>
  <si>
    <t>SYNJ2</t>
  </si>
  <si>
    <t>8871</t>
  </si>
  <si>
    <t>INPP5H</t>
  </si>
  <si>
    <t>synaptojanin 2</t>
  </si>
  <si>
    <t>The gene is a member of the inositol-polyphosphate 5-phosphatase family. The encoded protein interacts with the ras-related C3 botulinum toxin substrate 1, which causes translocation of the encoded protein to the plasma membrane where it inhibits clathrin-mediated endocytosis. Alternative splicing results in multiple transcript variants. [provided by RefSeq, May 2010]</t>
  </si>
  <si>
    <t>chr6:157981296-158099176</t>
  </si>
  <si>
    <t>GO:0036092 phosphatidylinositol-3-phosphate biosynthetic process;GO:0046856 phosphatidylinositol dephosphorylation;GO:0046839 phospholipid dephosphorylation</t>
  </si>
  <si>
    <t>[GO:0003723] RNA binding; [GO:0003824] catalytic activity; [GO:0016787] hydrolase activity; [GO:0006629] lipid metabolic process; [GO:0005886] plasma membrane; [GO:0043226] organelle; [GO:0005856] cytoskeleton; [GO:0005829] cytosol; [GO:0061024] membrane organization; [GO:0016192] vesicle-mediated transport; [GO:0048856] anatomical structure development</t>
  </si>
  <si>
    <t>GO:0045121 membrane raft;GO:0098857 membrane microdomain;GO:0098793 presynapse</t>
  </si>
  <si>
    <t>GO:0043813 phosphatidylinositol-3,5-bisphosphate 5-phosphatase activity;GO:0034596 phosphatidylinositol phosphate 4-phosphatase activity;GO:0004439 phosphatidylinositol-4,5-bisphosphate 5-phosphatase activity</t>
  </si>
  <si>
    <t>[IPR000300] Inositol polyphosphate-related phosphatase; [IPR000504] RNA recognition motif domain; [IPR002013] SAC domain; [IPR005135] Endonuclease/exonuclease/phosphatase; [IPR012677] Nucleotide-binding alpha-beta plait domain superfamily; [IPR015047] Synaptojanin-1/2, RNA recognition motif; [IPR034973] Synaptojanin-2, RNA recognition motif; [IPR035979] RNA-binding domain superfamily; [IPR036691] Endonuclease/exonuclease/phosphatase superfamily; [IPR046985] Inositol 5-phosphatase</t>
  </si>
  <si>
    <t>Microtubules (Approved); Additional: Cytosol</t>
  </si>
  <si>
    <t>Child Development Disorders, Pervasive;Heart Failure;Intelligence Tests;Vascular Diseases</t>
  </si>
  <si>
    <t>Colorectal Neoplasms;Lipoprotein(a);Substance-Related Disorders</t>
  </si>
  <si>
    <t>Serum gamma-glutamyl transferase measurement; psychological distress; Familial aplasia of the vermis; Cleft palate with cleft lip; Hairy Cell Leukemia; Tonometry; Muscular Dystrophy; Depressive Symptoms; Mild cognitive disorder; Mammary Neoplasms, Human; Mammary Carcinoma, Human; Amyotrophic Lateral Sclerosis; Endometriosis; Secondary malignant neoplasm of lung; Prostatic Neoplasms; Childhood Glioblastoma; Adult Glioblastoma; Mammary Neoplasms; Colon Carcinoma; Malignant tumor of colon; Glioblastoma; Glioblastoma Multiforme; Malignant neoplasm of colon and/or rectum; Carcinoma of lung; Colorectal Carcinoma; Neoplasm Metastasis; Tumor Cell Invasion; Breast Carcinoma; Malignant neoplasm of breast</t>
  </si>
  <si>
    <t>Endometriosis; Marfan Syndrome; Mammary Neoplasms; Breast Carcinoma; Breast Cancer</t>
  </si>
  <si>
    <t>[{"UniProt":"O15056","EnsemblGene":["ENSG00000078269"],"EnsemblTrans":[["ENST00000355585","ENSP00000347792","principal2"],["ENST00000640338","ENSP00000492532","alternative2"]],"RefSeq":[["NM_001178088","NP_001171559","REVIEWED"],["NM_003898","NP_003889","REVIEWED"],["XM_006715592","XP_006715655"],["XM_011536225","XP_011534527"]],"UCSC":["uc003qqx"],"SwissProt":["SYNJ2_HUMAN"]},{"UniProt":"A0A1W2PR85","EnsemblGene":["ENSG00000078269"],"EnsemblTrans":[["ENST00000638626","ENSP00000492369",""]],"RefSeq":[["NM_001178088","NP_001171559","REVIEWED"],["XM_011536225","XP_011534527"]],"SwissProt":["A0A1W2PR85_HUMAN"]},{"UniProt":"B4DG94","RefSeq":[["NM_003898","NP_003889","REVIEWED"]],"SwissProt":["B4DG94_HUMAN"]}]</t>
  </si>
  <si>
    <t>antibody: Normal tissues showed moderate to strong cytoplasmic staining. Most lymphoid cells, glial cells, smooth and skeletal muscle were weakly stained.; General cytoplasmic expression.</t>
  </si>
  <si>
    <t>Antibody: Cancer tissues generally showed moderate cytoplasmic staining. A few cases of prostate cancers were strongly stained. Several cases of gliomas, renal and skin cancers were weakly stained or negative.</t>
  </si>
  <si>
    <t>(hsa00562)Inositol phosphate metabolism; (hsa04070)Phosphatidylinositol signaling system; (hsa01100)Metabolic pathways</t>
  </si>
  <si>
    <t>(M5940)BIOCARTA NDKDYNAMIN PATHWAY</t>
  </si>
  <si>
    <t>GSG1</t>
  </si>
  <si>
    <t>83445</t>
  </si>
  <si>
    <t>germ cell associated 1</t>
  </si>
  <si>
    <t>Predicted to enable RNA polymerase binding activity. Predicted to be located in endoplasmic reticulum membrane. Predicted to be integral component of membrane. Predicted to be active in plasma membrane. [provided by Alliance of Genome Resources, Apr 2022]</t>
  </si>
  <si>
    <t>chr12:13103667-13083532</t>
  </si>
  <si>
    <t>[GO:0043226] organelle; [GO:0005783] endoplasmic reticulum; [GO:0005886] plasma membrane</t>
  </si>
  <si>
    <t>[IPR012478] GSG1-like</t>
  </si>
  <si>
    <t>Alpha-Globulins;Cholesterol;Platelet Function Tests;Selenium</t>
  </si>
  <si>
    <t>[{"UniProt":"Q2KHT4","EnsemblGene":["ENSG00000111305"],"EnsemblTrans":[["ENST00000337630","ENSP00000336816",""],["ENST00000396302","ENSP00000379596",""],["ENST00000432710","ENSP00000405032","principal1"],["ENST00000457134","ENSP00000398384",""],["ENST00000537302","ENSP00000441718",""]],"RefSeq":[["NM_001080554","NP_001074023","VALIDATED"],["NM_001206842","NP_001193771","VALIDATED"],["NM_001206843","NP_001193772","VALIDATED"],["NM_001206845","NP_001193774","VALIDATED"],["NM_031289","NP_112579","VALIDATED"]],"UCSC":["uc001rbj"],"SwissProt":["GSG1_HUMAN"]},{"UniProt":"G3XAB9","EnsemblGene":["ENSG00000111305"],"EnsemblTrans":[["ENST00000351606","ENSP00000336857",""]],"RefSeq":[["NM_001080554","NP_001074023","VALIDATED"]],"UCSC":["uc001rbo"],"SwissProt":["G3XAB9_HUMAN"]},{"UniProt":"A0A494C0G6","EnsemblGene":["ENSG00000111305"],"EnsemblTrans":[["ENST00000651961","ENSP00000498528",""]],"RefSeq":[["NM_001080555","NP_001074024","VALIDATED"]],"SwissProt":["A0A494C0G6_HUMAN"]},{"UniProt":"F1T0A0","RefSeq":[["NM_031289","NP_112579","VALIDATED"]],"SwissProt":["F1T0A0_HUMAN"]},{"UniProt":"F1T0A1","RefSeq":[["NM_001080554","NP_001074023","VALIDATED"],["NM_001080555","NP_001074024","VALIDATED"],["NM_001206842","NP_001193771","VALIDATED"],["NM_001206843","NP_001193772","VALIDATED"],["NM_001206845","NP_001193774","VALIDATED"],["NM_031289","NP_112579","VALIDATED"],["NM_153823","NP_722545","VALIDATED"]],"SwissProt":["F1T0A1_HUMAN"]}]</t>
  </si>
  <si>
    <t>(M5951)HALLMARK SPERMATOGENESIS</t>
  </si>
  <si>
    <t>MACROH2A2</t>
  </si>
  <si>
    <t>55506</t>
  </si>
  <si>
    <t>H2AFY2</t>
  </si>
  <si>
    <t>macroH2A.2 histone</t>
  </si>
  <si>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encodes a replication-independent histone that is a member of the histone H2A family. It replaces conventional H2A histones in a subset of nucleosomes where it represses transcription and may participate in stable X chromosome inactivation. [provided by RefSeq, Oct 2015]</t>
  </si>
  <si>
    <t>chr10:70052846-70112282</t>
  </si>
  <si>
    <t>GO:1901837 negative regulation of transcription of nucleolar large rRNA by RNA polymerase I;GO:0071169 establishment of protein localization to chromatin;GO:0016479 negative regulation of transcription by RNA polymerase I</t>
  </si>
  <si>
    <t>[GO:0003677] DNA binding; [GO:0005198] structural molecule activity; [GO:0043226] organelle; [GO:0005694] chromosome; [GO:0005634] nucleus; [GO:0006325] chromatin organization; [GO:0065003] protein-containing complex assembly; [GO:0005654] nucleoplasm; [GO:0006351] DNA-templated transcription; [GO:0006355] regulation of DNA-templated transcription; [GO:0005576] extracellular region; [GO:0005615] extracellular space; [GO:0048856] anatomical structure development; [GO:0030154] cell differentiation; [GO:0000228] nuclear chromosome</t>
  </si>
  <si>
    <t>GO:0001740 Barr body;GO:0000805 X chromosome;GO:0000803 sex chromosome</t>
  </si>
  <si>
    <t>GO:0031492 nucleosomal DNA binding;GO:0031491 nucleosome binding;GO:0030527 structural constituent of chromatin</t>
  </si>
  <si>
    <t>[IPR002119] Histone H2A; [IPR002589] Macro domain; [IPR007125] Histone H2A/H2B/H3; [IPR009072] Histone-fold; [IPR032454] Histone H2A, C-terminal domain; [IPR035796] Core histone macro-H2A, macro domain; [IPR043472] Macro domain-like; [IPR021171] Core histone macro-H2A</t>
  </si>
  <si>
    <t>Body Weights and Measures;Cholesterol, LDL;Platelet Function Tests</t>
  </si>
  <si>
    <t>Electrocardiography;Trypanosoma cruzi</t>
  </si>
  <si>
    <t>Anal intraepithelial neoplasia I and II (AIN I and II) (histologically confirmed); Anus Neoplasms; Dysplasia of anus; Carcinoma of anal margin; Anal squamous cell carcinoma; Malignant neoplasm of colon and/or rectum; Tumor Progression; Primary malignant neoplasm of lung; Carcinoma of lung; Malignant neoplasm of lung; Colorectal Carcinoma; Carcinogenesis; Primary malignant neoplasm; Malignant Neoplasms; Neoplasms</t>
  </si>
  <si>
    <t>[{"UniProt":"Q9P0M6","EnsemblGene":["ENSG00000099284"],"EnsemblTrans":[["ENST00000373255","ENSP00000362352","principal1"],["ENST00000679349","ENSP00000503835","principal1"]],"RefSeq":[["NM_018649","NP_061119","REVIEWED"]],"UCSC":["uc001jqm"],"SwissProt":["H2AW_HUMAN"]}]</t>
  </si>
  <si>
    <t>antibody: Most of the normal cells showed moderate nuclear staining. Urothelial cells, thyroid, epididymis and subsets of cells in seminiferous tubules were strongly stained. Respiratory epithelia and placental trophoblasts displayed additional luminal membrane positivity. The intestine, lung, hepatocytes, adrenal cortex and spleen were weakly stained or negative.; Ubiquitous nuclear expression.</t>
  </si>
  <si>
    <t>Antibody: Most cancer cells exhibited weak to moderate nuclear staining. Fractions of gliomas, endometrial, pancreatic and prostate cancer were strongly stained. Melanomas, lymphomas, skin, testis, liver and gastric cancers were negative in most cases.</t>
  </si>
  <si>
    <t>(hsa03082)ATP-dependent chromatin remodeling; (hsa05322)Systemic lupus erythematosus; (hsa04217)Necroptosis</t>
  </si>
  <si>
    <t>DNM1</t>
  </si>
  <si>
    <t>1759</t>
  </si>
  <si>
    <t>DEE31|DEE31A|DEE31B|DNM|EIEE31</t>
  </si>
  <si>
    <t>dynamin 1</t>
  </si>
  <si>
    <t>This gene encodes a member of the dynamin subfamily of GTP-binding proteins. The encoded protein possesses unique mechanochemical properties used to tubulate and sever membranes, and is involved in clathrin-mediated endocytosis and other vesicular trafficking processes. Actin and other cytoskeletal proteins act as binding partners for the encoded protein, which can also self-assemble leading to stimulation of GTPase activity. More than sixty highly conserved copies of the 3' region of this gene are found elsewhere in the genome, particularly on chromosomes Y and 15. Alternatively spliced transcript variants encoding different isoforms have been described. [provided by RefSeq, Jul 2008]</t>
  </si>
  <si>
    <t>chr9:128203379-128255244</t>
  </si>
  <si>
    <t>GO:0099049 clathrin coat assembly involved in endocytosis;GO:0099050 vesicle scission;GO:0016185 synaptic vesicle budding from presynaptic endocytic zone membrane</t>
  </si>
  <si>
    <t>[GO:0003824] catalytic activity; [GO:0016787] hydrolase activity; [GO:0003924] GTPase activity; [GO:0003723] RNA binding; [GO:0043226] organelle; [GO:0005856] cytoskeleton; [GO:0016192] vesicle-mediated transport; [GO:0005886] plasma membrane; [GO:0005576] extracellular region; [GO:0005615] extracellular space; [GO:0008092] cytoskeletal protein binding; [GO:0061024] membrane organization; [GO:0023052] signaling</t>
  </si>
  <si>
    <t>GO:0098835 presynaptic endocytic zone membrane;GO:0098684 photoreceptor ribbon synapse;GO:0098833 presynaptic endocytic zone</t>
  </si>
  <si>
    <t>GO:0005547 phosphatidylinositol-3,4,5-trisphosphate binding;GO:0043621 protein self-association;GO:0019003 GDP binding</t>
  </si>
  <si>
    <t>Enzymes; Disease related genes; Potential drug targets; ENZYME proteins:Hydrolases; Human disease related genes:Nervous system diseases:Epilepsy; Predicted intracellular proteins</t>
  </si>
  <si>
    <t>[IPR000375] Dynamin stalk domain; [IPR001401] Dynamin, GTPase domain; [IPR001849] Pleckstrin homology domain; [IPR003130] Dynamin GTPase effector; [IPR011993] PH-like domain superfamily; [IPR019762] Dynamin, GTPase region, conserved site; [IPR020850] GTPase effector domain; [IPR022812] Dynamin; [IPR027417] P-loop containing nucleoside triphosphate hydrolase; [IPR030381] Dynamin-type guanine nucleotide-binding (G) domain; [IPR045063] Dynamin, N-terminal</t>
  </si>
  <si>
    <t>[ORPHA:2382] Lennox-Gastaut syndrome; [ORPHA:442835] Non-specific early-onset epileptic encephalopathy</t>
  </si>
  <si>
    <t>OMIM ID:616346 Developmental and epileptic encephalopathy 31</t>
  </si>
  <si>
    <t>DNM1-related condition; Developmental and epileptic encephalopathy, 31; Developmental and epileptic encephalopathy 31B; Inborn genetic diseases; Global developmental delay; Stereotypic movement disorder; Hypotonia; Epileptic encephalopathy; Seizure; Cerebellar ataxia</t>
  </si>
  <si>
    <t>DNM1-associated microcephaly, developmental and epileptic encephalopathy;DNM1-associated microcephaly, developmental and epileptic encephalopathy</t>
  </si>
  <si>
    <t>Cerebellar ataxia: likely pathogenic,pathogenic; Clinvar: phenotype not specified: likely pathogenic,pathogenic; Epileptic encephalopathy, early infantile, 31: likely pathogenic,pathogenic; Inborn genetic diseases: likely pathogenic,pathogenic</t>
  </si>
  <si>
    <t>HP:0011195:EEG with focal sharp slow waves; HP:0011151:Atypical absence status epilepticus; HP:0012075:Personality disorder; HP:0030842:Choking episodes; HP:0034353:Appendicular spasticity; HP:0000283:Broad face; HP:0031165:Multifocal seizures; HP:0012704:Widened subarachnoid space; HP:0020221:Clonic seizure; HP:0033454:Tube feeding; HP:0034295:Reduced cerebral white matter volume; HP:0030048:Colpocephaly; HP:0007270:Atypical absence seizure; HP:0007270:Atypical absence seizure; HP:0002527:Falls; HP:0010808:Protruding tongue; HP:0010844:EEG with multifocal slow activity; HP:0011443:Abnormality of coordination; HP:0030674:Antenatal onset; HP:0002179:Opisthotonus; HP:0002506:Diffuse cerebral atrophy; HP:0012447:Abnormal myelination; HP:0012547:Abnormal involuntary eye movements; HP:0007874:Almond-shaped palpebral fissure; HP:0010818:Generalized tonic seizure; HP:0032792:Tonic seizure; HP:0000637:Long palpebral fissure; HP:0002169:Clonus; HP:0011097:Epileptic spasm; HP:0002363:Abnormal brainstem morphology; HP:0033725:Thin corpus callosum; HP:0010819:Atonic seizure; HP:0010819:Atonic seizure; HP:0001273:Abnormal corpus callosum morphology; HP:0200134:Epileptic encephalopathy; HP:0005484:Secondary microcephaly; HP:0032794:Myoclonic seizure; HP:0032794:Myoclonic seizure; HP:0002509:Limb hypertonia; HP:0000546:Retinal degeneration; HP:0002384:Focal impaired awareness seizure; HP:0004305:Involuntary movements; HP:0004305:Involuntary movements; HP:0000212:Gingival overgrowth; HP:0100710:Impulsivity; HP:0100716:Self-injurious behavior; HP:0012469:Infantile spasms; HP:0002123:Generalized myoclonic seizure; HP:0001315:Reduced tendon reflexes; HP:0000504:Abnormality of vision; HP:0012444:Brain atrophy; HP:0012444:Brain atrophy; HP:0100660:Dyskinesia; HP:0000341:Narrow forehead; HP:0002317:Unsteady gait; HP:0001268:Mental deterioration; HP:0001268:Mental deterioration; HP:0002133:Status epilepticus; HP:0007359:Focal-onset seizure; HP:0002521:Hypsarrhythmia; HP:0002521:Hypsarrhythmia; HP:0002521:Hypsarrhythmia; HP:0000752:Hyperactivity; HP:0001298:Encephalopathy; HP:0001298:Encephalopathy; HP:0011344:Severe global developmental delay; HP:0002063:Rigidity; HP:0000717:Autism; HP:0002421:Poor head control; HP:0002421:Poor head control; HP:0000668:Hypodontia; HP:0001558:Decreased fetal movement; HP:0000718:Aggressive behavior; HP:0000737:Irritability; HP:0002540:Inability to walk; HP:0002353:EEG abnormality; HP:0002355:Difficulty walking; HP:0002355:Difficulty walking; HP:0000348:High forehead; HP:0001336:Myoclonus; HP:0001336:Myoclonus; HP:0001336:Myoclonus; HP:0002059:Cerebral atrophy; HP:0002069:Bilateral tonic-clonic seizure; HP:0002069:Bilateral tonic-clonic seizure; HP:0000729:Autistic behavior; HP:0007018:Attention deficit hyperactivity disorder; HP:0002019:Constipation; HP:0002376:Developmental regression; HP:0002376:Developmental regression; HP:0001265:Hyporeflexia; HP:0001274:Agenesis of corpus callosum; HP:0000708:Atypical behavior; HP:0000708:Atypical behavior; HP:0001344:Absent speech; HP:0001337:Tremor; HP:0002020:Gastroesophageal reflux; HP:0000494:Downslanted palpebral fissures; HP:0002119:Ventriculomegaly; HP:0001290:Generalized hypotonia; HP:0001290:Generalized hypotonia; HP:0001290:Generalized hypotonia; HP:0001347:Hyperreflexia; HP:0000648:Optic atrophy; HP:0000648:Optic atrophy; HP:0001257:Spasticity; HP:0000369:Low-set ears; HP:0000508:Ptosis; HP:0011968:Feeding difficulties; HP:0011968:Feeding difficulties; HP:0000750:Delayed speech and language development; HP:0001251:Ataxia; HP:0001508:Failure to thrive; HP:0001508:Failure to thrive; HP:0003593:Infantile onset; HP:0003593:Infantile onset; HP:0000639:Nystagmus; HP:0000639:Nystagmus; HP:0000252:Microcephaly; HP:0001252:Hypotonia; HP:0001252:Hypotonia; HP:0004322:Short stature; HP:0001249:Intellectual disability; HP:0001249:Intellectual disability; HP:0001249:Intellectual disability; HP:0001263:Global developmental delay; HP:0001263:Global developmental delay; HP:0001250:Seizure; HP:0001250:Seizure; HP:0000006:Autosomal dominant inheritance; HP:0000007:Autosomal recessive inheritance</t>
  </si>
  <si>
    <t>EPILEPTIC ENCEPHALOPATHY, EARLY INFANTILE, 31; EEG with focal sharp slow waves; EPILEPTIC ENCEPHALOPATHY, EARLY INFANTILE, 1; Atypical absence seizure; Abnormality of brainstem morphology; Accidental Falls; Lennox-Gastaut syndrome; Ethylmalonic encephalopathy; Generalized tonic seizures; EEG with multifocal slow activity; Recurrent seizure; Abnormal myelination; Personality Disorders; X-linked infantile spasms; Speech Delay; Large head (disorder); Abnormal corpus callosum morphology; Limb hypertonia; Early infantile epileptic encephalopathy with suppression bursts; Aura; Awakening Epilepsy; Epilepsy, Cryptogenic; Epilepsy, Generalized; Infantile Spasm; Generalized myoclonic seizures; Retroviridae Infections; Benign melanocytic nevus; Nevus; Retinal Degeneration; Abnormality of vision; Epileptic drop attack; Gait, Unsteady; West Syndrome; Hypsarrhythmia; Poor head control; Reduced fetal movement; Nicotine Dependence; Aggressive behavior; Eosinophilic esophagitis; Epileptic encephalopathy; Stereotypic Movement Disorder; Charcot-Marie-Tooth Disease; Seizures, Focal; High forehead; Hypodontia; Difficulty walking; Absent speech; Rett Syndrome; Epileptic Seizures; Moderate intellectual disability; Autistic behavior; Myoclonus; Age at menarche; Impulsive Behavior; Melanocytic nevus; Tonic - clonic seizures; Hyporeflexia; Dyskinetic syndrome; Muscle Rigidity; Spinal Muscular Atrophy; Developmental regression; Epilepsy, Temporal Lobe; Downward slant of palpebral fissure; Severe intellectual disability; Dysmorphic features; Cerebellar Ataxia; Gastroesophageal reflux disease; Cerebral atrophy; Encephalopathies; Cytomegalovirus Infections; Feeding difficulties; Spasticity, CTCAE; Mental deterioration; Tremor; Status Epilepticus; Neurodevelopmental Disorders; Delayed speech and language development; Optic Atrophy; Muscle Spasticity; Developmental delay (disorder); Blepharoptosis; Ptosis; Amyloidosis; Nystagmus, CTCAE 3.0; Nystagmus, CTCAE 5.0; Nystagmus; Attention deficit hyperactivity disorder; Failure to Thrive; Influenza; Ataxia; Generalized hypotonia; Muscle hypotonia; nervous system disorder; Short Stature, CTCAE; Body mass index; Microcephaly; Autistic Disorder; Short stature; Epilepsy; Dwarfism; Hyperactive behavior; Global developmental delay; Lupus Erythematosus, Systemic; Body Height; Seizures; Intellectual Disability; Schizophrenia; Glioma; Alzheimer's Disease; Tumor Cell Invasion; Breast Carcinoma; Malignant neoplasm of breast; Primary malignant neoplasm; Malignant Neoplasms</t>
  </si>
  <si>
    <t>DOID:0080437 developmental and epileptic encephalopathy 31A;DOID:0070376 developmental and epileptic encephalopathy 31B</t>
  </si>
  <si>
    <t>Lennox-Gastaut Syndrome; Personality Disorders; Absence Seizure; Spasms X-Linked; Speech Delay; Non-Specifi Epileptic Encephalopathy; Neurodevelopmental Disorders; Myoclonic Seizures; Hypotonic seizures; Status Epilepticus; Hypodontia; Dyskinetic Syndrome; Epilepsy; Epileptic encephalopathy; Gastroesophageal Reflux Disease; Cerebral Atrophy; Developmental regression; Dysmorphic Features; Seizure; Attention Deficit Hyperactivity Disorder; Optic Atrophy; Ptosis; Autism; Nystagmus; Microcephaly; Dwarfism; Schizophrenia; Developmental Delay; Mental retardation</t>
  </si>
  <si>
    <t>[{"UniProt":"Q05193","EnsemblGene":["ENSG00000106976"],"EnsemblTrans":[["ENST00000341179","ENSP00000345680","alternative1"],["ENST00000372923","ENSP00000362014","alternative1"],["ENST00000393594","ENSP00000377219","alternative1"],["ENST00000475805","ENSP00000419225","alternative1"],["ENST00000486160","ENSP00000420045","principal3"],["ENST00000627543","ENSP00000487310","alternative1"]],"RefSeq":[["NM_001005336","NP_001005336","REVIEWED"],["NM_001288737","NP_001275666","REVIEWED"],["NM_001288738","NP_001275667","REVIEWED"],["NM_001288739","NP_001275668","REVIEWED"],["NM_004408","NP_004399","REVIEWED"],["XM_005251768","XP_005251825"],["XM_005251769","XP_005251826"],["XM_017014371","XP_016869860"]],"UCSC":["uc064wcg"],"SwissProt":["DYN1_HUMAN"]},{"UniProt":"B4DK06","RefSeq":[["NM_001288737","NP_001275666","REVIEWED"]],"SwissProt":["B4DK06_HUMAN"]},{"UniProt":"B7ZAC0","RefSeq":[["NM_001288738","NP_001275667","REVIEWED"]],"SwissProt":["B7ZAC0_HUMAN"]}]</t>
  </si>
  <si>
    <t>antibody: Moderate to strong cytoplasmic positivity was observed in neuronal cells. Peripheral nerve/ganglion cells, gallbladder and subset of germinal center cells were moderately stained. Neuropil was distinctly stained. Remaining normal tissues were negative.; Selective cytoplasmic expression in neuronal cells, neuropil and peripheral nerves.</t>
  </si>
  <si>
    <t>Antibody: Most basal cell carcinomas and carcinoids exhibited weak to moderate cytoplasmic positivity. Remaining cancer tissues were negative.</t>
  </si>
  <si>
    <t>(M252)PID IL8 CXCR1 PATHWAY; (M257)PID EPHRINB REV PATHWAY; (M210)PID IL8 CXCR2 PATHWAY</t>
  </si>
  <si>
    <t>(hsa04961)Endocrine and other factor-regulated calcium reabsorption; (hsa05100)Bacterial invasion of epithelial cells; (hsa04721)Synaptic vesicle cycle</t>
  </si>
  <si>
    <t>(M7772)BIOCARTA BARRESTIN PATHWAY; (M668)BIOCARTA BARR MAPK PATHWAY; (M5940)BIOCARTA NDKDYNAMIN PATHWAY</t>
  </si>
  <si>
    <t>FGB</t>
  </si>
  <si>
    <t>2244</t>
  </si>
  <si>
    <t>HEL-S-78p</t>
  </si>
  <si>
    <t>fibrinogen beta chain</t>
  </si>
  <si>
    <t>The protein encoded by this gene is the beta component of fibrinogen, a blood-borne glycoprotein comprised of three pairs of nonidentical polypeptide chains. Following vascular injury, fibrinogen is cleaved by thrombin to form fibrin which is the most abundant component of blood clots. In addition, various cleavage products of fibrinogen and fibrin regulate cell adhesion and spreading, display vasoconstrictor and chemotactic activities, and are mitogens for several cell types. Fibrinogen serves key roles in hemostasis and antimicrobial host defense. Mutations in this gene lead to several disorders, including afibrinogenemia, dysfibrinogenemia, hypodysfibrinogenemia and thrombotic tendency. [provided by RefSeq, Aug 2020]</t>
  </si>
  <si>
    <t>chr4:154562980-154572807</t>
  </si>
  <si>
    <t>GO:0043152 induction of bacterial agglutination;GO:0031639 plasminogen activation;GO:0034116 positive regulation of heterotypic cell-cell adhesion</t>
  </si>
  <si>
    <t>[GO:0042060] wound healing; [GO:0065003] protein-containing complex assembly; [GO:0005576] extracellular region; [GO:0005615] extracellular space; [GO:0043226] organelle; [GO:0005783] endoplasmic reticulum; [GO:0002376] immune system process; [GO:0098542] defense response to other organism; [GO:0005886] plasma membrane; [GO:0031012] extracellular matrix; [GO:0030312] external encapsulating structure; [GO:0031410] cytoplasmic vesicle; [GO:0005198] structural molecule activity; [GO:0023052] signaling; [GO:0048856] anatomical structure development; [GO:0030154] cell differentiation; [GO:0007155] cell adhesion; [GO:0012501] programmed cell death; [GO:0051604] protein maturation; [GO:0003013] circulatory system process; [GO:0016192] vesicle-mediated transport</t>
  </si>
  <si>
    <t>GO:0005577 fibrinogen complex;GO:0031093 platelet alpha granule lumen;GO:0031091 platelet alpha granule</t>
  </si>
  <si>
    <t>GO:0051087 protein-folding chaperone binding;GO:0005201 extracellular matrix structural constituent;GO:0050839 cell adhesion molecule binding</t>
  </si>
  <si>
    <t>Human disease related genes:Cardiovascular diseases:Hematologic diseases; Disease related genes; FDA approved drug targets:Biotech drugs; Cancer-related genes:Candidate cancer biomarkers; Candidate cardiovascular disease genes; Predicted intracellular proteins; Predicted secreted proteins</t>
  </si>
  <si>
    <t>[IPR002181] Fibrinogen, alpha/beta/gamma chain, C-terminal globular domain; [IPR012290] Fibrinogen, alpha/beta/gamma chain, coiled coil domain; [IPR014716] Fibrinogen, alpha/beta/gamma chain, C-terminal globular, subdomain 1; [IPR020837] Fibrinogen, conserved site; [IPR036056] Fibrinogen-like, C-terminal; [IPR037579] Fibrinogen</t>
  </si>
  <si>
    <t>[ORPHA:98880] Familial afibrinogenemia; [ORPHA:98881] Familial dysfibrinogenemia; [ORPHA:248408] Familial hypodysfibrinogenemia; [ORPHA:101041] Familial hypofibrinogenemia</t>
  </si>
  <si>
    <t>OMIM ID:202400 Afibrinogenemia, congenital</t>
  </si>
  <si>
    <t>Familial dysfibrinogenemia; Congenital afibrinogenemia; Hypofibrinogenemia; Stroke</t>
  </si>
  <si>
    <t>Fibrinogen;Pulmonary Disease, Chronic Obstructive</t>
  </si>
  <si>
    <t>Afibrinogenemia, congenital: pathogenic,uncertain significance; Clinvar: phenotype not specified: pathogenic,uncertain significance; Fibrinogen levels: pathogenic,uncertain significance</t>
  </si>
  <si>
    <t>HP:0034287:Afibrinogenemia; HP:0012223:Splenic rupture; HP:0400008:Menometrorrhagia; HP:0100310:Epidural hemorrhage; HP:0011884:Abnormal umbilical stump bleeding; HP:0030137:Prolonged bleeding following circumcision; HP:0100309:Subdural hemorrhage; HP:0001934:Persistent bleeding after trauma; HP:0002248:Hematemesis; HP:0011421:Death in adolescence; HP:0006298:Prolonged bleeding after dental extraction; HP:0005268:Miscarriage; HP:0011900:Hypofibrinogenemia; HP:0001386:Joint swelling; HP:0004936:Venous thrombosis; HP:0000225:Gingival bleeding; HP:0000225:Gingival bleeding; HP:0000225:Gingival bleeding; HP:0000225:Gingival bleeding; HP:0001342:Cerebral hemorrhage; HP:0003811:Neonatal death; HP:0000421:Epistaxis; HP:0000421:Epistaxis; HP:0000421:Epistaxis; HP:0000421:Epistaxis; HP:0003819:Death in childhood; HP:0002239:Gastrointestinal hemorrhage; HP:0002239:Gastrointestinal hemorrhage; HP:0001892:Abnormal bleeding; HP:0001892:Abnormal bleeding; HP:0001892:Abnormal bleeding; HP:0001892:Abnormal bleeding; HP:0000978:Bruising susceptibility; HP:0001522:Death in infancy; HP:0011463:Childhood onset; HP:0003577:Congenital onset; HP:0003593:Infantile onset; HP:0000007:Autosomal recessive inheritance</t>
  </si>
  <si>
    <t>Alfimeprase; Thrombin; Prothrombin; Human thrombin; Thrombin alfa; Anti-inhibitor coagulant complex</t>
  </si>
  <si>
    <t>Complement Factor I (C3 inactivator) deficiency; Congenital hypofibrinogenemia; Dysfibrinogenemia, Congenital; Ischaemic cerebral infarction; Hypodysfibrinogenemia; Afibrinogenemia; Factor VII Deficiency; Intermenstrual heavy bleeding; PAI-1 polymorphism; Dysfibrinogenemia; Periodontal infection; Stenosis; Prothrombin G20210A mutation; Macrovascular disease; Fibrinogen, CTCAE; fibrinogen activity; Cat eye syndrome; Joint swelling; Legg-Calve-Perthes Disease; Cardioembolic stroke; Myocardial infarction, stroke; Anterior myocardial infarction; Gingival Hemorrhage; Fibrinogen assay; Fibrinogen Deficiency; Hypofibrinogenemia; Post-Traumatic Osteoporosis; Carotid Artery Diseases; Bleeding tendency; Osteoporosis, Senile; Epistaxis; Factor V Leiden mutation; Osteoporosis, Age-Related; Pulmonary Embolism; Thrombosis; Venous Thrombosis; Cerebral Hemorrhage; Gastrointestinal Hemorrhage; Peripheral Vascular Diseases; Thrombophilia; Spontaneous abortion; Hyperlipoproteinemia Type IIa; Hypercholesterolemia, Familial; Carotid Atherosclerosis; Deep Vein Thrombosis; Cerebrovascular Disorders; Refractory Cytopenia of Childhood; Peripheral Arterial Diseases; Muscle Rigidity; Periodontal Diseases; Venous Thromboembolism; Acute Chest Syndrome; Miscarriage; Acute Coronary Syndrome; Serum total cholesterol measurement; Pancreatitis; Lupus Nephritis; Gestational Diabetes; Chronic kidney disease stage 5; Periodontitis; Cerebral Infarction; Vascular Diseases; Endothelial dysfunction; Myocardial Ischemia; Acute myocardial infarction; Kidney Failure, Chronic; Atrial Fibrillation; Familial (FPAH); Hyperglycemia; Osteoporosis; Ischemic stroke; Coronary Arteriosclerosis; Sepsis; Coronary heart disease; Inflammatory Bowel Diseases; Cerebrovascular accident; Diabetes Mellitus, Insulin-Dependent; Coronary Artery Disease; Cardiovascular Diseases; Myocardial Infarction; Arteriosclerosis; Atherosclerosis; Parkinson Disease; Renal Cell Carcinoma; Hypertensive disease; Conventional (Clear Cell) Renal Cell Carcinoma; Diabetes; Rheumatoid Arthritis; Diabetes Mellitus; Obesity; Diabetes Mellitus, Non-Insulin-Dependent; Stomach Carcinoma; Malignant neoplasm of stomach; Colorectal Carcinoma; Carcinogenesis</t>
  </si>
  <si>
    <t>DOID:1287 cardiovascular system disease;DOID:3407 carotid artery disease;DOID:2236 congenital afibrinogenemia;DOID:3393 coronary artery disease;DOID:783 end stage renal disease;DOID:5844 myocardial infarction;DOID:0060903 thrombosis</t>
  </si>
  <si>
    <t>Congenital Dysfibrinogenemia; Dysfibrinogenemia; Hypodysfibrinogenemia; Afibrinogenemia; Congenital afibrinogenemia; Hypofibrinogenemia; Fibrinogen Deficiency; Complement Component Deficiency; Parkinson disease; Osteoporosis</t>
  </si>
  <si>
    <t>341</t>
  </si>
  <si>
    <t>458</t>
  </si>
  <si>
    <t>[{"UniProt":"P02675","EnsemblGene":["ENSG00000171564"],"EnsemblTrans":[["ENST00000302068","ENSP00000306099","principal1"]],"RefSeq":[["NM_001184741","NP_001171670","REVIEWED"],["NM_005141","NP_005132","REVIEWED"]],"SwissProt":["FIBB_HUMAN"]},{"UniProt":"V9HVY1","RefSeq":[["NM_005141","NP_005132","REVIEWED"]],"UCSC":["uc003ioa"],"SwissProt":["V9HVY1_HUMAN"]}]</t>
  </si>
  <si>
    <t>Strong positivity in plasma and extracellular compartments.; antibody: Most tissues displayed positivity in plasma and in extracellular compartments.</t>
  </si>
  <si>
    <t xml:space="preserve">Antibody: Most malignancies showed weak to moderate cytoplasmic positivity. </t>
  </si>
  <si>
    <t>(M169)PID INTEGRIN2 PATHWAY; (M257)PID EPHRINB REV PATHWAY; (M174)PID UPA UPAR PATHWAY</t>
  </si>
  <si>
    <t>(hsa04610)Complement and coagulation cascades; (hsa04611)Platelet activation; (hsa04613)Neutrophil extracellular trap formation</t>
  </si>
  <si>
    <t>(M2842)BIOCARTA FIBRINOLYSIS PATHWAY; (M4470)BIOCARTA EXTRINSIC PATHWAY; (M15394)BIOCARTA AMI PATHWAY</t>
  </si>
  <si>
    <t>GAL3ST1</t>
  </si>
  <si>
    <t>9514</t>
  </si>
  <si>
    <t>CST</t>
  </si>
  <si>
    <t>galactose-3-O-sulfotransferase 1</t>
  </si>
  <si>
    <t>Sulfonation, an important step in the metabolism of many drugs, xenobiotics, hormones, and neurotransmitters, is catalyzed by sulfotransferases. This gene encodes galactosylceramide sulfotransferase, which catalyzes the sulfation of membrane glycolipids including the final step in the synthesis of sulfatide, a major lipid component of the myelin sheath. This gene exhibits elevated expression in ovarian epithelial carcinoma and the encoded enzyme exhibits elevated activity in renal cell carcinoma. Mutations in this gene may be associated with reduced insulin resistance. Alternative splicing results in multiple transcript variants. [provided by RefSeq, Dec 2015]</t>
  </si>
  <si>
    <t>chr22:30574665-30554635</t>
  </si>
  <si>
    <t>GO:0006682 galactosylceramide biosynthetic process;GO:0019375 galactolipid biosynthetic process;GO:0046476 glycosylceramide biosynthetic process</t>
  </si>
  <si>
    <t>[GO:0003824] catalytic activity; [GO:0016740] transferase activity; [GO:1901135] carbohydrate derivative metabolic process; [GO:0006629] lipid metabolic process; [GO:0043226] organelle; [GO:0005794] Golgi apparatus; [GO:0005886] plasma membrane; [GO:0048856] anatomical structure development; [GO:0036211] protein modification process; [GO:0006486] protein glycosylation; [GO:0022414] reproductive process</t>
  </si>
  <si>
    <t>GO:0001733 galactosylceramide sulfotransferase activity;GO:0050694 galactose 3-O-sulfotransferase activity;GO:0008146 sulfotransferase activity</t>
  </si>
  <si>
    <t>[IPR009729] Galactose-3-O-sulfotransferase; [IPR027417] P-loop containing nucleoside triphosphate hydrolase</t>
  </si>
  <si>
    <t>Vesicles (Uncertain); Additional: Nucleoplasm</t>
  </si>
  <si>
    <t>Progressive bulbar palsy; Motor Neuron Disease, Lower; Potassium aggravated myotonia; Papillon-Lefevre Disease; Anhidrosis; ADHF; Postinfarction; Sickle Cell-SS Disease; Diabetic macular edema; Marfan Syndrome; Episodic Kinesigenic Dyskinesia 1; Cone-Rod Dystrophy 2; Vascular calcification; Impulsive Behavior; Drug abuse; Invasive Ductal Breast Carcinoma; Essential Hypertension; Immune System Diseases; Behcet Syndrome; Influenza A; Impaired glucose tolerance; Cerebral Infarction; Acute myocardial infarction; Neuralgia; Influenza; Leukemogenesis; Fetal Growth Retardation; Hyperglycemia; Amyotrophic Lateral Sclerosis; Hepatitis B; Ulcerative Colitis; Heart failure; Pain; Cerebrovascular accident; Diabetes Mellitus, Insulin-Dependent; Coronary Artery Disease; Cardiovascular Diseases; Congestive heart failure; Myocardial Infarction; Degenerative polyarthritis; Arteriosclerosis; Atherosclerosis; Renal Cell Carcinoma; Adenocarcinoma; Hypertensive disease; Conventional (Clear Cell) Renal Cell Carcinoma; Diabetes; Diabetes Mellitus; Obesity; Glioma; Diabetes Mellitus, Non-Insulin-Dependent; Alzheimer's Disease; Stomach Carcinoma; Malignant neoplasm of stomach; Liver carcinoma; Carcinogenesis; Breast Carcinoma; Malignant neoplasm of breast; Primary malignant neoplasm; Malignant Neoplasms; Neoplasms</t>
  </si>
  <si>
    <t>[{"UniProt":"Q99999","EnsemblGene":["ENSG00000128242"],"EnsemblTrans":[["ENST00000338911","ENSP00000343234","principal1"],["ENST00000401975","ENSP00000384388","principal1"],["ENST00000402321","ENSP00000385735","principal1"],["ENST00000402369","ENSP00000384122","principal1"],["ENST00000406361","ENSP00000385207","principal1"],["ENST00000406955","ENSP00000385825","principal1"]],"RefSeq":[["NM_001318103","NP_001305032","REVIEWED"],["NM_001318104","NP_001305033","REVIEWED"],["NM_001318105","NP_001305034","REVIEWED"],["NM_001318106","NP_001305035","REVIEWED"],["NM_001318107","NP_001305036","REVIEWED"],["NM_001318108","NP_001305037","REVIEWED"],["NM_001318109","NP_001305038","REVIEWED"],["NM_001318110","NP_001305039","REVIEWED"],["NM_001318111","NP_001305040","REVIEWED"],["NM_001318112","NP_001305041","REVIEWED"],["NM_001318113","NP_001305042","REVIEWED"],["NM_001318114","NP_001305043","REVIEWED"],["NM_001318115","NP_001305044","REVIEWED"],["NM_001318116","NP_001305045","REVIEWED"],["NM_004861","NP_004852","REVIEWED"],["XM_017029098","XP_016884587"]],"UCSC":["uc003aih"],"SwissProt":["G3ST1_HUMAN"]},{"UniProt":"B2R7S4","RefSeq":[["NM_001318105","NP_001305034","REVIEWED"]],"SwissProt":["B2R7S4_HUMAN"]}]</t>
  </si>
  <si>
    <t>Cytoplasmic expression in a subset of tissues, including the gastrointestinal tract.; antibody: Glandular cells in the gastrointestinal tract, pancreas, female and male genitalia showed weak to moderate cytoplasmic positivity. Remaining normal cells were generally negative.</t>
  </si>
  <si>
    <t>Antibody: Cases of breast, prostate and endometrial cancers showed moderate cytoplasmic positivity. Remaining malignancies were weakly stained or negative.</t>
  </si>
  <si>
    <t>(hsa00565)Ether lipid metabolism; (hsa00600)Sphingolipid metabolism; (hsa01100)Metabolic pathways</t>
  </si>
  <si>
    <t>HNF1B</t>
  </si>
  <si>
    <t>6928</t>
  </si>
  <si>
    <t>ADTKD3|FJHN|HNF-1-beta|HNF-1B|HNF1beta|HNF2|HPC11|LF-B3|LFB3|MODY5|RCAD|T2D|TCF-2|TCF2|VHNF1</t>
  </si>
  <si>
    <t>HNF1 homeobox B</t>
  </si>
  <si>
    <t>This gene encodes a member of the homeodomain-containing superfamily of transcription factors. The protein binds to DNA as either a homodimer, or a heterodimer with the related protein hepatocyte nuclear factor 1-alpha. The gene has been shown to function in nephron development, and regulates development of the embryonic pancreas. Mutations in this gene result in renal cysts and diabetes syndrome and noninsulin-dependent diabetes mellitus, and expression of this gene is altered in some types of cancer. Multiple transcript variants encoding different isoforms have been found for this gene.[provided by RefSeq, Sep 2009]</t>
  </si>
  <si>
    <t>chr17:37745059-37686431</t>
  </si>
  <si>
    <t>GO:0035565 regulation of pronephros size;GO:0061218 negative regulation of mesonephros development;GO:0061295 regulation of mesenchymal cell apoptotic process involved in mesonephric nephron morphogenesis</t>
  </si>
  <si>
    <t>[GO:0003677] DNA binding; [GO:0043226] organelle; [GO:0005634] nucleus; [GO:0006351] DNA-templated transcription; [GO:0006355] regulation of DNA-templated transcription; [GO:0048856] anatomical structure development; [GO:0023052] signaling; [GO:0005654] nucleoplasm; [GO:0140110] transcription regulator activity; [GO:0005694] chromosome; [GO:0022414] reproductive process; [GO:0030154] cell differentiation; [GO:0012501] programmed cell death</t>
  </si>
  <si>
    <t>Transcription factors:Helix-turn-helix domains; Disease related genes; Predicted intracellular proteins; Human disease related genes:Urinary system diseases:Kidney diseases; Human disease related genes:Endocrine and metabolic diseases:Diabetes</t>
  </si>
  <si>
    <t>[IPR001356] Homeobox domain; [IPR006897] Hepatocyte nuclear factor 1, beta isoform, C-terminal; [IPR006899] Hepatocyte nuclear factor 1, N-terminal; [IPR009057] Homeobox-like domain superfamily; [IPR010982] Lambda repressor-like, DNA-binding domain superfamily; [IPR023219] Hepatocyte nuclear factor 1, N-terminal domain superfamily; [IPR039066] Hepatocyte nuclear factor 1; [IPR044866] HNF-1, dimerization domain; [IPR044869] HNF-1, POU-specific (POUs) atypical domain</t>
  </si>
  <si>
    <t>Nucleoplasm (Supported); Additional: Vesicles</t>
  </si>
  <si>
    <t>[ORPHA:261265] 17q12 microdeletion syndrome; [ORPHA:97364] Bilateral multicystic dysplastic kidney; [ORPHA:1331] Familial prostate cancer; [ORPHA:93111] HNF1B-related autosomal dominant tubulointerstitial kidney disease; [ORPHA:1309] Medullary sponge kidney; [ORPHA:93173] Renal dysplasia bilateral; [ORPHA:93172] Renal dysplasia unilateral; [ORPHA:97363] Unilateral multicystic dysplastic kidney</t>
  </si>
  <si>
    <t>OMIM ID:144700 Renal cell carcinoma, nonpapillary</t>
  </si>
  <si>
    <t>HNF1B-related condition; Renal cysts and diabetes syndrome; Maturity onset diabetes mellitus in young; Nonpapillary renal cell carcinoma; Type II diabetes mellitus; Hyperechogenic kidneys</t>
  </si>
  <si>
    <t>Anthropometry;Attention Deficit Disorder with Hyperactivity;Basophils;Body Height;Cholesterol;Cholesterol, LDL;Erythrocyte Indices;Platelet Function Tests</t>
  </si>
  <si>
    <t>Adenocarcinoma of lung;Breast Neoplasms;Carcinoma, Endometrioid;Carcinoma, Non-Small-Cell Lung;Colorectal Neoplasms;Diabetes Mellitus, Type 2;Endometrial Neoplasms;Frontotemporal Dementia;Lung Neoplasms;Mental Disorders;Ovarian Neoplasms;Prostate-Specific Antigen;Prostatic Neoplasms;Testicular Germ Cell Tumor</t>
  </si>
  <si>
    <t>OMIM ID:137920 Renal cysts and diabetes syndrome</t>
  </si>
  <si>
    <t>Chromophobe renal cell carcinoma: pathogenic; Clinvar: phenotype not specified: likely pathogenic,pathogenic,uncertain significance; Diabetes mellitus type 2: pathogenic; Familial hypoplastic, glomerulocystic kidney: likely pathogenic,pathogenic,uncertain significance; Hyperuricemic nephropathy, familial juvenile, 3: pathogenic</t>
  </si>
  <si>
    <t>HP:0030997:Atretic vas deferens; HP:0005563:Decreased numbers of nephrons; HP:0012093:Abnormality of endocrine pancreas physiology; HP:0012092:Abnormality of exocrine pancreas physiology; HP:0004379:Abnormality of alkaline phosphatase level; HP:0100800:Aplasia/Hypoplasia of the pancreas; HP:0030424:Epididymal cyst; HP:0009715:Papillary cystadenoma of the epididymis; HP:0100801:Pancreatic aplasia; HP:0008341:Distal renal tubular acidosis; HP:0100611:Multiple glomerular cysts; HP:0008684:Aplasia/hypoplasia of the uterus; HP:0001994:Renal Fanconi syndrome; HP:0001080:Biliary tract abnormality; HP:0001528:Hemihypertrophy; HP:0001997:Gout; HP:0040270:Impaired glucose tolerance; HP:0012873:Absent vas deferens; HP:0000049:Shawl scrotum; HP:0004904:Maturity-onset diabetes of the young; HP:0000074:Ureteropelvic junction obstruction; HP:0012157:Subcortical cerebral atrophy; HP:0000070:Ureterocele; HP:0002594:Pancreatic hypoplasia; HP:0000078:Abnormality of the genital system; HP:0031819:Increased waist to hip ratio; HP:0002149:Hyperuricemia; HP:0002149:Hyperuricemia; HP:0000086:Ectopic kidney; HP:0100820:Glomerulopathy; HP:0012210:Abnormal renal morphology; HP:0001919:Acute kidney injury; HP:0002463:Language impairment; HP:0001952:Glucose intolerance; HP:0003259:Elevated circulating creatinine concentration; HP:0000813:Bicornuate uterus; HP:0000813:Bicornuate uterus; HP:0000813:Bicornuate uterus; HP:0012207:Reduced sperm motility; HP:0001959:Polydipsia; HP:0003076:Glycosuria; HP:0000013:Hypoplasia of the uterus; HP:0003422:Vertebral segmentation defect; HP:0008678:Renal hypoplasia/aplasia; HP:0000110:Renal dysplasia; HP:0005584:Renal cell carcinoma; HP:0005584:Renal cell carcinoma; HP:0000855:Insulin resistance; HP:0001738:Exocrine pancreatic insufficiency; HP:0000239:Large fontanelles; HP:0002150:Hypercalciuria; HP:0000772:Abnormal rib morphology; HP:0000122:Unilateral renal agenesis; HP:0003745:Sporadic; HP:0002021:Pyloric stenosis; HP:0000077:Abnormality of the kidney; HP:0000085:Horseshoe kidney; HP:0000104:Renal agenesis; HP:0000104:Renal agenesis; HP:0000107:Renal cyst; HP:0000003:Multicystic kidney dysplasia; HP:0000003:Multicystic kidney dysplasia; HP:0003584:Late onset; HP:0002162:Low posterior hairline; HP:0000089:Renal hypoplasia; HP:0001397:Hepatic steatosis; HP:0000787:Nephrolithiasis; HP:0000787:Nephrolithiasis; HP:0000027:Azoospermia; HP:0005692:Joint hyperflexibility; HP:0000790:Hematuria; HP:0003774:Stage 5 chronic kidney disease; HP:0001369:Arthritis; HP:0001562:Oligohydramnios; HP:0005978:Type II diabetes mellitus; HP:0000952:Jaundice; HP:0000717:Autism; HP:0000303:Mandibular prognathia; HP:0000819:Diabetes mellitus; HP:0000819:Diabetes mellitus; HP:0000819:Diabetes mellitus; HP:0000093:Proteinuria; HP:0002910:Elevated hepatic transaminase; HP:0002910:Elevated hepatic transaminase; HP:0002910:Elevated hepatic transaminase; HP:0000821:Hypothyroidism; HP:0000083:Renal insufficiency; HP:0000083:Renal insufficiency; HP:0002120:Cerebral cortical atrophy; HP:0002059:Cerebral atrophy; HP:0000047:Hypospadias; HP:0000047:Hypospadias; HP:0001513:Obesity; HP:0000470:Short neck; HP:0011968:Feeding difficulties; HP:0000365:Hearing impairment; HP:0000365:Hearing impairment; HP:0000365:Hearing impairment; HP:0000028:Cryptorchidism; HP:0004322:Short stature; HP:0004322:Short stature; HP:0001249:Intellectual disability; HP:0001249:Intellectual disability; HP:0001263:Global developmental delay; HP:0001263:Global developmental delay; HP:0001250:Seizure; HP:0000006:Autosomal dominant inheritance; HP:0000006:Autosomal dominant inheritance</t>
  </si>
  <si>
    <t>17q12 microdeletion syndrome; Abnormality of alkaline phosphatase activity; Bilateral Multicystic Dysplastic Kidneys; Congenital atresia of vas deferens; BPES type I; CHROMOSOME 17q12 DELETION SYNDROME; Decreased numbers of nephrons; HYPERURICEMIC NEPHROPATHY, FAMILIAL JUVENILE, 3; MULTICYSTIC RENAL DYSPLASIA, BILATERAL; Ureterovesical junction obstruction; bilateral agenesis; Abnormality of exocrine pancreas physiology; Multiple cysts; Pancreatic aplasia; Unilateral Multicystic Dysplastic Kidney; Abnormality of endocrine pancreas physiology; Congenital anomaly of bile ducts; Aplasia/Hypoplasia of the pancreas; Medullary Cystic Kidney Disease Type 2; Medullary cystic kidney disease 1; Renal cysts and diabetes syndrome; Spermatocele; 2,8-Dihydroxyadenine Urolithiasis; Hyperuricemic Nephropathy, Familial Juvenile 1; Papillary cystadenoma of the epididymis; SeSAME syndrome; Disorder of purine metabolism; Congenital malformation of genital organs; BLEPHAROPHIMOSIS, PTOSIS, AND EPICANTHUS INVERSUS (disorder); Chronic abdominal pain; Medullary cystic disease; Atrophy of pancreas; Congenital absence of vas deferens; Endometrial Clear Cell Adenocarcinoma; Hypomagnesemia 2, renal; Mullerian aplasia; Glomerulocystic kidney disease; Cystic renal dysplasia; Autosomal dominant tubulointerstitial kidney disease; Biliary tract abnormality; Obstruction of pelviureteric junction; Hyperuricemic nephropathy; Polycystic kidney disease, type 2; Hypocalciuria; Lipomatosis; Chronic interstitial nephritis; Cholestasis in newborn; Shawl scrotum; cystic disease; Congenital hypoplasia of pancreas; DIABETES MELLITUS, PERMANENT NEONATAL; Renal dysplasia and retinal aplasia (disorder); Post transplant diabetes mellitus; Subcortical cerebral atrophy; Prostate specific antigen measurement; Ureterocele; Choledochal Cyst; Rokitansky Kuster Hauser syndrome; Serum creatinine raised; Urinary tract obstruction; Decreased waist to hip ratio; Lipomatosis, Multiple Symmetrical; Clear cell adenocarcinoma of ovary; Monogenic diabetes; Congenital cystic kidney disease; Adult Fanconi syndrome; Congenital absence of kidney; Trichothiodystrophy Syndromes; Abnormal renal morphology; Uterine Anomalies; Duodenal atresia; POLYCYSTIC KIDNEY DISEASE 1; Neonatal diabetes mellitus; Urogenital Abnormalities; Bicornuate uterus; Multiple renal cysts; Biliary calculi; Pure Red-Cell Aplasia; Cystic Kidney Diseases; Horseshoe Kidney; Chronic Kidney Insufficiency; Endometrioid carcinoma ovary; Glycosuria; Polycystic Kidney - body part; Social Anxiety; Hypomagnesemia; Esophageal Atresia; Polydipsia; Congenital anomaly of the kidney; Autosomal Recessive Polycystic Kidney Disease; Unilateral agenesis of kidney; Cakut; Polyuria; Renal hypoplasia/aplasia; Large fontanelle; Lower Urinary Tract Symptoms; Nephritis, Interstitial; Exocrine pancreatic insufficiency; Prune Belly Syndrome; Glomerulopathy Assessment; Cystic kidney; Erythroblastosis; Blood urea nitrogen measurement; Nephritis, Tubulointerstitial; Language Disorders; Congenital hypoplasia of kidney; Nephronophthisis; Cardiovascular Abnormalities; Simple renal cyst; Ovarian clear cell carcinoma; Williams Syndrome; Maturity onset diabetes mellitus in young; Blepharophimosis; Fabry Disease; Congenital absence of kidneys syndrome; Cystadenocarcinoma, Serous; Hyperparathyroidism; Isolated cases; Prostate cancer, familial; Adenocarcinoma, Clear Cell; High grade serous carcinoma; Multicystic Dysplastic Kidney; Pyloric Stenosis; Oligohydramnios; Sarcomatoid Renal Cell Carcinoma; Renal interstitial fibrosis; Ovarian Serous Adenocarcinoma; Episodic Kinesigenic Dyskinesia 1; Agenesis; Collecting Duct Carcinoma of the Kidney; Insulin Resistance; Asthenozoospermia; COLORECTAL CANCER, SUSCEPTIBILITY TO, 3; COLORECTAL CANCER, SUSCEPTIBILITY TO, 1; COLORECTAL CANCER, SUSCEPTIBILITY TO, 10; COLORECTAL CANCER, SUSCEPTIBILITY TO, 12; Biliary Tract Cancer; Renal cyst; Congenital atresia of extrahepatic bile duct; Malignant neoplasm of large intestine; Von Hippel-Lindau Syndrome; Class III malocclusion; Joint hyperflexibility; Biliary Atresia; Acute kidney injury; Chromophobe Renal Cell Carcinoma; Hyperuricemia; Hyperplastic Polyp; Gout; Testicular Germ Cell Tumor; Elevated hepatic transaminase; Cyst; Renal glomerular disease; IMMUNE SUPPRESSION; Carcinoma, Endometrioid; Papillary Renal Cell Carcinoma; Proteinuria; Icterus; Nephrolithiasis; Clear-cell metastatic renal cell carcinoma; Endometrial Neoplasms; Refractory Cytopenia of Childhood; Cerebral cortical atrophy; Polycystic Kidney Diseases; Polycystic Kidney, Autosomal Dominant; Focal glomerulosclerosis; Serum HDL cholesterol measurement; Kidney Neoplasm; Premature Menopause; Tubulointerstitial fibrosis; Ovarian Failure, Premature; Childhood Kidney Wilms Tumor; Metastasis from malignant tumor of prostate; Pheochromocytoma; Deformity; Developmental Disabilities; Metastatic Prostate Carcinoma; Hypospadias; Kidney Failure; Pancreatitis, Chronic; Adrenal Gland Pheochromocytoma; Cholestasis; Urothelial Carcinoma; Cerebral atrophy; Feeding difficulties; Adenocarcinoma of pancreas; Neurodevelopmental Disorders; Ovarian Carcinoma; Adenocarcinoma of large intestine; High density lipoprotein measurement; Nephroblastoma; Impaired glucose tolerance; Hypothyroidism; Renal Insufficiency; Carcinoma, Transitional Cell; Gestational Diabetes; Chronic kidney disease stage 5; Squamous cell carcinoma of lung; Cryptorchidism; hearing impairment; Pancreatic Neoplasm; Benign Prostatic Hyperplasia; Mental disorders; Idiopathic Pulmonary Fibrosis; Kidney Failure, Acute; Kidney Failure, Chronic; Fatty Liver; Abnormal behavior; Metabolic Diseases; Colonic Neoplasms; Secondary malignant neoplasm of liver; Short Stature, CTCAE; Body mass index; Liver diseases; Malignant transformation; Fetal Growth Retardation; Arthritis; Autism Spectrum Disorders; Chronic Kidney Diseases; Familial (FPAH); Congenital Abnormality; Autistic Disorder; Metabolic Syndrome X; Short stature; Steatohepatitis; Thyroid Neoplasm; Kidney Diseases; Adenoma; Diabetic Nephropathy; Endometriosis; Epithelial ovarian cancer; Malignant neoplasm of endometrium; Tuberculosis; Dwarfism; Colorectal Neoplasms; Adult Liver Carcinoma; Liver and Intrahepatic Biliary Tract Carcinoma; ANOPHTHALMIA AND PULMONARY HYPOPLASIA; Ulcerative Colitis; Nasopharyngeal carcinoma; Endometrial Carcinoma; Impaired cognition; Malignant neoplasm of liver; Diabetes Mellitus, Insulin-Dependent; Prostatic Neoplasms; Global developmental delay; Renal Cell Carcinoma; Seizures; Intellectual Disability; Adenocarcinoma; Conventional (Clear Cell) Renal Cell Carcinoma; Diabetes; Adenocarcinoma of lung (disorder); Carcinoma; Secondary Neoplasm; ovarian neoplasm; Malignant neoplasm of ovary; Malignant neoplasm of pancreas; Pancreatic carcinoma; Diabetes Mellitus; Obesity; Carcinoma, Ovarian Epithelial; Schizophrenia; Malignant tumor of colon; Diabetes Mellitus, Non-Insulin-Dependent; Malignant neoplasm of colon and/or rectum; Tumor Progression; Carcinoma of lung; Prostate carcinoma; Malignant neoplasm of prostate; Colorectal Carcinoma; Liver carcinoma; Carcinogenesis; Neoplasm Metastasis; Tumor Cell Invasion; Breast Carcinoma; Primary malignant neoplasm; Malignant Neoplasms; Neoplasms</t>
  </si>
  <si>
    <t>DOID:557 kidney disease;DOID:0111101 maturity-onset diabetes of the young type 5;DOID:26 pancreas disease;DOID:4450 renal cell carcinoma;DOID:9352 type 2 diabetes mellitus</t>
  </si>
  <si>
    <t>Bilateral Multicystic Dysplastic Kidney; Congenital Atresia Of Vas Deferens; HYPERURICEMIC NEPHROPATHY; Unilateral Multicystic Dysplastic Kidney; 17q12 Deletion Syndrome; Hypomagnesemia With Hypocalciuria; Renal Cysts And Diabetes Syndrome; Spermatocele; Absent vas deferens; Tubulointerstitial Kidney Disease; Papillary cystadenoma of the epididymis; Hypomagnesemia; Mason type diabetes; Pancreatic hypoplasia; Benign Prostatic Hyperplasia; Fanconi syndrome; Monogenic Diabetes; Subcortical cerebral atrophy; Ureterocele; Ovarian endometrioid carcinoma; Ovarian adenocarcinoma; Language Disorders; Horseshoe Kidney; Exocrine pancreatic insufficiency; Hyperuricemia; Testicular Germ Cell Tumor; Asthenozoospermia; Ovarian serous adenocarcinoma; Pancreatic carcinoma; Renal dysplasia; Renal cyst; Nephrolithiasis; Renal Glomerular Disease; Endometrial Neoplasms; Renal agenesis; Nasopharyngeal Carcinoma; Endometrial carcinoma; Chromophobe Carcinoma; Multicystic renal dysplasia; Papillary Renal Carcinoma; Malocclusion; Ovarian cancer; Fatty Liver; Gout; Cholestasis; Renal Carcinoma; Ovarian neoplasm; Cerebral cortical atrophy; Renal Insufficiency; Hypospadias; Kidney Disease; Cerebral Atrophy; Hypothyroidism; Lung adenocarcinoma; Colonic Neoplasms; Lung carcinoma; Colorectal Neoplasms; Arthritis; Prostatic Neoplasms; Cryptorchidism; Autism; Prostate cancer; Breast Carcinoma; Colorectal Cancer; Dwarfism; Diabetes Mellitus; Developmental Delay; Mental retardation</t>
  </si>
  <si>
    <t>256</t>
  </si>
  <si>
    <t>[{"UniProt":"P35680","EnsemblGene":["ENSG00000276194","ENSG00000275410"],"EnsemblTrans":[["ENST00000610754","ENSP00000484591",""],["ENST00000617811","ENSP00000480291",""],["ENST00000621123","ENSP00000482711","principal1"],["ENST00000633792","ENSP00000488080",""]],"RefSeq":[["NM_000458","NP_000449","REVIEWED"],["NM_001165923","NP_001159395","REVIEWED"],["NM_001304286","NP_001291215","REVIEWED"]],"UCSC":["uc010wdi"],"SwissProt":["HNF1B_HUMAN"]},{"UniProt":"A0A0C4DGS8","EnsemblGene":["ENSG00000275410","ENSG00000276194"],"EnsemblTrans":[["ENST00000613727","ENSP00000477524",""],["ENST00000614955","ENSP00000479629",""]],"RefSeq":[["NM_001304286","NP_001291215","REVIEWED"]],"SwissProt":["A0A0C4DGS8_HUMAN"]},{"UniProt":"Q6FHW6","RefSeq":[["NM_000458","NP_000449","REVIEWED"]],"UCSC":["uc002hok"],"SwissProt":["Q6FHW6_HUMAN"]},{"UniProt":"E0YMJ6","RefSeq":[["NM_001165923","NP_001159395","REVIEWED"]],"SwissProt":["E0YMJ6_HUMAN"]}]</t>
  </si>
  <si>
    <t>antibody: Nuclear staining of moderate to strong intensity was observed in the gastrointestinal tract, renal tubules, pancreatic ducts and decidual cells. Remaining normal tissues were in general negative.; Nuclear expression in several tissues, including renal tubules, pancreas and gastrointestinal tract.</t>
  </si>
  <si>
    <t>Antibody: Most cancer tissues were negative. Moderate to strong nuclear immunoreactivity was displayed in renal, stomach, liver and colorectal cancers.</t>
  </si>
  <si>
    <t>UGT2B7</t>
  </si>
  <si>
    <t>7364</t>
  </si>
  <si>
    <t>UDPGT2B7|UDPGTH2|UDPGTh-2|UGT2B9</t>
  </si>
  <si>
    <t>UDP glucuronosyltransferase family 2 member B7</t>
  </si>
  <si>
    <t>The protein encoded by this gene belongs to the UDP-glycosyltransferase (UGT) family. UGTs serve a major role in the conjugation and subsequent elimination of potentially toxic xenobiotics and endogenous compounds. This protein is localized in the microsome membrane, and has unique specificity for 3,4-catechol estrogens and estriol, suggesting that it may play an important role in regulating the level and activity of these potent estrogen metabolites. Alternative splicing results in multiple transcript variants. [provided by RefSeq, Mar 2017]</t>
  </si>
  <si>
    <t>chr4:69051375-69112987</t>
  </si>
  <si>
    <t>GO:0052695 cellular glucuronidation;GO:0006063 uronic acid metabolic process;GO:0019585 glucuronate metabolic process</t>
  </si>
  <si>
    <t>[GO:0003824] catalytic activity; [GO:0016740] transferase activity; [GO:0006629] lipid metabolic process; [GO:0043226] organelle; [GO:0005783] endoplasmic reticulum</t>
  </si>
  <si>
    <t>GO:0015020 glucuronosyltransferase activity;GO:0008194 UDP-glycosyltransferase activity;GO:0016758 hexosyltransferase activity</t>
  </si>
  <si>
    <t>[IPR002213] UDP-glucuronosyl/UDP-glucosyltransferase; [IPR035595] UDP-glycosyltransferase family, conserved site</t>
  </si>
  <si>
    <t>Estradiol;Testosterone</t>
  </si>
  <si>
    <t>Acute Coronary Syndrome;Gestational Age;Ticagrelor</t>
  </si>
  <si>
    <t>Opiate withdrawal symptoms; Central nervous system depression (disorder); Acute postoperative pain; Gastrooesophageal cancer; Malignant neoplasm of cardioesophageal junction of stomach; Depressive Disorder, Treatment-Resistant; Pain, Postoperative; Hepatocellular Adenoma; Polysomnography; Withdrawal Symptoms; Nausea; Agnosia for Pain; Generalized seizures; Coughing; Liver Failure, Acute; Secondary malignant neoplasm of colon and/or rectum; Anemia, Sickle Cell; Acute Coronary Syndrome; Leukopenia; Urothelial Carcinoma; Drug-Induced Liver Disease; Heart Diseases; Carcinoma, Transitional Cell; Diarrhea; Malignant neoplasm of kidney; Renal carcinoma; Systolic Pressure; Human immunodeficiency virus (HIV) II infection category B1; Liver diseases; Epilepsy; Malignant neoplasm of endometrium; Tuberculosis; Adult Liver Carcinoma; Liver and Intrahepatic Biliary Tract Carcinoma; Heart failure; Pain; Endometrial Carcinoma; Malignant neoplasm of liver; Congestive heart failure; Carcinoma of bladder; Malignant neoplasm of urinary bladder; Bladder Neoplasm; Carcinoma; Malignant neoplasm of colon and/or rectum; Colorectal Carcinoma; Liver carcinoma; Carcinogenesis; Tumor Cell Invasion; Breast Carcinoma; Malignant neoplasm of breast; Primary malignant neoplasm; Malignant Neoplasms; Neoplasms</t>
  </si>
  <si>
    <t>Coronary Syndrome; Bladder Neoplasm; Urinary bladder cancer</t>
  </si>
  <si>
    <t>167</t>
  </si>
  <si>
    <t>[{"UniProt":"P16662","EnsemblGene":["ENSG00000171234"],"EnsemblTrans":[["ENST00000305231","ENSP00000304811","principal1"]],"RefSeq":[["NM_001074","NP_001065","VALIDATED"],["NM_001330719","NP_001317648","VALIDATED"]],"UCSC":["uc003heg"],"SwissProt":["UD2B7_HUMAN"]},{"UniProt":"E9PBP8","EnsemblGene":["ENSG00000171234"],"EnsemblTrans":[["ENST00000508661","ENSP00000427659",""]],"RefSeq":[["NM_001330719","NP_001317648","VALIDATED"]],"UCSC":["uc010ihq"],"SwissProt":["E9PBP8_HUMAN"]}]</t>
  </si>
  <si>
    <t>antibody: Goblet cells of the intestinal tract showed strong cytoplasmic positivity while skeletal myocytes were moderately stained. Remaining normal tissues were generally negative.; Estimation of protein expression could not be performed. View primary data.</t>
  </si>
  <si>
    <t>Antibody: Fractions of cells in cases of hepatocellular carcinomas, colorectal, ovarian and cervical cancers displayed moderate to strong cytoplasmic staining. Remaining cancer cells were mainly negative.</t>
  </si>
  <si>
    <t>(hsa00053)Ascorbate and aldarate metabolism; (hsa00040)Pentose and glucuronate interconversions; (hsa00860)Porphyrin metabolism</t>
  </si>
  <si>
    <t>TNFAIP6</t>
  </si>
  <si>
    <t>7130</t>
  </si>
  <si>
    <t>TSG-6|TSG6</t>
  </si>
  <si>
    <t>TNF alpha induced protein 6</t>
  </si>
  <si>
    <t>The protein encoded by this gene is a secretory protein that contains a hyaluronan-binding domain, and thus is a member of the hyaluronan-binding protein family. The hyaluronan-binding domain is known to be involved in extracellular matrix stability and cell migration. This protein has been shown to form a stable complex with inter-alpha-inhibitor (I alpha I), and thus enhance the serine protease inhibitory activity of I alpha I, which is important in the protease network associated with inflammation. This gene can be induced by proinflammatory cytokines such as tumor necrosis factor alpha and interleukin-1. Enhanced levels of this protein are found in the synovial fluid of patients with osteoarthritis and rheumatoid arthritis.[provided by RefSeq, Dec 2010]</t>
  </si>
  <si>
    <t>chr2:151357592-151381340</t>
  </si>
  <si>
    <t>GO:1905590 fibronectin fibril organization;GO:0001550 ovarian cumulus expansion;GO:0071623 negative regulation of granulocyte chemotaxis</t>
  </si>
  <si>
    <t>[GO:0007155] cell adhesion; [GO:0003824] catalytic activity; [GO:0016787] hydrolase activity; [GO:0005576] extracellular region; [GO:0005615] extracellular space; [GO:0006954] inflammatory response; [GO:0023052] signaling; [GO:0002376] immune system process; [GO:0048856] anatomical structure development; [GO:0030154] cell differentiation; [GO:0031410] cytoplasmic vesicle; [GO:0043226] organelle; [GO:0022414] reproductive process; [GO:0048870] cell motility; [GO:1901135] carbohydrate derivative metabolic process</t>
  </si>
  <si>
    <t>GO:1904724 tertiary granule lumen;GO:1904813 ficolin-1-rich granule lumen;GO:0070820 tertiary granule</t>
  </si>
  <si>
    <t>GO:0106435 carboxylesterase activity;GO:0005540 hyaluronic acid binding;GO:0001968 fibronectin binding</t>
  </si>
  <si>
    <t>[IPR000538] Link domain; [IPR000859] CUB domain; [IPR016186] C-type lectin-like/link domain superfamily; [IPR016187] C-type lectin fold; [IPR035914] Spermadhesin, CUB domain superfamily</t>
  </si>
  <si>
    <t>Autistic Disorder;Body Height</t>
  </si>
  <si>
    <t>Donepezil; Acetylsalicylic acid; Hyaluronic acid</t>
  </si>
  <si>
    <t>rings tracheal; Heberden node; Maculopathy with diabetes mellitus; Bladder pain syndrome; Nevus comedonicus; Embolic Infarction, Middle Cerebral Artery; Left Middle Cerebral Artery Infarction; Middle Cerebral Artery Embolus; Middle Cerebral Artery Syndrome; Middle Cerebral Artery Thrombosis; Right Middle Cerebral Artery Infarction; Thrombotic Infarction, Middle Cerebral Artery; Aortic valve disorder; Arsenic Encephalopathy; Arsenic Induced Polyneuropathy; Arsenic Poisoning, Inorganic; Nervous System, Organic Arsenic Poisoning; Generalized osteoarthritis; Idiopathic osteoarthritis; Arsenic Poisoning; Chronic interstitial cystitis; Acute Lung Injury; Peritoneal Fibrosis; Metastatic non-small cell lung cancer; Contracture; Autoimmune arthritis; Interstitial Cystitis; Cavernous Hemangioma of Brain; Cutaneous Mastocytosis; Polyarthritis, Juvenile, Rheumatoid Factor Negative; Polyarthritis, Juvenile, Rheumatoid Factor Positive; Juvenile psoriatic arthritis; Infarction, Middle Cerebral Artery; Dermatitis, Allergic Contact; Osteoarthritis of hip; Keloid; Juvenile-Onset Still Disease; Cicatrix, Hypertrophic; Respiratory Tract Infections; Intervertebral disc disorder; precancerous lesions; Liver Failure, Acute; Intervertebral Disc Degeneration; Liver regeneration disorder; Tumor necrosis; Osteoarthritis, Knee; Epstein-Barr Virus Infections; Bronchopulmonary Dysplasia; Acute pancreatitis; Urothelial Carcinoma; Juvenile arthritis; Inflammation; Aortic Aneurysm, Abdominal; Dermatologic disorders; Carcinoma, Transitional Cell; Middle Cerebral Artery Occlusion; Immunosuppression; Cerebral Infarction; Pneumonitis; Lung diseases; Acute myocardial infarction; Kidney Failure, Acute; Influenza; Liver diseases; Pneumonia; Arthritis; Colitis; Crohn Disease; Ulcerative Colitis; Pain; Inflammatory Bowel Diseases; Diabetes Mellitus, Insulin-Dependent; Coronary Artery Disease; Prostatic Neoplasms; Cardiovascular Diseases; Hepatitis C; Myocardial Infarction; Degenerative polyarthritis; Arteriosclerosis; Atherosclerosis; Conventional (Clear Cell) Renal Cell Carcinoma; Carcinoma; Mammary Neoplasms; Secondary malignant neoplasm of lymph node; Diabetes Mellitus, Non-Insulin-Dependent; Alzheimer's Disease; Neoplasm Metastasis; Tumor Cell Invasion; Breast Carcinoma; Malignant neoplasm of breast; Neoplasms</t>
  </si>
  <si>
    <t>DOID:11382 corneal neovascularization</t>
  </si>
  <si>
    <t>Diabetic maculopathy; Cerebral Infraction; Cerebral Thrombosis; Arsenic Encephalopathy; Dermatologic Disorders; Juvenile arthritis; Polyarthritis, Rheumatoid Factor Positive; Seronegative polyarthritis; Still Disease; Dermatitis; Arthritis; Diabetes Mellitus</t>
  </si>
  <si>
    <t>[{"UniProt":"P98066","EnsemblGene":["ENSG00000123610"],"EnsemblTrans":[["ENST00000243347","ENSP00000243347","principal1"]],"RefSeq":[["NM_007115","NP_009046","REVIEWED"]],"UCSC":["uc002txk"],"SwissProt":["TSG6_HUMAN"]}]</t>
  </si>
  <si>
    <t>Extracellular deposits in most tissues and expression in kidney.; antibody: Renal tubules displayed strong cytoplasmic immunoreactivity with both membranous positivity and a granular pattern. Normal cells in general showed weak to moderate staining. Distinct positivity in plasma. Lymphoid cells and cells in the CNS were generally negative.</t>
  </si>
  <si>
    <t>Antibody: A majority of cancer cells showed weak cytoplasmic staining or were negative. Several renal, prostate, testicular, ovarian and colorectal cancers displayed moderate immunoreactivity.</t>
  </si>
  <si>
    <t>(M5890)HALLMARK TNFA SIGNALING VIA NFKB; (M5913)HALLMARK INTERFERON GAMMA RESPONSE; (M5932)HALLMARK INFLAMMATORY RESPONSE</t>
  </si>
  <si>
    <t>IL17RD</t>
  </si>
  <si>
    <t>54756</t>
  </si>
  <si>
    <t>HH18|IL-17RD|IL17RLM|SEF</t>
  </si>
  <si>
    <t>interleukin 17 receptor D</t>
  </si>
  <si>
    <t>This gene encodes a membrane protein belonging to the interleukin-17 receptor (IL-17R) protein family. The encoded protein is a component of the interleukin-17 receptor signaling complex, and the interaction between this protein and IL-17R does not require the interleukin. The gene product also affects fibroblast growth factor signaling, inhibiting or stimulating growth through MAPK/ERK signaling. Alternate splicing generates multiple transcript variants encoding distinct isoforms. [provided by RefSeq, Jan 2016]</t>
  </si>
  <si>
    <t>chr3:57170317-57089982</t>
  </si>
  <si>
    <t>GO:0010719 negative regulation of epithelial to mesenchymal transition;GO:0010717 regulation of epithelial to mesenchymal transition;GO:0030512 negative regulation of transforming growth factor beta receptor signaling pathway</t>
  </si>
  <si>
    <t>[GO:0060089] molecular transducer activity; [GO:0043226] organelle; [GO:0005794] Golgi apparatus; [GO:0005634] nucleus; [GO:0005654] nucleoplasm; [GO:0005886] plasma membrane; [GO:0023052] signaling; [GO:0048856] anatomical structure development; [GO:0030154] cell differentiation</t>
  </si>
  <si>
    <t>GO:0030368 interleukin-17 receptor activity;GO:0004896 cytokine receptor activity;GO:0140375 immune receptor activity</t>
  </si>
  <si>
    <t>Disease related genes; Human disease related genes:Endocrine and metabolic diseases:Hypothalamus and pituitary gland diseases; Predicted intracellular proteins</t>
  </si>
  <si>
    <t>[IPR013568] SEFIR domain; [IPR031951] Interleukin 17 receptor D, N-terminal; [IPR035897] Toll/interleukin-1 receptor homology (TIR) domain superfamily; [IPR039465] Interleukin-17 receptor-like</t>
  </si>
  <si>
    <t>Golgi apparatus (Supported); Additional: Nucleoplasm</t>
  </si>
  <si>
    <t>[ORPHA:478] Kallmann Syndrome</t>
  </si>
  <si>
    <t>OMIM ID:615267 Hypogonadotropic hypogonadism 18 with or without anosmia</t>
  </si>
  <si>
    <t>Cerebral arteriovenous malformation; Delayed puberty; Hypogonadotropic hypogonadism 18 with anosmia</t>
  </si>
  <si>
    <t>Personality;Platelet Function Tests</t>
  </si>
  <si>
    <t>Cerebral arteriovenous malformation: likely pathogenic; Clinvar: phenotype not specified: likely pathogenic,pathogenic,uncertain significance; Delayed puberty: likely pathogenic,pathogenic,uncertain significance; Hypogonadotropic hypogonadism 18 with anosmia: likely pathogenic,pathogenic,uncertain significance; Hypogonadotropic hypogonadism 18 with anosmia, susceptibility to: risk factor</t>
  </si>
  <si>
    <t>HP:0003164:Hypothalamic gonadotropin-releasing hormone deficiency; HP:0100639:Erectile dysfunction; HP:0008197:Absence of pubertal development; HP:0010550:Paraplegia; HP:0030016:Dyspareunia; HP:0001335:Bimanual synkinesia; HP:0003187:Breast hypoplasia; HP:0000830:Anterior hypopituitarism; HP:0004409:Hyposmia; HP:0000008:Abnormal morphology of female internal genitalia; HP:0000144:Decreased fertility; HP:0009804:Tooth agenesis; HP:0000458:Anosmia; HP:0000458:Anosmia; HP:0001608:Abnormality of the voice; HP:0002652:Skeletal dysplasia; HP:0004349:Reduced bone mineral density; HP:0000104:Renal agenesis; HP:0000551:Color vision defect; HP:0000771:Gynecomastia; HP:0002757:Recurrent fractures; HP:0008064:Ichthyosis; HP:0000786:Primary amenorrhea; HP:0008734:Decreased testicular size; HP:0000044:Hypogonadotropic hypogonadism; HP:0000823:Delayed puberty; HP:0000135:Hypogonadism; HP:0000164:Abnormality of the dentition; HP:0008736:Hypoplasia of penis; HP:0000054:Micropenis; HP:0000939:Osteoporosis; HP:0000938:Osteopenia; HP:0030680:Abnormal cardiovascular system morphology; HP:0001761:Pes cavus; HP:0001763:Pes planus; HP:0002750:Delayed skeletal maturation; HP:0001513:Obesity; HP:0001288:Gait disturbance; HP:0001337:Tremor; HP:0001324:Muscle weakness; HP:0000505:Visual impairment; HP:0001260:Dysarthria; HP:0000175:Cleft palate; HP:0000508:Ptosis; HP:0000365:Hearing impairment; HP:0000028:Cryptorchidism; HP:0000407:Sensorineural hearing impairment; HP:0001251:Ataxia; HP:0000639:Nystagmus; HP:0001252:Hypotonia; HP:0001250:Seizure; HP:0000006:Autosomal dominant inheritance; HP:0000007:Autosomal recessive inheritance</t>
  </si>
  <si>
    <t>HYPOGONADOTROPIC HYPOGONADISM 18 WITH ANOSMIA; HYPOGONADOTROPIC HYPOGONADISM 18 WITH ANOSMIA, SUSCEPTIBILITY TO; HYPOGONADOTROPIC HYPOGONADISM 18 WITH OR WITHOUT ANOSMIA; Pain in finger; Constitutional delay of growth and puberty; Hypothalamic gonadotropin-releasing hormone deficiency; Erectile abnormalities; Dyspareunia; Congenital hypoplasia of breast; Mirror movements disorder; Sparse axillary hair; Anosmia; Sparse pubic hair; Anterior hypopituitarism; Cartilage-hair hypoplasia; Decreased fertility; Paraplegia; Sense of smell impaired; Abnormality of the voice; Reduced number of teeth; Sickle Cell Trait; Reduced bone mineral density; Idiopathic hypogonadotropic hypogonadism; Kallmann Syndrome; Color vision defect; Congenital absence of kidneys syndrome; Gynecomastia; Increased fracture rate; Primary physiologic amenorrhea; Small testicle; Hypogonadotropic hypogonadism; Skeletal dysplasia; Ichthyoses; Delayed Puberty; Abnormality of cardiovascular system morphology; Osteochondrodysplasias; Talipes cavus; Penis agenesis; Flatfoot; Delayed bone age; Nephritis; Gait Disturbance, CTCAE; Hypogonadism; Gait abnormality; Adenoid Cystic Carcinoma; Inflammatory dermatosis; Visual Impairment; Dysarthria; Dermatitis; Tremor; Muscle Weakness; Waist-Hip Ratio; Blepharoptosis; Ptosis; Cleft Palate; Cryptorchidism; Nystagmus, CTCAE 3.0; Nystagmus, CTCAE 5.0; Sensorineural Hearing Loss (disorder); Nystagmus; Anemia; Ataxia; Muscle hypotonia; Arthritis; Blood Protein Measurement; Psoriasis; Ulcerative Colitis; Pain; Prostatic Neoplasms; Body Height; Seizures; Rheumatoid Arthritis; Obesity; Glioma; Glioblastoma; Glioblastoma Multiforme; Prostate carcinoma; Malignant neoplasm of prostate; Colorectal Carcinoma; Carcinogenesis; Tumor Cell Invasion; Neoplasms</t>
  </si>
  <si>
    <t>DOID:0090076 hypogonadotropic hypogonadism 18 with or without anosmia</t>
  </si>
  <si>
    <t>Hypogonadotropic Hypogonadism With Or Without Anosmia; Kallmann Syndrome; Mirror Movements; Breast hypoplasia; Paraplegia; Hypopituitarism; Gynecomastia; Renal agenesis; Physiologic Amenorrhea; Skeletal Dysplasia; Osteochondrodysplasia; Hypogonadotropic Hypogonadism; Ichthyosis; Penis Agenesis; Adenocarcinoma; Hypogonadism; Dysarthria; Obesity; Ptosis; Prostatic Neoplasms; Cryptorchidism; Hearing Loss; Prostate cancer; Nystagmus</t>
  </si>
  <si>
    <t>[{"UniProt":"Q8NFM7","EnsemblGene":["ENSG00000144730"],"EnsemblTrans":[["ENST00000296318","ENSP00000296318","principal1"],["ENST00000320057","ENSP00000322250",""],["ENST00000463523","ENSP00000417516",""]],"RefSeq":[["NM_001318864","NP_001305793","REVIEWED"],["NM_017563","NP_060033","REVIEWED"],["XM_006713209","XP_006713272"],["XM_011533849","XP_011532151","MODEL"]],"UCSC":["uc003dil"],"SwissProt":["I17RD_HUMAN"]},{"UniProt":"B4DXM5","RefSeq":[["NM_017563","NP_060033","REVIEWED"]],"SwissProt":["B4DXM5_HUMAN"]}]</t>
  </si>
  <si>
    <t>Cytoplasmic expression in most tissues.; antibody: Strong cytoplasmic positivity was observed in endothelial cells, intestinal tract, hepatocytes, adrenal cortex and placental trophoblasts. Exocrine pancreas displayed strong cytoplasmic and membranous staining. Respiratory epithelia, thyroid, kidney and neuronal cells showed moderate cytoplasmic and occasional nuclear staining. Remaining normal tissues were generally weakly stained or negative.</t>
  </si>
  <si>
    <t>Antibody: Moderate to strong cytoplasmic, nuclear and membranous positivity was observed in thyroid cancer and several cases of colorectal cancers. Remaining cancer tissues were mainly negative.</t>
  </si>
  <si>
    <t>SLITRK3</t>
  </si>
  <si>
    <t>22865</t>
  </si>
  <si>
    <t>SLIT and NTRK like family member 3</t>
  </si>
  <si>
    <t>This gene encodes a member of the Slitrk family of structurally related transmembrane proteins that are involved in controlling neurite outgrowth. The encoded protein contains two leucine-rich repeat (LRR) domains and a C-terminal domain that is partially similar to Trk neurotrophin receptor protein. Enhanced expression of this gene was found in tissue from several different types of tumors. Alternative splicing results in multiple transcript variants, all encoding the same protein. [provided by RefSeq, Jan 2016]</t>
  </si>
  <si>
    <t>chr3:165197109-165186720</t>
  </si>
  <si>
    <t>GO:0072553 terminal button organization;GO:0097116 gephyrin clustering involved in postsynaptic density assembly;GO:0097107 postsynaptic density assembly</t>
  </si>
  <si>
    <t>[GO:0048856] anatomical structure development; [GO:0030154] cell differentiation; [GO:0034330] cell junction organization; [GO:0005886] plasma membrane; [GO:0043226] organelle; [GO:0023052] signaling; [GO:0007155] cell adhesion</t>
  </si>
  <si>
    <t>GO:0098982 GABA-ergic synapse;GO:0098839 postsynaptic density membrane;GO:0099634 postsynaptic specialization membrane</t>
  </si>
  <si>
    <t>[IPR000483] Cysteine-rich flanking region, C-terminal; [IPR001611] Leucine-rich repeat; [IPR003591] Leucine-rich repeat, typical subtype; [IPR032675] Leucine-rich repeat domain superfamily; [IPR043326] Slitrk family</t>
  </si>
  <si>
    <t>Blood Pressure;Child Development Disorders, Pervasive;Glomerular Filtration Rate;Heart Failure;Platelet Function Tests</t>
  </si>
  <si>
    <t>Aspirin;Circadian Rhythm;Drug Resistance</t>
  </si>
  <si>
    <t>Gastrointestinal Stromal Tumors; Blood Protein Measurement; Seizures; Neoplasm Metastasis; Neoplasms</t>
  </si>
  <si>
    <t>[{"UniProt":"O94933","EnsemblGene":["ENSG00000121871"],"EnsemblTrans":[["ENST00000241274","ENSP00000241274","principal1"],["ENST00000475390","ENSP00000420091","principal1"]],"RefSeq":[["NM_001318810","NP_001305739","REVIEWED"],["NM_001318811","NP_001305740","REVIEWED"],["NM_014926","NP_055741","REVIEWED"]],"UCSC":["uc003fej"],"SwissProt":["SLIK3_HUMAN"]}]</t>
  </si>
  <si>
    <t>Expression in glial cells, smooth muscle cells and projections in brain.</t>
  </si>
  <si>
    <t>CHST9</t>
  </si>
  <si>
    <t>83539</t>
  </si>
  <si>
    <t>GALNAC4ST-2|GalNAc4ST2</t>
  </si>
  <si>
    <t>carbohydrate sulfotransferase 9</t>
  </si>
  <si>
    <t>The protein encoded by this gene belongs to the sulfotransferase 2 family. It is localized to the golgi membrane, and catalyzes the transfer of sulfate to position 4 of non-reducing N-acetylgalactosamine (GalNAc) residues in both N-glycans and O-glycans. Sulfate groups on carbohydrates confer highly specific functions to glycoproteins, glycolipids, and proteoglycans, and are critical for cell-cell interaction, signal transduction, and embryonic development. Alternatively spliced transcript variants have been described for this gene. [provided by RefSeq, Aug 2011]</t>
  </si>
  <si>
    <t>chr18:27185308-26906481</t>
  </si>
  <si>
    <t>GO:0030206 chondroitin sulfate biosynthetic process;GO:0050650 chondroitin sulfate proteoglycan biosynthetic process;GO:0030204 chondroitin sulfate metabolic process</t>
  </si>
  <si>
    <t>[GO:0003824] catalytic activity; [GO:0016740] transferase activity; [GO:0005975] carbohydrate metabolic process; [GO:0043226] organelle; [GO:0005794] Golgi apparatus; [GO:0005576] extracellular region; [GO:0006790] sulfur compound metabolic process; [GO:1901135] carbohydrate derivative metabolic process</t>
  </si>
  <si>
    <t>GO:0047756 chondroitin 4-sulfotransferase activity;GO:0001537 N-acetylgalactosamine 4-O-sulfotransferase activity;GO:0034481 chondroitin sulfotransferase activity</t>
  </si>
  <si>
    <t>Echocardiography;Heart Rate;Peroxidase</t>
  </si>
  <si>
    <t>Breast Neoplasms;Bronchopulmonary Dysplasia;Dental Caries</t>
  </si>
  <si>
    <t>Adult Myelodysplastic Syndrome; Childhood Myelodysplastic Syndrome; SCOLIOSIS, ISOLATED, SUSCEPTIBILITY TO, 3; Adolescent idiopathic scoliosis; Hematologic Neoplasms; Systolic Pressure; Precursor Cell Lymphoblastic Leukemia Lymphoma; MYELODYSPLASTIC SYNDROME; Blood Protein Measurement; Major Depressive Disorder; Acute lymphocytic leukemia; Triple-Negative Breast Carcinoma; Triple Negative Breast Neoplasms; Coronary Artery Disease; Secondary malignant neoplasm of lymph node; Schizophrenia; Leukemia, Myelocytic, Acute; Tumor Progression; Tumor Cell Invasion; Breast Carcinoma; Malignant neoplasm of breast; Neoplasms</t>
  </si>
  <si>
    <t>Coronary artery disease; Breast Carcinoma; Mental Depression; Breast Cancer</t>
  </si>
  <si>
    <t>[{"UniProt":"Q7L1S5","EnsemblGene":["ENSG00000154080"],"EnsemblTrans":[["ENST00000580774","ENSP00000464655",""],["ENST00000581714","ENSP00000462852","principal1"],["ENST00000618847","ENSP00000480991","principal1"]],"RefSeq":[["NM_001256316","NP_001243245","REVIEWED"],["NM_031422","NP_113610","REVIEWED"],["XM_017026033","XP_016881522"]],"UCSC":["uc002kwd"],"SwissProt":["CHST9_HUMAN"]}]</t>
  </si>
  <si>
    <t>antibody: Most normal tissues showed moderate cytoplasmic positivity. Lymphoid tissues were weakly stained or negative. ; General cytoplasmic expression in several tissues.</t>
  </si>
  <si>
    <t xml:space="preserve">Antibody: Malignant cells displayed weak to moderate cytoplasmic immunoreactivity. Nuclear and nuclear membranous staining was observed in a few cases. </t>
  </si>
  <si>
    <t>DLGAP1</t>
  </si>
  <si>
    <t>9229</t>
  </si>
  <si>
    <t>DAP-1|DAP-1-ALPHA|DAP-1-BETA|DAP1|DLGAP1A|DLGAP1B|GKAP|SAPAP1</t>
  </si>
  <si>
    <t>DLG associated protein 1</t>
  </si>
  <si>
    <t>Predicted to enable molecular adaptor activity. Predicted to be a structural constituent of postsynaptic density. Predicted to be involved in several processes, including aggresome assembly; regulation of postsynaptic neurotransmitter receptor activity; and regulation of proteasomal protein catabolic process. Predicted to be located in plasma membrane. Predicted to be part of postsynaptic density. Predicted to be active in glutamatergic synapse and postsynaptic density, intracellular component. [provided by Alliance of Genome Resources, Apr 2022]</t>
  </si>
  <si>
    <t>chr18:4455307-3496032</t>
  </si>
  <si>
    <t>GO:0098962 regulation of postsynaptic neurotransmitter receptor activity;GO:0099601 regulation of neurotransmitter receptor activity;GO:0010469 regulation of signaling receptor activity</t>
  </si>
  <si>
    <t>[GO:0023052] signaling; [GO:0005886] plasma membrane; [GO:0043226] organelle; [GO:0060090] molecular adaptor activity; [GO:0050877] nervous system process</t>
  </si>
  <si>
    <t>GO:0060090 molecular adaptor activity;GO:0044877 protein-containing complex binding;GO:0005515 protein binding</t>
  </si>
  <si>
    <t>[IPR005026] SAPAP family</t>
  </si>
  <si>
    <t>Amyotrophic Lateral Sclerosis;Anthropometry;Arteries;Bilirubin;Body Fat Distribution;Body Weights and Measures;Cholesterol;Cholesterol, LDL;Creatinine;Cryptorchidism;Echocardiography;Heart Failure;Hematocrit;Hip;Iron;Lactate Dehydrogenases;Leukocyte Count;Magnesium;Neuroblastoma;Neuropsychological Tests;Obesity;Platelet Function Tests;Receptors, Tumor Necrosis Factor, Type II;Sleep;Social Behavior;Urinalysis;Zeaxanthins</t>
  </si>
  <si>
    <t>Blood Circulation;Cadmium;Insulin-Like Growth Factor Binding Protein 3;Menarche;Polychlorinated Biphenyls;Surveys and Questionnaires;Troponin T;Trypanosoma cruzi</t>
  </si>
  <si>
    <t>Alanine measurement; response to alcohol; Polybrominated biphenyl measurement; Amino acids measurement; Lipoatrophy; Islet Cell Tumor; Well Differentiated Pancreatic Endocrine Tumor; Squamous cell carcinoma of mouth; Head and Neck Neoplasms; Obsessive-Compulsive Disorder; Lipodystrophy; Age at menarche; Narcolepsy; Neurodevelopmental Disorders; Age related macular degeneration; Attention deficit hyperactivity disorder; Eczema; Autism Spectrum Disorders; Body Height; Central neuroblastoma; Childhood Neuroblastoma; Neuroblastoma; Childhood Glioblastoma; Adult Glioblastoma; Secondary malignant neoplasm of lymph node; Schizophrenia; Glioblastoma; Glioblastoma Multiforme; Tumor Progression; Carcinogenesis; Neoplasm Metastasis; Tumor Cell Invasion; Breast Carcinoma; Malignant neoplasm of breast; Neoplasms</t>
  </si>
  <si>
    <t>Neurodevelopmental Disorders; Narcolepsy; Eczema; Schizophrenia</t>
  </si>
  <si>
    <t>[{"UniProt":"O14490","EnsemblGene":["ENSG00000170579"],"EnsemblTrans":[["ENST00000315677","ENSP00000316377","principal1"],["ENST00000400145","ENSP00000383010",""],["ENST00000400147","ENSP00000383011",""],["ENST00000400155","ENSP00000383019",""],["ENST00000534970","ENSP00000437817",""],["ENST00000539435","ENSP00000446312",""],["ENST00000581527","ENSP00000463864",""],["ENST00000581699","ENSP00000462848",""]],"RefSeq":[["NM_001003809","NP_001003809","VALIDATED"],["NM_001242761","NP_001229690","VALIDATED"],["NM_001242762","NP_001229691","VALIDATED"],["NM_001242763","NP_001229692","VALIDATED"],["NM_001242764","NP_001229693","VALIDATED"],["NM_001242765","NP_001229694","VALIDATED"],["NM_001242766","NP_001229695","VALIDATED"],["NM_004746","NP_004737","VALIDATED"]],"UCSC":["uc002kme"],"SwissProt":["DLGP1_HUMAN"]},{"UniProt":"A0A0A0MTP4","EnsemblGene":["ENSG00000170579"],"EnsemblTrans":[["ENST00000515196","ENSP00000445973",""]],"RefSeq":[["NM_001242763","NP_001229692","VALIDATED"]],"UCSC":["uc010wyx"],"SwissProt":["A0A0A0MTP4_HUMAN"]},{"UniProt":"A8MXQ8","EnsemblGene":["ENSG00000170579"],"EnsemblTrans":[["ENST00000400150","ENSP00000383014",""]],"RefSeq":[["NM_001308390","NP_001295319","VALIDATED"]],"UCSC":["uc060mym"],"SwissProt":["A8MXQ8_HUMAN"]},{"UniProt":"Q6IS01","EnsemblGene":["ENSG00000170579"],"EnsemblTrans":[["ENST00000639615","ENSP00000491005"]],"RefSeq":[["XM_011525771","XP_011524073","MODEL"]],"SwissProt":["Q6IS01_HUMAN"]},{"UniProt":"B7Z2J5","RefSeq":[["NM_001242763","NP_001229692","VALIDATED"]],"SwissProt":["B7Z2J5_HUMAN"]}]</t>
  </si>
  <si>
    <t>(hsa04724)Glutamatergic synapse</t>
  </si>
  <si>
    <t>S1PR3</t>
  </si>
  <si>
    <t>1903</t>
  </si>
  <si>
    <t>C9orf108|C9orf47|EDG-3|EDG3|LPB3|S1P3|bA791O21.3</t>
  </si>
  <si>
    <t>sphingosine-1-phosphate receptor 3</t>
  </si>
  <si>
    <t>This gene encodes a member of the EDG family of receptors, which are G protein-coupled receptors. This protein has been identified as a functional receptor for sphingosine 1-phosphate and likely contributes to the regulation of angiogenesis and vascular endothelial cell function. [provided by RefSeq, Jul 2008]</t>
  </si>
  <si>
    <t>chr9:88990863-89005155</t>
  </si>
  <si>
    <t>GO:1901551 negative regulation of endothelial cell development;GO:1903141 negative regulation of establishment of endothelial barrier;GO:0045602 negative regulation of endothelial cell differentiation</t>
  </si>
  <si>
    <t>[GO:0023052] signaling; [GO:0060089] molecular transducer activity; [GO:0005886] plasma membrane; [GO:0006954] inflammatory response; [GO:0048856] anatomical structure development; [GO:0008289] lipid binding; [GO:0030154] cell differentiation</t>
  </si>
  <si>
    <t>GO:0038036 sphingosine-1-phosphate receptor activity;GO:0045125 bioactive lipid receptor activity;GO:0005178 integrin binding</t>
  </si>
  <si>
    <t>G-protein coupled receptors:GPCRs excl olfactory receptors; G-protein coupled receptors:Lysolipids receptors; FDA approved drug targets:Small molecule drugs</t>
  </si>
  <si>
    <t>[IPR000276] G protein-coupled receptor, rhodopsin-like; [IPR004061] Sphingosine 1-phosphate receptor; [IPR004062] EDG-3 sphingosine 1-phosphate receptor; [IPR017452] GPCR, rhodopsin-like, 7TM</t>
  </si>
  <si>
    <t>Affective Disorders, Psychotic;Attention Deficit Disorder with Hyperactivity</t>
  </si>
  <si>
    <t>Fingolimod</t>
  </si>
  <si>
    <t>Acute lung injury/Acute respiratory distress syndrome (ARDS); Acute myocardial ischemia; OVERLAP CONNECTIVE TISSUE DISEASE; Bacterial sepsis; Choroid Plexus Papilloma; Autoimmune arthritis; Acute respiratory distress; Severe Sepsis; Neointimal hyperplasia; Niemann-Pick Disease, Type C; Ependymoma; Bone Diseases; Metastatic malignant neoplasm to brain; Respiratory Distress Syndrome, Adult; Experimental Organism Basal Cell Carcinoma; Kaposi Sarcoma; Carcinoma, Basal Cell; Malaria; Mental disorders; Abnormal behavior; Pulmonary Fibrosis; Arthritis; Hyperglycemia; Septicemia; Secondary malignant neoplasm of lung; Sepsis; Nasopharyngeal carcinoma; Pain; Myocardial Infarction; Multiple Sclerosis; Asthma; Carcinoma of bladder; Bladder Neoplasm; Childhood Osteosarcoma; Osteosarcoma of bone; Osteosarcoma; Adenocarcinoma of lung (disorder); Rheumatoid Arthritis; Leukemia, Myelocytic, Acute; Carcinoma of lung; Neoplasm Metastasis; Tumor Cell Invasion; Breast Carcinoma; Malignant neoplasm of breast; Primary malignant neoplasm; Malignant Neoplasms; Neoplasms</t>
  </si>
  <si>
    <t>97</t>
  </si>
  <si>
    <t>[{"UniProt":"Q99500","EnsemblGene":["ENSG00000213694"],"EnsemblTrans":[["ENST00000358157","ENSP00000350878","principal1"],["ENST00000375846","ENSP00000365006","principal1"]],"RefSeq":[["NM_005226","NP_005217","REVIEWED"]],"UCSC":["uc004aqe"],"SwissProt":["S1PR3_HUMAN"]}]</t>
  </si>
  <si>
    <t>(M155)PID S1P META PATHWAY; (M55)PID S1P S1P3 PATHWAY</t>
  </si>
  <si>
    <t>CFHR3</t>
  </si>
  <si>
    <t>10878</t>
  </si>
  <si>
    <t>CFHL3|DOWN16|FHR-3|FHR3|HLF4</t>
  </si>
  <si>
    <t>complement factor H related 3</t>
  </si>
  <si>
    <t>The protein encoded by this gene is a secreted protein, which belongs to the complement factor H-related protein family. It binds to heparin, and may be involved in complement regulation. Mutations in this gene are associated with decreased risk of age-related macular degeneration, and with an increased risk of atypical hemolytic-uremic syndrome. Alternatively spliced transcript variants encoding different isoforms have been found for this gene. [provided by RefSeq, Oct 2011]</t>
  </si>
  <si>
    <t>chr1:196774840-196795407</t>
  </si>
  <si>
    <t>GO:0006956 complement activation;GO:0006959 humoral immune response;GO:0002253 activation of immune response</t>
  </si>
  <si>
    <t>[GO:0005576] extracellular region; [GO:0005615] extracellular space; [GO:0043226] organelle; [GO:0002376] immune system process</t>
  </si>
  <si>
    <t>GO:0001851 complement component C3b binding;GO:0001846 opsonin binding;GO:0001848 complement binding</t>
  </si>
  <si>
    <t>Human disease related genes:Cardiovascular diseases:Hematologic diseases; Disease related genes; Human disease related genes:Nervous system diseases:Eye disease; Predicted secreted proteins</t>
  </si>
  <si>
    <t>[IPR000436] Sushi/SCR/CCP domain; [IPR035976] Sushi/SCR/CCP superfamily</t>
  </si>
  <si>
    <t>[ORPHA:93581] Atypical hemolytic-uremic syndrome with anti-factor H antibodies; [ORPHA:329931] C3 glomerulonephritis</t>
  </si>
  <si>
    <t>OMIM ID:235400 Hemolytic uremic syndrome, atypical, susceptibility to, 1</t>
  </si>
  <si>
    <t>Meningococcal Infections</t>
  </si>
  <si>
    <t>Age-related macular degeneration 1: likely pathogenic</t>
  </si>
  <si>
    <t>HP:0012643:Foveal hypopigmentation; HP:0005356:Decreased circulating complement factor I concentration; HP:0005369:Decreased circulating complement factor H concentration; HP:0005416:Decreased circulating complement factor B concentration; HP:0031609:Geographic atrophy; HP:0025574:Macular hemorrhage; HP:0030499:Macular drusen; HP:0100519:Anuria; HP:0001981:Schistocytosis; HP:0001937:Microangiopathic hemolytic anemia; HP:0005575:Hemolytic-uremic syndrome; HP:0003138:Increased blood urea nitrogen; HP:0011506:Choroidal neovascularization; HP:0001919:Acute kidney injury; HP:0005421:Decreased circulating complement C3 concentration; HP:0003077:Hyperlipidemia; HP:0003259:Elevated circulating creatinine concentration; HP:0001923:Reticulocytosis; HP:0000608:Macular degeneration; HP:0000529:Progressive visual loss; HP:0000979:Purpura; HP:0001259:Coma; HP:0002381:Aphasia; HP:0001269:Hemiparesis; HP:0003584:Late onset; HP:0002014:Diarrhea; HP:0001945:Fever; HP:0100543:Cognitive impairment; HP:0000822:Hypertension; HP:0001873:Thrombocytopenia; HP:0001250:Seizure; HP:0000006:Autosomal dominant inheritance; HP:0000006:Autosomal dominant inheritance; HP:0000007:Autosomal recessive inheritance</t>
  </si>
  <si>
    <t>Decreased serum complement factor H; Foveal hypopigmentation; HEMOLYTIC UREMIC SYNDROME, ATYPICAL, SUSCEPTIBILITY TO, 1; Macular drusen; Decreased serum complement factor B; Familial Atypical Hemolytic Uremic Syndrome; Schistocytosis; Macular Degeneration, Age-Related, 1; Decreased serum complement factor I; Blood urea increased; Decreased serum complement C3; C3 glomerulopathy; Thrombotic thrombocytopenic purpura, acquired; Anuria; Serum creatinine raised; Microangiopathic hemolytic anemia; Reticulocytosis; Complement deficiency disease; Atypical Hemolytic Uremic Syndrome; Drusen; Glomerulonephritis, Membranoproliferative; Thrombotic Microangiopathies; Dysphasia; Purpura; Meningococcal Infections; Progressive visual loss; Comatose; Purpura, Thrombotic Thrombocytopenic; Geographic Atrophy; Hemiparesis; Hemolytic-Uremic Syndrome; Acute kidney injury; Hematuria; Graft-vs-Host Disease; IGA Glomerulonephritis; Hyperlipidemia; Lymphoma, Follicular; Lupus Nephritis; Thrombocytopenia; Diarrhea; Chronic kidney disease stage 5; Age related macular degeneration; HIV-1 infection; Kidney Failure, Chronic; Fever; Kidney Diseases; B-Cell Lymphomas; Impaired cognition; Lupus Erythematosus, Systemic; Seizures; Hypertensive disease; Prostate carcinoma; Malignant neoplasm of prostate; Liver carcinoma; Carcinogenesis</t>
  </si>
  <si>
    <t>DOID:0110014 age related macular degeneration 1;DOID:0080301 atypical hemolytic-uremic syndrome</t>
  </si>
  <si>
    <t>Hemolytic Uremic Syndrome; Microangiopathic hemolytic anemia; Complement Component Deficiency; Geographic Atrophy; Hyperlipidemia; Dysphasia; Age-related macular degeneration; Glomerulonephritis; Impaired Cognition; Hypertension</t>
  </si>
  <si>
    <t>[{"UniProt":"Q02985","EnsemblGene":["ENSG00000116785"],"EnsemblTrans":[["ENST00000367425","ENSP00000356395","principal1"],["ENST00000391985","ENSP00000375845",""]],"RefSeq":[["NM_001166624","NP_001160096","REVIEWED"],["NM_021023","NP_066303","REVIEWED"]],"UCSC":["uc001gtl"],"SwissProt":["FHR3_HUMAN"]}]</t>
  </si>
  <si>
    <t>larynx;liver;tongue</t>
  </si>
  <si>
    <t>ITGA2</t>
  </si>
  <si>
    <t>3673</t>
  </si>
  <si>
    <t>BR|CD49B|GPIa|HPA-5|VLA-2|VLAA2</t>
  </si>
  <si>
    <t>integrin subunit alpha 2</t>
  </si>
  <si>
    <t>This gene encodes the alpha subunit of a transmembrane receptor for collagens and related proteins. The encoded protein forms a heterodimer with a beta subunit and mediates the adhesion of platelets and other cell types to the extracellular matrix. Loss of the encoded protein is associated with bleeding disorder platelet-type 9. Antibodies against this protein are found in several immune disorders, including neonatal alloimmune thrombocytopenia. This gene is located adjacent to a related alpha subunit gene. Alternative splicing results in multiple transcript variants. [provided by RefSeq, Aug 2012]</t>
  </si>
  <si>
    <t>chr5:52989352-53094779</t>
  </si>
  <si>
    <t>GO:0033591 response to L-ascorbic acid;GO:0051971 positive regulation of transmission of nerve impulse;GO:0043589 skin morphogenesis</t>
  </si>
  <si>
    <t>[GO:0007155] cell adhesion; [GO:0005886] plasma membrane; [GO:0023052] signaling; [GO:0042060] wound healing; [GO:0048856] anatomical structure development; [GO:0001618] virus receptor activity; [GO:0098631] cell adhesion mediator activity; [GO:0030154] cell differentiation; [GO:0060089] molecular transducer activity; [GO:0002376] immune system process; [GO:0048870] cell motility; [GO:0022414] reproductive process; [GO:0003012] muscle system process; [GO:0034330] cell junction organization; [GO:0050877] nervous system process; [GO:0061024] membrane organization; [GO:0016192] vesicle-mediated transport</t>
  </si>
  <si>
    <t>GO:0034666 integrin alpha2-beta1 complex;GO:0008305 integrin complex;GO:0098636 protein complex involved in cell adhesion</t>
  </si>
  <si>
    <t>GO:0038064 collagen receptor activity;GO:0098639 collagen binding involved in cell-matrix adhesion;GO:0098634 cell-matrix adhesion mediator activity</t>
  </si>
  <si>
    <t>Human disease related genes:Cardiovascular diseases:Hematologic diseases; CD markers; Cancer-related genes:Candidate cancer biomarkers</t>
  </si>
  <si>
    <t>[ORPHA:853] Fetal and neonatal alloimmune thrombocytopenia</t>
  </si>
  <si>
    <t>HP:0012541:Cephalohematoma; HP:0004809:Neonatal alloimmune thrombocytopenia; HP:0002249:Melena; HP:0007420:Spontaneous hematomas; HP:0002138:Subarachnoid hemorrhage; HP:0002170:Intracranial hemorrhage; HP:0100021:Cerebral palsy; HP:0031364:Ecchymosis; HP:0000967:Petechiae; HP:0008619:Bilateral sensorineural hearing impairment; HP:0000979:Purpura; HP:0000707:Abnormality of the nervous system; HP:0002239:Gastrointestinal hemorrhage; HP:0001892:Abnormal bleeding; HP:0000790:Hematuria; HP:0000618:Blindness; HP:0001263:Global developmental delay</t>
  </si>
  <si>
    <t>Chronic pyelonephritis; Glycoprotein IA Deficiency; Alloimmune thrombocytopenia; Thrombosis of retinal vein; Cephalhematoma due to birth trauma; cephalohematoma; aspirin sensitivity; FNAITP; Melena; Destructive Arthritis; Neonatal Alloimmune Thrombocytopenia; Arthritis, Infectious; Spontaneous hematomas; Arthritis, Bacterial; Coronary Thrombosis; Recurrent hepatitis; Astrocytosis; von Willebrand Disease, Type 1; Ecchymosis; Left ventricular systolic dysfunction; Placental Insufficiency; Bernard-Soulier Syndrome; Thrombasthenia; Ovarian cancer stage IV; Petechiae of skin; von Willebrand Disease; Alloimmunisation; Corneal pannus; Retinal Vein Occlusion; Allodynia; Hyperalgesia, Primary; Factor V Leiden mutation; Hyperalgesia, Secondary; Gestational Trophoblastic Neoplasms; Thrombosis; Gliosis; Rheumatic Heart Disease; Tactile Allodynia; Atherothrombosis; Ewings sarcoma-primitive neuroectodermal tumor (PNET); Sensorineural hearing loss, bilateral; Osteomyelitis; Angina, Unstable; Increased tendency to bruise; Mouth Neoplasms; Hyperalgesia, Thermal; Parasitic Diseases; Peritoneal dissemination; Ameloblastoma; Carotid Atherosclerosis; Skin Erosion; Neurologic Symptoms; Hematuria; Cerebral Palsy; Superficial ulcer; Vascular calcification; Endometrioma; Acute GVH disease; Cardiac fibrosis; Immune thrombocytopenic purpura; Adult Fibrosarcoma; Glomerulonephritis; Blindness; Adenocarcinoma of colon; Mechanical Allodynia; Fibroid Tumor; Fibrosarcoma; Graft-vs-Host Disease; Hyperalgesia; Subarachnoid Hemorrhage; Behcet Syndrome; Metastatic melanoma; Adult Rhabdomyosarcoma; Childhood Rhabdomyosarcoma; Triglycerides measurement; Rhabdomyosarcoma; Uterine Fibroids; Renal fibrosis; Thrombocytopenia; Diabetic Retinopathy; Secondary malignant neoplasm of bone; Adult Medulloblastoma; Pancreatic Neoplasm; Acute myocardial infarction; Childhood Medulloblastoma; Idiopathic Pulmonary Fibrosis; Medulloblastoma; Atrial Fibrillation; Colonic Neoplasms; Secondary malignant neoplasm of liver; Systemic Scleroderma; Malignant transformation; Arthritis; Chronic Kidney Diseases; Hyperglycemia; Ischemic stroke; Myeloid Leukemia, Chronic; Kidney Diseases; Endometriosis; Coronary Arteriosclerosis; Papillary thyroid carcinoma; Adult Liver Carcinoma; Liver and Intrahepatic Biliary Tract Carcinoma; Lung Neoplasms; Squamous cell carcinoma of the head and neck; Nasopharyngeal carcinoma; Coronary heart disease; Malignant neoplasm of liver; Cerebrovascular accident; Coronary Artery Disease; Prostatic Neoplasms; Hepatitis C; Myocardial Infarction; Global developmental delay; Degenerative polyarthritis; Lupus Erythematosus, Systemic; Arteriosclerosis; Atherosclerosis; Childhood Osteosarcoma; Adenocarcinoma; Osteosarcoma of bone; Osteosarcoma; Hypertensive disease;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</si>
  <si>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DOID:2349 arteriosclerosis;DOID:13241 Behcet's disease;DOID:9351 diabetes mellitus;DOID:8947 diabetic retinopathy;DOID:2219 Glanzmann's thrombasthenia;DOID:8805 intermediate coronary syndrome;DOID:11758 iron deficiency anemia;DOID:5844 myocardial infarction;DOID:1727 retinal vein occlusion;DOID:10003 sensorineural hearing loss;DOID:1588 thrombocytopenia;DOID:0060903 thrombosis;DOID:9352 type 2 diabetes mellitus;DOID:0060573 von Willebrand's disease 1;DOID:0060574 von Willebrand's disease 2</t>
  </si>
  <si>
    <t>Glycoprotein IA Deficiency; Thrombosis of retinal vein; Fetal and neonatal alloimmune thrombocytopenia; Retinal Vein Occlusion; Alloimmune Thrombocytopenia; Hematomas; Subarachnoid hemorrhage; Cerebral palsy; Sensorineural hearing loss; Endometrioma; Endometriosis; Developmental Delay</t>
  </si>
  <si>
    <t>342</t>
  </si>
  <si>
    <t>457</t>
  </si>
  <si>
    <t>[{"UniProt":"P17301","EnsemblGene":["ENSG00000164171"],"EnsemblTrans":[["ENST00000296585","ENSP00000296585","principal1"]],"RefSeq":[["NM_002203","NP_002194","REVIEWED"]],"UCSC":["uc003joy"],"SwissProt":["ITA2_HUMAN"]}]</t>
  </si>
  <si>
    <t>Membranous expression in several tissues.; antibody: A majority of normal tissues displayed weak to moderate cytoplasmic or membranous positivity. Strong staining was observed in distal renal tubules, endometrial glands, gall and urinary bladder. Basal cells in squamous epithelia and prostate were distinctly stained. Hepatocytes, pancreas, lymphoid and cells in CNS were negative.</t>
  </si>
  <si>
    <t>Antibody: Colorectal, endometrial, skin urothelial, pancreatic and liver cancers showed moderate to strong cytoplasmic staining. Most of the remaining cancers were weakly stained or negative.</t>
  </si>
  <si>
    <t>(M274)PID LYMPH ANGIOGENESIS PATHWAY; (M47)PID INTEGRIN CS PATHWAY; (M240)PID SYNDECAN 2 PATHWAY</t>
  </si>
  <si>
    <t>(M5946)HALLMARK COAGULATION; (M5915)HALLMARK APICAL JUNCTION; (M5930)HALLMARK EPITHELIAL MESENCHYMAL TRANSITION</t>
  </si>
  <si>
    <t>EDN1</t>
  </si>
  <si>
    <t>1906</t>
  </si>
  <si>
    <t>ARCND3|ET1|HDLCQ7|PPET1|QME</t>
  </si>
  <si>
    <t>endothelin 1</t>
  </si>
  <si>
    <t>This gene encodes a preproprotein that is proteolytically processed to generate a secreted peptide that belongs to the endothelin/sarafotoxin family. This peptide is a potent vasoconstrictor and its cognate receptors are therapeutic targets in the treatment of pulmonary arterial hypertension. Aberrant expression of this gene may promote tumorigenesis. Alternative splicing results in multiple transcript variants. [provided by RefSeq, Oct 2015]</t>
  </si>
  <si>
    <t>chr6:12230516-12297194</t>
  </si>
  <si>
    <t>GO:0031583 phospholipase D-activating G protein-coupled receptor signaling pathway;GO:0042313 protein kinase C deactivation;GO:0043179 rhythmic excitation</t>
  </si>
  <si>
    <t>[GO:0005576] extracellular region; [GO:0003013] circulatory system process; [GO:0005615] extracellular space; [GO:0055065] metal ion homeostasis; [GO:0006351] DNA-templated transcription; [GO:0006355] regulation of DNA-templated transcription; [GO:0048870] cell motility; [GO:0023052] signaling; [GO:0036211] protein modification process; [GO:0031410] cytoplasmic vesicle; [GO:0043226] organelle; [GO:0098772] molecular function regulator activity; [GO:0048018] receptor ligand activity; [GO:0000278] mitotic cell cycle; [GO:0140014] mitotic nuclear division; [GO:0003012] muscle system process; [GO:0007010] cytoskeleton organization; [GO:0048856] anatomical structure development; [GO:0030154] cell differentiation; [GO:0042060] wound healing; [GO:0006629] lipid metabolic process; [GO:0050886] endocrine process; [GO:0007005] mitochondrion organization; [GO:0055085] transmembrane transport; [GO:0012501] programmed cell death; [GO:0003014] renal system process; [GO:0002376] immune system process; [GO:0022414] reproductive process; [GO:0098542] defense response to other organism; [GO:0005783] endoplasmic reticulum</t>
  </si>
  <si>
    <t>GO:0048237 rough endoplasmic reticulum lumen;GO:0033093 Weibel-Palade body;GO:0005791 rough endoplasmic reticulum</t>
  </si>
  <si>
    <t>GO:0031707 endothelin A receptor binding;GO:0031708 endothelin B receptor binding;GO:0031705 bombesin receptor binding</t>
  </si>
  <si>
    <t>Disease related genes; Human disease related genes:Congenital malformations:Congenital malformations of the musculoskeletal system; Cancer-related genes:Candidate cancer biomarkers; Candidate cardiovascular disease genes; Predicted secreted proteins</t>
  </si>
  <si>
    <t>[IPR001928] Endothelin-like toxin; [IPR019764] Endothelin-like toxin, conserved site; [IPR020475] Endothelin</t>
  </si>
  <si>
    <t>Golgi apparatus;Nucleoli (Approved); Additional: Nucleoplasm</t>
  </si>
  <si>
    <t>[ORPHA:137888] Auriculocondylar syndrome</t>
  </si>
  <si>
    <t>OMIM ID:615706 Auriculocondylar syndrome 3</t>
  </si>
  <si>
    <t>Question mark ears, isolated; Auriculocondylar syndrome 3</t>
  </si>
  <si>
    <t>Blood Cells;Cholesterol, HDL;Hip;Platelet Function Tests;Tumor Necrosis Factor-alpha;alpha-Tocopherol</t>
  </si>
  <si>
    <t>Affective Disorders, Psychotic;Attention Deficit Disorder with Hyperactivity;Body Mass Index;Immunoglobulin G;Multiple System Atrophy</t>
  </si>
  <si>
    <t>OMIM ID:602483 Auriculocondylar syndrome 1;OMIM ID:612798 Question mark ears, isolated</t>
  </si>
  <si>
    <t>Auriculocondylar syndrome 3: pathogenic; Question mark ears, isolated: pathogenic</t>
  </si>
  <si>
    <t>HP:0009902:Cleft helix; HP:0009895:Abnormality of the crus of the helix; HP:0008772:Aplasia/Hypoplasia of the external ear; HP:0007627:Mandibular condyle aplasia; HP:0007628:Mandibular condyle hypoplasia; HP:0100277:Periauricular skin pits; HP:0030022:Question mark ear; HP:0030022:Question mark ear; HP:0030022:Question mark ear; HP:0030713:Vein of Galen aneurysmal malformation; HP:0008513:Bilateral conductive hearing impairment; HP:0025267:Snoring; HP:0008751:Laryngeal cleft; HP:0000183:Difficulty in tongue movements; HP:0010754:Abnormality of the temporomandibular joint; HP:0000171:Microglossia; HP:0011802:Hamartoma of tongue; HP:0000162:Glossoptosis; HP:0000162:Glossoptosis; HP:0000402:Stenosis of the external auditory canal; HP:0000364:Hearing abnormality; HP:0008572:External ear malformation; HP:0000656:Ectropion; HP:0000384:Preauricular skin tag; HP:0002870:Obstructive sleep apnea; HP:0000377:Abnormal pinna morphology; HP:0000678:Dental crowding; HP:0000689:Dental malocclusion; HP:0000324:Facial asymmetry; HP:0000293:Full cheeks; HP:0000293:Full cheeks; HP:0002098:Respiratory distress; HP:0000193:Bifid uvula; HP:0000193:Bifid uvula; HP:0000368:Low-set, posteriorly rotated ears; HP:0000160:Narrow mouth; HP:0000278:Retrognathia; HP:0000256:Macrocephaly; HP:0001290:Generalized hypotonia; HP:0000175:Cleft palate; HP:0000508:Ptosis; HP:0011968:Feeding difficulties; HP:0000365:Hearing impairment; HP:0000347:Micrognathia; HP:0000347:Micrognathia; HP:0003577:Congenital onset; HP:0001263:Global developmental delay; HP:0000006:Autosomal dominant inheritance; HP:0000007:Autosomal recessive inheritance</t>
  </si>
  <si>
    <t>TBC-3711</t>
  </si>
  <si>
    <t>AURICULOCONDYLAR SYNDROME 3; Complicated atherosclerosis; QUESTION MARK EARS, ISOLATED; Uterovaginal prolapse; Feeling depressed; Abnormality of the crus of the helix; Cerebrovascular Insufficiency; Cleft helix; Endemic goiter; Mandibular condyle aplasia; Marginal ulcer; Postcapillary pulmonary hypertension; Abnormality of the temporomandibular joint; Aplasia/Hypoplasia of the external ear; Auriculo-condylar syndrome; Auriculocondylar syndrome 1; Cerebellar ischaemia; Diabetic Heart Disease; Hypoplasia of mandibular condyle; Mirror syndrome; Prostate cancer metastatic to bone; Endometriosis related pain; Intestinal necrosis; Overactive Detrusor; Periauricular skin pits; Elephantiasis; Left ventricular aneurysm; Persistent pulmonary hypertension; Vein of Galen aneurysm; angina symptom; Scleroderma renal crisis; Chondromalacia; Coarctation; Difficulty in tongue movements; Ear Diseases; Perinatal Subarachnoid Hemorrhage; Subarachnoid Hemorrhage, Aneurysmal; Subarachnoid Hemorrhage, Intracranial; Subarachnoid Hemorrhage, Spontaneous; Cerebrovascular Occlusion; Hyperphenylalaninemia, Non-Phenylketonuric; Refractory Neoplasm; Stage IV Ovarian Carcinoma; Vascular degeneration; Coronary Artery Dissection, Spontaneous; Hypercapnia; Intracranial Arteriovenous Malformation; Systemic sclerosis [scleroderma]; Three Vessel Coronary Disease; Ventricular Dysfunction; Acute lung injury/Acute respiratory distress syndrome (ARDS); Cholera Infantum; Distemper; GALACTOSIALIDOSIS; Hypertension in children; Chronic systolic heart failure; Filoviridae Infections; Left ventricular outflow tract obstruction; Neonatal hemochromatosis; Vitiligo vulgaris; Coronary microvascular dysfunction; Stress ulcer; Stress ulcer of stomach; Congenital hydronephrosis; Lower limb ischemia; Solar lentigo; Bleeding ulcer; Familial neurocardiogenic syncope; OTOFACIOCERVICAL SYNDROME 1; Apnea+hypopnea; Chuvash erythrocytosis; Nevus, Blue; Urinary Retention; Capillary Leak Syndrome; Hamartoma of tongue; Hypertrophy; Orofacial cleft; Pigmented lesions; atrial fibrillation new onset; Acute Inflammatory Demyelinating Polyneuropathy; Advanced Bile Duct Carcinoma; Aneurysm, Ruptured; Fibrosis of pleura; Human herpesvirus 8 infection; Inflammatory neuropathy; Lentigo; Microglossia; Secondary pulmonary hypertension; Single Ventricle Defect; Diseases of mitral valve; Ocular Hypotension; Testicular Hydrocele; Associated Pulmonary Arterial Hypertension; Common ventricle; Melanosis coli; Nonarteritic anterior ischemic optic neuropathy (NAION); Renal vascular disorder; Cartilage Diseases; Snoring; Coronary artery ectasia; Hemorrhoids; Hypertensive Retinopathy; CORONARY ARTERY DISEASE, AUTOSOMAL DOMINANT, 1; Glossoptosis; Hepatorenal Syndrome; Inflammatory cardiomyopathy; Involutional Depression; Involutional paraphrenia; Psychosis, Involutional; Sturge-Weber Syndrome; Thickening of pleura; Angina Pectoris, Variant; Melanosis; Cyclical vomiting syndrome (disorder); Hyalinosis, Segmental Glomerular; OROFACIAL CLEFT 1; Pneumoperitoneum; Chronic myocardial ischemia; Hepatopulmonary Syndrome; Microangiopathy, Diabetic; Acute asthma; Brain Edema; Coronary Artery Vasospasm; Metastatic Malignant Neoplasm in the Viscera; Vascular occlusion; Vaso-Occlusive Crisis; Aspiration Pneumonia; Filariasis; Retinal damage; Functional Gastrointestinal Disorders; genetic hypertension; Embolic Infarction, Middle Cerebral Artery; Left Middle Cerebral Artery Infarction; Middle Cerebral Artery Embolus; Middle Cerebral Artery Syndrome; Middle Cerebral Artery Thrombosis; Right Middle Cerebral Artery Infarction; Spinal Cord Ischemia; Thrombotic Infarction, Middle Cerebral Artery; Infarction, Lacunar; Renal hypertension; Chagas Cardiomyopathy; Nevus elasticus; Septic Shock; Cholestasis, progressive familial intrahepatic 1; Filarial Elephantiases; Diabetic Foot; Microvascular Angina; Pierre Robin Syndrome; Cerebral hypoperfusion; Breast cancer recurrent; Chronic glomerulonephritis; Nonproliferative diabetic retinopathy; Acute appendicitis NOS (disorder); Seborrheic keratosis; AIDS Dementia Complex; Shprintzen syndrome; Fibromuscular Dysplasia; Heart failure with normal ejection fraction; Resistant hypertensive disorder; Subacute Sclerosing Panencephalitis; Cerebral Vasospasm; Ache; Chocolate cyst of ovary; Hyperoxia; Pain, Crushing; Pain, Migratory; Pain, Splitting; Suffering, Physical; Idiopathic Nephrotic Syndrome; Metastatic osteosarcoma; Radiating pain; Hypoplastic Left Heart Syndrome; Other ureteric obstruction; Preauricular skin tag; Infantile nystagmus syndrome; Optic Neuropathy; Coffin-Siris syndrome; High altitude pulmonary edema; Pain, Burning; Glomerulonephritis, Membranoproliferative; Metastatic Carcinoma; Pseudoxanthoma Elasticum; Arteriosclerotic cardiovascular disease, NOS; Respiratory Distress Syndrome; Hypernatremia; Ventricular hypertrophy; Aortic Stiffness; Disease of capillaries; Shprintzen-Goldberg syndrome; Cancer Pain; Hypertrophic disorder of skin, unspecified; Sickle Cell-SS Disease; Bradycardia; Raynaud Phenomenon; Ovarian Hyperstimulation Syndrome; Hyperphosphatemia (disorder); Overactive Bladder; Pre-renal acute kidney injury; Nephrosis; Purpura; Carotid Artery Diseases; Gastro-esophageal reflux disease with esophagitis; Fibrosis of pancreas; Laryngeal cleft; Neuromuscular inhibition; Sudden sensorineural hearing loss; Avascular necrosis of bone; Polyuria; Steroid resistant nephrotic syndrome of childhood; Steroid-resistant nephrotic syndrome; Coronary Aneurysm; Albuminuria; Chronic thromboembolic pulmonary hypertension; Giant Cell Tumors; Retinal Vein Occlusion; Diaphragmatic Hernia; Optic Neuritis; Apraxia, Developmental Verbal; Chronic small plaque psoriasis; Conn Syndrome; Osteosclerosis; Periodontal inflammation; Polycythemia; Polyradiculoneuropathy, Chronic Inflammatory Demyelinating; Tooth Crowding; cardiac event; Appendicitis; B Acute Lymphoblastic Leukemia with t(9;22)(q34.1;q11.2); BCR-ABL1; Cardiomyopathy, Hypertrophic, Familial; Allodynia; Aqueous Humor Disorders; Hyperaldosteronism; Hyperalgesia, Primary; Metabolic acidosis; Nephrotic Syndrome, Minimal Change; Peptic Esophagitis; Migraine with Aura; Aortic coarctation; Cardiac Hypertrophy; Hyperalgesia, Secondary; Ventricular Dysfunction, Left; Cystic kidney; Erythroblastosis; Heart failure with preserved ejection fraction [HFpEF]; Alveolitis, Fibrosing; Acute Lung Injury; Pulmonary Embolism; Amputated structure (morphologic abnormality); Abnormality of the outer ear; Dentatorubral-Pallidoluysian Atrophy; Lymphangioleiomyomatosis; Bifid uvula; Pericardial effusion; Transient Cerebral Ischemia; Antiphospholipid Syndrome; Cardiovascular Abnormalities; Hepatic Encephalopathy; Arteriopathic disease; Myocardial Diseases, Secondary; Epiretinal Membrane; Spinocerebellar Ataxia Type 1; Full cheeks; Ischemia; Low Tension Glaucoma; Melanocytic nevus of skin; Acute Kidney Insufficiency; Oral Ulcer; Tachycardia, Ventricular; Thyroiditis; Esophagitis; Diabetic Angiopathies; Basal cell carcinoma; Cardiomyopathies, Primary; Hantavirus Infections; Facial asymmetry; Airway Obstruction; Hemolytic-Uremic Syndrome; Uremia; DiGeorge Syndrome; Alloxan Diabetes; Disorder of the optic nerve; Prostatic Hyperplasia; Streptozotocin Diabetes; Heart Decompensation; Hay fever; Tactile Allodynia; Myocardial Failure; Syncope; Benign melanocytic nevus; Hydatidiform Mole; Left-Sided Heart Failure; Peripheral arterial stenosis; Hypotension; Nevus; Congenital defects; Thromboangiitis Obliterans; Malocclusion; Biliary cirrhosis; NONAKA MYOPATHY; IgE-mediated allergic asthma; Gastric ulcer; Congenital ear anomaly NOS (disorder); Angina Pectoris; Bone pain; Proliferative vitreoretinopathy; Fibromyalgia; Neoplastic Cell Transformation; Gastrointestinal Diseases; Leigh Disease; Stable angina; Infarction, Middle Cerebral Artery; Retinal Detachment; Peptic Ulcer; Vitamin D Deficiency; Heart Failure, Right-Sided; Hyperalgesia, Thermal; Acute Cerebrovascular Accidents; Persistent atrial fibrillation; Pulmonary Hypertension; Hypercalcemia; familial atrial fibrillation; Right Ventricular Hypertrophy; Idiopathic pulmonary hypertension; Congenital arteriovenous malformation; COLORECTAL CANCER, SUSCEPTIBILITY TO, 3; Keloid; COLORECTAL CANCER, SUSCEPTIBILITY TO, 1; COLORECTAL CANCER, SUSCEPTIBILITY TO, 10; COLORECTAL CANCER, SUSCEPTIBILITY TO, 12; Polyendocrinopathies, Autoimmune; Pre-Eclampsia; Portal Hypertension; Renal cyst; Limb ischemia; Microstomia; Spasm; Malignant neoplasm of large intestine; Ventricular arrhythmia; Respiratory Distress Syndrome, Newborn; Iron deficiency; Proliferative diabetic retinopathy; Fibrosis; Acute kidney injury; Cicatrix, Hypertrophic; Systemic Inflammatory Response Syndrome; Pregnancy associated hypertension; Leukoencephalopathy; Uranostaphyloschisis; androgen independent prostate cancer; Retrognathia; Premature Birth; Hyperuricemia; Synovitis; Stress, Psychological; Hyperlipoproteinemia Type IIa; Retinopathy of Prematurity; Hypercholesterolemia, Familial; Obesity, Morbid; Agnosia for Pain; Prediabetes syndrome; PIGMENTARY DISORDER, RETICULATE, WITH SYSTEMIC MANIFESTATIONS; Dementia, Vascular; Endometrial adenocarcinoma; Diabetic Cardiomyopathies; Thrombocythemia, Essential; Cyst; Glomerulosclerosis (disorder); Renal glomerular disease; Dyspnea; Chronic heart failure; Low-set, posteriorly rotated ears; Myocardial Reperfusion Injury; Paroxysmal atrial fibrillation; Deep Vein Thrombosis; Cerebrovascular Disorders; Hypertrophic obstructive cardiomyopathy; Aortic Valve Stenosis; Craniofacial Abnormalities; Congenital diaphragmatic hernia; Complications of Diabetes Mellitus; Eclampsia; Lewy Body Disease; Psoriasis vulgaris; Erectile dysfunction; Vascular calcification; Respiratory distress; Giant Cell Arteritis; Cardiomegaly; Congenital heart disease; Polycystic Kidney Diseases; Aortic Aneurysm; Hyperthyroidism; Endometrioma; Polycystic Kidney, Autosomal Dominant; Adrenocortical carcinoma; Focal glomerulosclerosis; Myocarditis</t>
  </si>
  <si>
    <t>DOID:10230 aortic atherosclerosis;DOID:2841 asthma;DOID:2799 bronchiolitis obliterans;DOID:3083 chronic obstructive pulmonary disease;DOID:6000 congestive heart failure;DOID:3393 coronary artery disease;DOID:4248 coronary stenosis;DOID:8947 diabetic retinopathy;DOID:10763 hypertension;DOID:9970 obesity;DOID:0050848 obstructive sleep apnea;DOID:1891 optic nerve disease;DOID:7148 rheumatoid arthritis</t>
  </si>
  <si>
    <t>Cerebrovascular Disorders; Cerebrovascular Insufficiency; Cerebrovascular Occlusion; Hepatorenal Syndrome; Auriculocondylar syndrome; Marginal Ulcer; Laryngeal cleft; Vein Of Galen Aneurysm; Periauricular skin pits; Cartilage Diseases; Chondromalacia; Functional Gastrointestinal Disorders; Nephrosis; Gastrointestinal Diseases; Microglossia; Peptic Ulcer; Glossoptosis; Involutional Depression; Involutional Paraphrenia; Lewy Body Disease; Glomerular Hyalinosis; Cerebral Infraction; Cerebral Thrombosis; Subarachnoid hemorrhage; Cardiovascular Abnormalities; Respiratory Distress Syndrome; Erectile Dysfunction; Myocardial Diseases; Oral Ulcer; Alveolitis; Hypercholesterolemia; Left Ventricular Hypertrophy; Acute Kidney Insufficiency; Congenital heart defects; Glomerulosclerosis; Sleep Apnea; Pulmonary Fibrosis; Paroxysmal atrial fibrillation; Microstomia; Myocardial Ischemia; Parkinson disease; Heart Failure; Stroke; Psychosis; Atrial Fibrillation; Kidney Failure; Cardiovascular Diseases; Renal Insufficiency; Congestive Heart Failure; Coronary artery disease; Kidney Disease; Macrocephaly; Myocardial Infarction; Colonic Neoplasms; Cardiomyopathy; Colorectal Neoplasms; Asthma; Hypertension; Micrognathism; Ptosis; Colorectal Cancer; Diabetes Mellitus; Mental Depression; Developmental Delay</t>
  </si>
  <si>
    <t>845</t>
  </si>
  <si>
    <t>923</t>
  </si>
  <si>
    <t>[{"UniProt":"P05305","EnsemblGene":["ENSG00000078401"],"EnsemblTrans":[["ENST00000379375","ENSP00000368683","principal1"]],"RefSeq":[["NM_001168319","NP_001161791","REVIEWED"],["NM_001955","NP_001946","REVIEWED"],["XM_011514330","XP_011512632"],["XM_011514331","XP_011512633"],["XM_017010331","XP_016865820"]],"SwissProt":["EDN1_HUMAN"]},{"UniProt":"Q6FH53","RefSeq":[["NM_001955","NP_001946","REVIEWED"],["XM_011514330","XP_011512632"],["XM_011514331","XP_011512633"],["XM_017010331","XP_016865820"]],"UCSC":["uc003nae"],"SwissProt":["Q6FH53_HUMAN"]}]</t>
  </si>
  <si>
    <t>antibody: Most of the normal cells showed weak to moderate cytoplasmic positivity. Strong staining was observed in adrenal cortex and subsets of glial cells. Endothelial cells and plasma showed moderate positivity. Neuronal cells of the CNS showed nucleolar positivity.; Plasma positivity in most tissues. Cytoplasmic expression in endothelial cells.</t>
  </si>
  <si>
    <t>Antibody: Cancer tissues showed weak to moderate cytoplasmic immunoreactivity. Most cases of lymphomas, skin and lung cancers were negative.</t>
  </si>
  <si>
    <t>(M8)PID ENDOTHELIN PATHWAY; (M255)PID HIF1 TFPATHWAY; (M167)PID AP1 PATHWAY</t>
  </si>
  <si>
    <t>(hsa04924)Renin secretion; (hsa05410)Hypertrophic cardiomyopathy; (hsa04933)AGE-RAGE signaling pathway in diabetic complications</t>
  </si>
  <si>
    <t>(M5890)HALLMARK TNFA SIGNALING VIA NFKB; (M5932)HALLMARK INFLAMMATORY RESPONSE; (M5956)HALLMARK KRAS SIGNALING DN</t>
  </si>
  <si>
    <t>(M13324)BIOCARTA HIF PATHWAY; (M7552)BIOCARTA CARDIACEGF PATHWAY; (M2288)BIOCARTA NFAT PATHWAY</t>
  </si>
  <si>
    <t>SULT1E1</t>
  </si>
  <si>
    <t>6783</t>
  </si>
  <si>
    <t>EST|EST-1|ST1E1|STE</t>
  </si>
  <si>
    <t>sulfotransferase family 1E member 1</t>
  </si>
  <si>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a protein that transfers a sulfo moiety to and from estrone, which may control levels of estrogen receptors. [provided by RefSeq, Jul 2008]</t>
  </si>
  <si>
    <t>chr4:69860145-69821122</t>
  </si>
  <si>
    <t>GO:0006711 estrogen catabolic process;GO:0042447 hormone catabolic process;GO:0006068 ethanol catabolic process</t>
  </si>
  <si>
    <t>[GO:0003824] catalytic activity; [GO:0016740] transferase activity; [GO:0006629] lipid metabolic process; [GO:0043226] organelle; [GO:0005634] nucleus; [GO:0005635] nuclear envelope; [GO:0005829] cytosol; [GO:0008289] lipid binding; [GO:1901135] carbohydrate derivative metabolic process; [GO:0006790] sulfur compound metabolic process; [GO:0055086] nucleobase-containing small molecule metabolic process; [GO:0030154] cell differentiation</t>
  </si>
  <si>
    <t>GO:0004304 estrone sulfotransferase activity;GO:0047894 flavonol 3-sulfotransferase activity;GO:0050294 steroid sulfotransferase activity</t>
  </si>
  <si>
    <t>Predicted intracellular proteins; ENZYME proteins:Transferases; Cancer-related genes:Candidate cancer biomarkers; Enzymes</t>
  </si>
  <si>
    <t>[IPR000863] Sulfotransferase domain; [IPR027417] P-loop containing nucleoside triphosphate hydrolase</t>
  </si>
  <si>
    <t>Cytosol;Nuclear membrane (Uncertain)</t>
  </si>
  <si>
    <t>Cholesterol;Cholesterol, LDL;Erythrocyte Indices</t>
  </si>
  <si>
    <t>Cyclizine; Adenosine 3',5'-diphosphate; 3'-phospho-5'-adenylyl sulfate; 3,3',5,5'-tetrachlorobiphenyl-4,4'-diol</t>
  </si>
  <si>
    <t>Duodenal perforation; Inferior Wall Myocardial Infarction; Rieger syndrome 2 (disorder); Acute disseminated encephalitis and encephalomyelitis (ADEM); Chronic Alcoholic Hepatitis; SCHIZOPHRENIA 1 (disorder); Adenocarcinoma of the prostate metastatic; Choledocholithiasis; Rheumatic mitral stenosis; Breast Fibrocystic Change, Proliferative Type; Severe autosomal recessive muscular dystrophy of childhood - North African type (disorder); Primary Hyperoxaluria; Non-ST elevation (NSTEMI) myocardial infarction; Non ST segment elevation myocardial infarction; Traveler's diarrhea; Bedwetting; Coronary artery ectasia; Cat eye syndrome; Hereditary Multiple Exostoses; Acute myocarditis; Chronic Total Occlusion Vessel; Senile cardiac amyloidosis; Left ventricular systolic dysfunction; Peroxisome biogenesis disorders; Aortic Diseases; Laryngeal neoplasm; Mitochondrial Respiratory Chain Deficiencies; Premature ventricular contractions; DOWN SYNDROME CRITICAL REGION; Shprintzen-Goldberg syndrome; pathologic fistula; Liver Dysfunction; Coronary Aneurysm; Hidradenitis Suppurativa; Lymphocytic infiltration; Non-ST Elevated Myocardial Infarction; Invasive Lobular Breast Carcinoma; Coronary Stenosis; DiGeorge Syndrome; Severe Acute Respiratory Syndrome; Chronic Fatigue Syndrome; Childhood T Acute Lymphoblastic Leukemia; Angina, Unstable; Marfan Syndrome; Neck Neoplasms; Hepatitis, Alcoholic; Endometrial Hyperplasia; Multiple Endocrine Neoplasia Type 1; Adult Oligodendroglioma; Childhood Oligodendroglioma; Cholecystolithiasis; Marijuana Abuse; Nonsyndromic Deafness; Mitral Valve Stenosis; Paroxysmal atrial fibrillation; Androgen-Insensitivity Syndrome; Cholelithiasis; Hereditary hemochromatosis; Familial Alzheimer Disease (FAD); Endometrial Neoplasms; ST segment elevation myocardial infarction; Well Differentiated Oligodendroglioma; Tetralogy of Fallot; oligodendroglioma; Thymoma; Reperfusion Injury; Peripheral Arterial Diseases; Transient Ischemic Attack; B-CELL MALIGNANCY, LOW-GRADE; Glaucoma, Primary Open Angle; Disorder of eye; Adenocarcinoma of colon; Chemically-Induced Liver Toxicity; Hepatitis, Toxic; Drug-Induced Acute Liver Injury; Hepatitis, Drug-Induced; Cholestasis; Gastric Adenocarcinoma; Carcinoma of larynx; Chemical and Drug Induced Liver Injury; Noninfiltrating Intraductal Carcinoma; Hypercholesterolemia; Mental Retardation; Oestrogen receptor positive breast cancer; Drug-Induced Liver Disease; Heart Diseases; Hypertrophic Cardiomyopathy; Ankylosing spondylitis; Retinal Diseases; Fatty Liver Disease; Congenital chromosomal disease; Adult Medulloblastoma; Acute myocardial infarction; Benign Prostatic Hyperplasia; Childhood Medulloblastoma; Cardiomyopathy, Familial Idiopathic; Idiopathic pulmonary arterial hypertension; Cystic Fibrosis; Medulloblastoma; Liver Cirrhosis, Experimental; Cardiomyopathies; Metabolic Diseases; Systemic Scleroderma; Polycystic Ovary Syndrome; Brain Neoplasms; Liver diseases; Non-alcoholic Fatty Liver Disease; Hyperglycemia; Amyotrophic Lateral Sclerosis; Metabolic Syndrome X; Ischemic stroke; Adult Lymphoma; Childhood Lymphoma; Kidney Diseases; Endometriosis; Epithelial ovarian cancer; Malignant neoplasm of endometrium; Dwarfism; Septicemia; Liver neoplasms; Chronic Lymphocytic Leukemia; Sepsis; Ulcerative Colitis; Depressed mood; Mental Depression; Heart failure; Squamous cell carcinoma of the head and neck; Lymphoma; Coronary heart disease; Inflammatory Bowel Diseases; Endometrial Carcinoma; Cerebrovascular accident; Diabetes Mellitus, Insulin-Dependent; Coronary Artery Disease; Depressive disorder; Prostatic Neoplasms; Cardiovascular Diseases; Congestive heart failure; Myocardial Infarction; Intellectual Disability; Childhood Osteosarcoma; Osteosarcoma of bone; Osteosarcoma; Hypertensive disease; ovarian neoplasm; Malignant neoplasm of ovary; Mammary Neoplasms; Obesity; Colon Carcinoma; Carcinoma, Ovarian Epithelial; Schizophrenia; Malignant tumor of colon; Diabetes Mellitus, Non-Insulin-Dependent;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</si>
  <si>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DOID:1612 breast cancer;DOID:1380 endometrial cancer</t>
  </si>
  <si>
    <t>[{"UniProt":"P49888","EnsemblGene":["ENSG00000109193"],"EnsemblTrans":[["ENST00000226444","ENSP00000226444","principal1"]],"RefSeq":[["NM_005420","NP_005411","REVIEWED"]],"SwissProt":["ST1E1_HUMAN"]},{"UniProt":"Q53X91","RefSeq":[["NM_005420","NP_005411","REVIEWED"]],"UCSC":["uc003heo"],"SwissProt":["Q53X91_HUMAN"]}]</t>
  </si>
  <si>
    <t>antibody: Moderate cytoplasmic and occasional nuclear positivity was seen in alveolar macrophages, hepatocytes of liver, thyroid gland, follicle cells of ovary and cardiomyocytes. Remaining normal tissues were generally weakly stained or negative.; Cytoplasmic expression in gastrointestinal mucosa and hepatocytes.</t>
  </si>
  <si>
    <t>Antibody: Occasional cases of colorectal and basal cell carcinomas were moderately stained. Remaining caners were generally weakly stained or negative.</t>
  </si>
  <si>
    <t>(hsa00140)Steroid hormone biosynthesis; (hsa01100)Metabolic pathways</t>
  </si>
  <si>
    <t>AMTN</t>
  </si>
  <si>
    <t>401138</t>
  </si>
  <si>
    <t>AI3B|UNQ689</t>
  </si>
  <si>
    <t>amelotin</t>
  </si>
  <si>
    <t>The mineralized portions of teeth, the dentin and enamel, are formed by mesenchyme-derived odontoblasts and epithelium-derived ameloblasts, respectively. As ameloblasts differentiate, they deposit specific proteins necessary for enamel formation, including amelogenin (AMELX; MIM 300391), enamelin (ENAM; MIM 606585), and ameloblastin (AMBN; MIM 601259), in the organic enamel matrix. Amelotin is specifically expressed in maturation-stage ameloblasts (Iwasaki et al., 2005 [PubMed 16304441]).[supplied by OMIM, Mar 2008]</t>
  </si>
  <si>
    <t>chr4:70518569-70532743</t>
  </si>
  <si>
    <t>[GO:0048856] anatomical structure development; [GO:0007155] cell adhesion; [GO:0005576] extracellular region; [GO:0031012] extracellular matrix; [GO:0030312] external encapsulating structure; [GO:0043226] organelle; [GO:0005783] endoplasmic reticulum</t>
  </si>
  <si>
    <t>GO:0005604 basement membrane;GO:0005788 endoplasmic reticulum lumen;GO:0062023 collagen-containing extracellular matrix</t>
  </si>
  <si>
    <t>[IPR031501] Amelotin</t>
  </si>
  <si>
    <t>[ORPHA:100032] Hypocalcified amelogenesis imperfecta</t>
  </si>
  <si>
    <t>OMIM ID:617607 Amelogenesis imperfecta, type iiib</t>
  </si>
  <si>
    <t>HP:0006285:Enamel hypomineralization; HP:0000705:Amelogenesis imperfecta; HP:0003593:Infantile onset; HP:0000006:Autosomal dominant inheritance</t>
  </si>
  <si>
    <t>AMELOGENESIS IMPERFECTA, TYPE IIIB; Amelogenesis Imperfecta, Type III; Amelogenesis Imperfecta hypomaturation type; Amelogenesis Imperfecta; Gingivitis; Chronic Periodontitis; Squamous cell carcinoma; Colorectal Carcinoma</t>
  </si>
  <si>
    <t>DOID:0080243 amelogenesis imperfecta type 3B</t>
  </si>
  <si>
    <t>Hypocalcified Amelogenesis Imperfecta; Amelogenesis imperfecta; Colorectal Cancer</t>
  </si>
  <si>
    <t>[{"UniProt":"Q6UX39","EnsemblGene":["ENSG00000187689"],"EnsemblTrans":[["ENST00000339336","ENSP00000341013","principal4"],["ENST00000504451","ENSP00000422452","alternative2"]],"RefSeq":[["NM_001286731","NP_001273660","VALIDATED"],["NM_212557","NP_997722","VALIDATED"]],"UCSC":["uc003hfk"],"SwissProt":["AMTN_HUMAN"]},{"UniProt":"F1T0L8","RefSeq":[["NM_212557","NP_997722","VALIDATED"]],"SwissProt":["F1T0L8_HUMAN"]}]</t>
  </si>
  <si>
    <t>antibody: Normal tissues showed weak to moderate nuclear and cytoplasmic staining. A subset of cells in small intestine showed strong cytoplasmic staining with distinct extracellular positivity. Lung pneumocytes, exocrine pancreas and skeletal myocytes showed strong cytoplasmic positivity. Liver, islet cells, adrenal, breast, prostate and the lymphoid along with CNS tissues except Purkinje cells were negative.; Estimation of protein expression could not be performed. View primary data.</t>
  </si>
  <si>
    <t>Antibody: Several cases of duct carcinomas of breast, gliomas, melanomas, squamous cell carcinomas of cervix, papillary adenocarcinomas of thyroid, skin and pancreatic cancers displayed weak nuclear staining. Follicular adenocarcinoma of thyroid showed  moderate cytoplasmic positivity. Remaining cancer tissues were negative.</t>
  </si>
  <si>
    <t>NRG3</t>
  </si>
  <si>
    <t>10718</t>
  </si>
  <si>
    <t>HRG3|pro-NRG3</t>
  </si>
  <si>
    <t>neuregulin 3</t>
  </si>
  <si>
    <t>This gene is a member of the neuregulin gene family. This gene family encodes ligands for the transmembrane tyrosine kinase receptors ERBB3 and ERBB4 - members of the epidermal growth factor receptor family. Ligand binding activates intracellular signaling cascades and the induction of cellular responses including proliferation, migration, differentiation, and survival or apoptosis. This gene encodes neuregulin 3 (NRG3). NRG3 has been shown to activate the tyrosine phosphorylation of its cognate receptor, ERBB4, and is thought to influence neuroblast proliferation, migration and differentiation by signalling through ERBB4. NRG3 also promotes mammary differentiation during embryogenesis. Linkage studies have implicated this gene as a susceptibility locus for schizophrenia and schizoaffective disorder. Alternative splicing results in multiple transcript variants encoding distinct isoforms. Additional transcript variants have been described but their biological validity has not been verified.[provided by RefSeq, Sep 2009]</t>
  </si>
  <si>
    <t>chr10:81875194-82987179</t>
  </si>
  <si>
    <t>GO:0021840 directional guidance of interneurons involved in migration from the subpallium to the cortex;GO:0021842 chemorepulsion involved in interneuron migration from the subpallium to the cortex;GO:0060596 mammary placode formation</t>
  </si>
  <si>
    <t>[GO:0048856] anatomical structure development; [GO:0005886] plasma membrane; [GO:0005576] extracellular region; [GO:0098772] molecular function regulator activity; [GO:0048018] receptor ligand activity; [GO:0005615] extracellular space; [GO:0023052] signaling; [GO:0034330] cell junction organization; [GO:0048870] cell motility; [GO:0030154] cell differentiation</t>
  </si>
  <si>
    <t>GO:0098978 glutamatergic synapse;GO:0045202 synapse;GO:0030054 cell junction</t>
  </si>
  <si>
    <t>GO:0030297 transmembrane receptor protein tyrosine kinase activator activity;GO:0045499 chemorepellent activity;GO:0030296 protein tyrosine kinase activator activity</t>
  </si>
  <si>
    <t>[IPR000742] EGF-like domain; [IPR040180] Neuregulin</t>
  </si>
  <si>
    <t>Adiponectin;Antihypertensive Agents;Aorta;Asthma;Blood Pressure;Body Mass Index;Body Weight;Calcium;Child Development Disorders, Pervasive;Cholesterol;Cholesterol, HDL;Cholesterol, LDL;Creatinine;Echocardiography;Erythrocyte Count;Erythrocyte Indices;Glucose;Glucosephosphate Dehydrogenase;Hemoglobin A, Glycosylated;Hip;Insulin-Like Growth Factor I;Pancreatic Neoplasms;Platelet Function Tests;Receptors, Tumor Necrosis Factor, Type II;Respiratory Function Tests;Testosterone;Thyrotropin;Triglycerides;Vitamin A;Vitamin B 6</t>
  </si>
  <si>
    <t>Age of Onset;Alzheimer Disease;Amino Acids;Antipsychotic Agents;Autosomal dominant compelling helio ophthalmic outburst syndrome;Basal Metabolism;Binge-Eating Disorder;Bipolar Disorder;Carotid Intimal Medial Thickness 1;Diabetic Nephropathies;HIV-1;Immunoglobulins;Insulin;Insulin Resistance;Psychotic Disorders;Renal Insufficiency, Chronic;Rest;Retinal Diseases;Schizophrenia;iloperidone</t>
  </si>
  <si>
    <t>SCHIZOPHRENIA 8 (disorder); Autosomal dominant compelling helio ophthalmic outburst syndrome; Chronic schizophrenia; Cognitive changes; Delusions; Bipolar I disorder; Psychotic symptom; Attention Deficit Disorder; Nicotine Dependence; Serum LDL cholesterol measurement; Serum HDL cholesterol measurement; Epstein-Barr Virus Infections; Hirschsprung Disease; Low density lipoprotein cholesterol measurement; Serum total cholesterol measurement; Neurodevelopmental Disorders; High density lipoprotein measurement; Triglycerides measurement; SCOLIOSIS, ISOLATED, SUSCEPTIBILITY TO, 3; Mood Disorders; Developmental delay (disorder); Cognition Disorders; Unipolar Depression; Adolescent idiopathic scoliosis; Anxiety Disorders; Attention deficit hyperactivity disorder; nervous system disorder; Anxiety; Bipolar Disorder; Epithelial ovarian cancer; Major Depressive Disorder; Tuberculosis; Impaired cognition; Multiple Myeloma; Myocardial Infarction; Global developmental delay; Mammary Neoplasms; Carcinoma, Ovarian Epithelial; Schizophrenia; Leukemia, Myelocytic, Acute; Alzheimer's Disease; Breast Carcinoma; Malignant neoplasm of breast</t>
  </si>
  <si>
    <t>Achoo syndrome; Bipolar Disorder; Leukemia; Schizophrenia</t>
  </si>
  <si>
    <t>[{"UniProt":"P56975","EnsemblGene":["ENSG00000185737"],"EnsemblTrans":[["ENST00000372141","ENSP00000361214","alternative2"],["ENST00000372142","ENSP00000361215","alternative2"],["ENST00000404547","ENSP00000384796","principal4"]],"RefSeq":[["NM_001010848","NP_001010848","REVIEWED"],["NM_001165973","NP_001159445","REVIEWED"],["XM_005269444","XP_005269501"]],"UCSC":["uc001kco"],"SwissProt":["NRG3_HUMAN"]},{"UniProt":"B3KVG8","RefSeq":[["NM_001165972","NP_001159444","REVIEWED"],["NM_001165973","NP_001159445","REVIEWED"]],"SwissProt":["B3KVG8_HUMAN"]},{"UniProt":"B9EGV5","RefSeq":[["NM_001010848","NP_001010848","REVIEWED"],["NM_001165972","NP_001159444","REVIEWED"]],"SwissProt":["B9EGV5_HUMAN"]}]</t>
  </si>
  <si>
    <t>(hsa04012)ErbB signaling pathway; (hsa05014)Amyotrophic lateral sclerosis</t>
  </si>
  <si>
    <t>(M22043)BIOCARTA ERBB4 PATHWAY; (M6220)BIOCARTA AGR PATHWAY</t>
  </si>
  <si>
    <t>CRISPLD2</t>
  </si>
  <si>
    <t>83716</t>
  </si>
  <si>
    <t>CRISP11|LCRISP2|LGL1</t>
  </si>
  <si>
    <t>cysteine rich secretory protein LCCL domain containing 2</t>
  </si>
  <si>
    <t>Predicted to enable glycosaminoglycan binding activity. Involved in face morphogenesis. Located in transport vesicle. [provided by Alliance of Genome Resources, Apr 2022]</t>
  </si>
  <si>
    <t>chr16:84819985-84909508</t>
  </si>
  <si>
    <t>GO:0060325 face morphogenesis;GO:0060323 head morphogenesis;GO:0010171 body morphogenesis</t>
  </si>
  <si>
    <t>[GO:0005576] extracellular region; [GO:0005615] extracellular space; [GO:0030198] extracellular matrix organization; [GO:0048856] anatomical structure development; [GO:0031012] extracellular matrix; [GO:0030312] external encapsulating structure; [GO:0043226] organelle; [GO:0031410] cytoplasmic vesicle</t>
  </si>
  <si>
    <t>GO:1904813 ficolin-1-rich granule lumen;GO:0101002 ficolin-1-rich granule;GO:0034774 secretory granule lumen</t>
  </si>
  <si>
    <t>GO:0008201 heparin binding;GO:0005539 glycosaminoglycan binding;GO:1901681 sulfur compound binding</t>
  </si>
  <si>
    <t>[IPR001283] Cysteine-rich  secretory protein-related; [IPR004043] LCCL domain; [IPR014044] CAP domain; [IPR018244] Allergen V5/Tpx-1-related, conserved site; [IPR035940] CAP superfamily; [IPR036609] LCCL domain superfamily</t>
  </si>
  <si>
    <t>Altruism</t>
  </si>
  <si>
    <t>Asthma;Body Height;Mortality;Sepsis</t>
  </si>
  <si>
    <t>Bakers' asthma; Fibrocalculous pancreatic diabetes; Pulmonary fat embolism; Epilepsy, Familial Temporal Lobe 1; Autosomal Dominant Lateral Temporal Lobe Epilepsy; Idiopathic chronic pancreatitis; Fibrosis of pleura; TROPICAL CALCIFIC PANCREATITIS; Thickening of pleura; Encephalopathy, Toxic; Toxic Encephalitis; Subcortical Band Heterotopia; Neurotoxicity Syndromes; Chronic urticaria; Pseudomonas aeruginosa infection; von Willebrand Disease; Liver Dysfunction; Cleft lip or lips; Diverticular Diseases; Oral cleft; Cleft Lip with or without Cleft Palate; Hyperparathyroidism, Primary; Hereditary pancreatitis; Enzyme inhibition disorder; Uranostaphyloschisis; liposarcoma; Congenital diaphragmatic hernia; Cleft upper lip; Cleft palate, isolated; Deformity; Pancreatitis, Chronic; Bronchopulmonary Dysplasia; Pancreatitis; Cleft Palate; Lung diseases; Dermatitis, Atopic; Cystic Fibrosis; Eczema; Pulmonary Fibrosis; Liver diseases; Familial (FPAH); Congenital Abnormality; Blood Protein Measurement; Myeloid Leukemia, Chronic; Endometriosis; Esophageal Neoplasms; Malignant neoplasm of esophagus; Septicemia; Esophageal carcinoma; Liver neoplasms; Sepsis; Childhood Leukemia; Multiple Myeloma; Body Height; Squamous cell carcinoma of esophagus; Asthma; leukemia; Diabetes; Childhood Glioblastoma; Adult Glioblastoma; Diabetes Mellitus; Colon Carcinoma; Malignant tumor of colon; Leukemia, Myelocytic, Acute; Diabetes Mellitus, Non-Insulin-Dependent; Glioblastoma; Glioblastoma Multiforme; Alzheimer's Disease; Malignant neoplasm of colon and/or rectum; Primary malignant neoplasm of lung; Non-Small Cell Lung Carcinoma; Carcinoma of lung; Malignant neoplasm of lung; Colorectal Carcinoma; Liver carcinoma; Carcinogenesis; Neoplasm Metastasis; Tumor Cell Invasion; Breast Carcinoma; Malignant neoplasm of breast; Neoplasms</t>
  </si>
  <si>
    <t>Diverticular Diseases; Lung Diseases</t>
  </si>
  <si>
    <t>[{"UniProt":"Q9H0B8","EnsemblGene":["ENSG00000103196"],"EnsemblTrans":[["ENST00000262424","ENSP00000262424","principal4"],["ENST00000564567","ENSP00000457655",""],["ENST00000569090","ENSP00000454858",""]],"RefSeq":[["NM_031476","NP_113664","VALIDATED"],["XM_005256190","XP_005256247","MODEL"]],"UCSC":["uc002fil"],"SwissProt":["CRLD2_HUMAN"]},{"UniProt":"A0A140VK80","RefSeq":[["NM_031476","NP_113664","VALIDATED"],["XM_005256190","XP_005256247","MODEL"]],"SwissProt":["A0A140VK80_HUMAN"]}]</t>
  </si>
  <si>
    <t>Granular cytoplasmic expression in several tissues. Positivity in plasma.; antibody: A majority of the normal tissues showed moderate to strong cytoplasmic positivity with a granular pattern. Cells of the CNS and most lymphoid tissues were either negative or weakly stained.</t>
  </si>
  <si>
    <t>Antibody: A majority of cancer tissues showed weak to moderate cytoplasmic immunoreactivity. Hepatocellular carcinomas and a few cases of prostate and endometrial cancers showed strong staining. Most cases of lymphoma, testicular and cervical cancers were negative.</t>
  </si>
  <si>
    <t>SFRP1</t>
  </si>
  <si>
    <t>6422</t>
  </si>
  <si>
    <t>FRP|FRP-1|FRP1|FrzA|SARP2</t>
  </si>
  <si>
    <t>secreted frizzled related protein 1</t>
  </si>
  <si>
    <t>This gene encodes a member of the SFRP family that contains a cysteine-rich domain homologous to the putative Wnt-binding site of Frizzled proteins. Members of this family act as soluble modulators of Wnt signaling; epigenetic silencing of SFRP genes leads to deregulated activation of the Wnt-pathway which is associated with cancer. This gene may also be involved in determining the polarity of photoreceptor cells in the retina. [provided by RefSeq, Sep 2009]</t>
  </si>
  <si>
    <t>chr8:41309473-41261962</t>
  </si>
  <si>
    <t>GO:0044345 stromal-epithelial cell signaling involved in prostate gland development;GO:0090246 convergent extension involved in somitogenesis;GO:2000080 negative regulation of canonical Wnt signaling pathway involved in controlling type B pancreatic cell proliferation</t>
  </si>
  <si>
    <t>[GO:0005576] extracellular region; [GO:0005615] extracellular space; [GO:0012501] programmed cell death; [GO:0005886] plasma membrane; [GO:0005829] cytosol; [GO:0030154] cell differentiation; [GO:0023052] signaling; [GO:0003824] catalytic activity; [GO:0016787] hydrolase activity; [GO:0140096] catalytic activity, acting on a protein; [GO:0006351] DNA-templated transcription; [GO:0006355] regulation of DNA-templated transcription; [GO:0048856] anatomical structure development; [GO:0043226] organelle; [GO:0031012] extracellular matrix; [GO:0030312] external encapsulating structure; [GO:0007155] cell adhesion; [GO:0007010] cytoskeleton organization; [GO:0034330] cell junction organization; [GO:0048870] cell motility; [GO:0002376] immune system process; [GO:0036211] protein modification process; [GO:0022414] reproductive process</t>
  </si>
  <si>
    <t>GO:0017147 Wnt-protein binding;GO:0005109 frizzled binding;GO:0004197 cysteine-type endopeptidase activity</t>
  </si>
  <si>
    <t>Transporters; Predicted secreted proteins; Predicted intracellular proteins</t>
  </si>
  <si>
    <t>[IPR001134] Netrin domain; [IPR008993] Tissue inhibitor of metalloproteinases-like, OB-fold; [IPR015526] Frizzled/secreted frizzled-related protein; [IPR018933] Netrin module, non-TIMP type; [IPR020067] Frizzled domain; [IPR036790] Frizzled cysteine-rich domain superfamily; [IPR041760] SFRP1, cysteine-rich domain</t>
  </si>
  <si>
    <t>Alcoholism;Cryptoxanthins;Erythrocyte Count;Erythrocyte Indices;Lung Neoplasms;Parkinson Disease;Waist-Hip Ratio</t>
  </si>
  <si>
    <t>S-(3-hydroxypropyl)cysteine N-acetate;Smoking</t>
  </si>
  <si>
    <t>Disorder of the genitourinary system; Hyperostosis, Diffuse Idiopathic Skeletal; Acute angle-closure glaucoma; Transitional Meningioma; Fundic gland polyp; Oncogenic osteomalacia; Basaloid squamous cell carcinoma; Clear cell adenocarcinoma of ovary; GASTRIC CANCER, INTESTINAL; Nasopharyngeal Neoplasms; Hereditary pyropoikilocytosis; Leukemia, Plasma Cell; Vitamin D-Resistant Rickets, X-Linked; Milroy Disease; Endometrial Endometrioid Adenocarcinoma; Hypophosphatemic Rickets, X-Linked Dominant; Heart Failure, Diastolic; Peri-Implantitis; orbit (eye disorders); Refractive Errors; Parathyroid Gland Adenocarcinoma; Cockayne Syndrome, Type I; Cervical Adenocarcinoma; Aqueous Humor Disorders; Pancreatic Intraductal Papillary Mucinous Neoplasm; Intestinal Cancer; Keratoconjunctivitis Sicca; Obstructive nephropathy; Pancreatic Diseases; Childhood Renal Cell Carcinoma; Leukocyte adhesion deficiency type 1; Sleep Apnea, Central; Plaque, Amyloid; NONAKA MYOPATHY; Marinesco-Sjogren syndrome; Parathyroid Adenoma; Premature aging syndrome; Early-Stage Breast Carcinoma; Toxic Epidermal Necrolysis; Osteoarthritis of hip; Keloid; Osteoporosis, Postmenopausal; Von Hippel-Lindau Syndrome; Fibrosis; Neuroectodermal Tumor, Primitive; Rheumatism; Synovitis; Niemann-Pick Disease, Type C; Obesity, Morbid; Thyroid associated opthalmopathies; Retinal Dystrophies; Carcinoma, Endometrioid; Hepatitis, Chronic; Monoclonal Gammopathy of Undetermined Significance; Senile Plaques; Promyelocytic leukemia; Clear-cell metastatic renal cell carcinoma; Keratoconus; Ductal Carcinoma; Primary cholangiocarcinoma of intrahepatic biliary tract; Nodule; Carcinoma of urinary bladder, invasive; Intraocular pressure disorder; Narcolepsy; Childhood Kidney Wilms Tumor; Pulmonary Emphysema; Caffeine related disorders; FANCONI ANEMIA, COMPLEMENTATION GROUP A (disorder); Ureteral obstruction; Osteoarthritis, Knee; Benign Neoplasm; Pancreatitis, Chronic; Glaucoma, Primary Open Angle; Fanconi Anemia; Meningioma, benign, no ICD-O subtype; Adult Meningioma; Fibroid Tumor; Adenoma of large intestine; Hepatoblastoma; Squamous cell carcinoma of skin; Squamous cell carcinoma of tongue; Adenocarcinoma Of Esophagus; Intrahepatic Cholangiocarcinoma; Precancerous Conditions; Invasive carcinoma of breast; Barrett Esophagus; Sleep Apnea, Obstructive; Noninfiltrating Intraductal Carcinoma; Neuroendocrine Tumors; Oestrogen receptor positive breast cancer; Mammary Neoplasms, Human; Tumor Initiation; Heart Diseases; Mammary Carcinoma, Human; Congenital contractural arachnodactyly; Mesothelioma; Uterine Fibroids; Renal fibrosis; Nephroblastoma; Cognition Disorders; Adenomatous Polyposis Coli; Childhood Astrocytoma; Carcinoma, Transitional Cell; Meningioma; Acute Promyelocytic Leukemia; Malignant neoplasm of kidney; Renal carcinoma; Malignant neoplasm of soft tissue; Retinal Diseases; Adult Medulloblastoma; Pancreatic Neoplasm; Neuralgia; Glaucoma; Benign Prostatic Hyperplasia; Childhood Medulloblastoma; Cardiomyopathy, Familial Idiopathic; Stomach Neoplasms; Sarcoma; Hepatocarcinogenesis; Medulloblastoma; Cholangiocarcinoma; Cirrhosis; Pulmonary Fibrosis; Small cell carcinoma of lung; Systemic Scleroderma; Astrocytoma; Leukemogenesis; MYELODYSPLASTIC SYNDROME; Fetal Growth Retardation; Microcephaly; Arthritis; Osteoporosis; Metabolic Syndrome X; Colitis; Solid Neoplasm; Blood Protein Measurement; Myeloid Leukemia, Chronic; Kidney Diseases; Liver Cirrhosis; Adenoma; Bipolar Disorder; Endometriosis; Epithelial ovarian cancer; Tuberculosis; Septicemia; Colorectal Neoplasms; Papillary thyroid carcinoma; Secondary malignant neoplasm of lung; Liver neoplasms; Chronic Lymphocytic Leukemia; Hepatitis B; Sepsis; Ulcerative Colitis; Mental Depression; Lung Neoplasms; Squamous cell carcinoma of the head and neck; Nasopharyngeal carcinoma; Inflammatory Bowel Diseases; Triple-Negative Breast Carcinoma; Impaired cognition; Triple Negative Breast Neoplasms; Malignant tumor of cervix; Depressive disorder; Prostatic Neoplasms; Multiple Myeloma; Cardiovascular Diseases; Hepatitis C; cervical cancer; Degenerative polyarthritis; Cervix carcinoma; Squamous cell carcinoma of esophagus;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</si>
  <si>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Leiomyoma; Heart Diseases; Uterine Fibroids; Cirrhosis; Heart Failure; Inflammatory Bowel Disease; Narcolepsy; Colorectal Neoplasms; Marfan Syndrome; Mammary Neoplasms; Liver carcinoma; Bipolar Disorder; Breast Carcinoma; Colorectal Cancer; Mental Depression; Breast Cancer</t>
  </si>
  <si>
    <t>[{"UniProt":"Q8N474","EnsemblGene":["ENSG00000104332"],"EnsemblTrans":[["ENST00000220772","ENSP00000220772","principal1"]],"RefSeq":[["NM_003012","NP_003003","REVIEWED"]],"UCSC":["uc003xnt"],"SwissProt":["SFRP1_HUMAN"]}]</t>
  </si>
  <si>
    <t>heart;soft_tissue</t>
  </si>
  <si>
    <t>extracellular positivity in several tissues.; antibody: Most normal tissues showed weak to moderate cytoplasmic positivity. Glandular cells of salivary glands, small intestine and thyroid along with trophoblastic cells and cells in ductus seminiferous displayed strong immunoreactivity. Glial cells were negative.</t>
  </si>
  <si>
    <t>Antibody: Cancer tissues displayed weak to moderate cytoplasmic staining in most cases.</t>
  </si>
  <si>
    <t>(M254)PID MYC REPRESS PATHWAY; (M5493)WNT SIGNALING; (M5883)NABA SECRETED FACTORS</t>
  </si>
  <si>
    <t>ITIH5</t>
  </si>
  <si>
    <t>80760</t>
  </si>
  <si>
    <t>ITI-HC5|PP14776</t>
  </si>
  <si>
    <t>inter-alpha-trypsin inhibitor heavy chain 5</t>
  </si>
  <si>
    <t>This gene encodes a heavy chain component of one of the inter-alpha-trypsin inhibitor (ITI) family members. ITI proteins are involved in extracellular matrix stabilization and in the prevention of tumor metastasis. They are also structurally related plasma serine protease inhibitors and are composed of a light chain and varying numbers of heavy chains. This family member is thought to function as a tumor suppressor in breast and thyroid cancers. Alternative splicing results in multiple transcript variants. [provided by RefSeq, Aug 2011]</t>
  </si>
  <si>
    <t>chr10:7666966-7559270</t>
  </si>
  <si>
    <t>GO:0030212 hyaluronan metabolic process;GO:1903510 mucopolysaccharide metabolic process;GO:0030203 glycosaminoglycan metabolic process</t>
  </si>
  <si>
    <t>[GO:0098772] molecular function regulator activity; [GO:1901135] carbohydrate derivative metabolic process; [GO:0005576] extracellular region</t>
  </si>
  <si>
    <t>[IPR002035] von Willebrand factor, type A; [IPR010600] Inter-alpha-trypsin inhibitor heavy chain, C-terminal; [IPR013694] VIT domain; [IPR036465] von Willebrand factor A-like domain superfamily</t>
  </si>
  <si>
    <t>Golgi apparatus (Approved); Additional: Vesicles</t>
  </si>
  <si>
    <t>Body Height;Lupus Erythematosus, Systemic;Myocardial Infarction;Personality Inventory;Stroke</t>
  </si>
  <si>
    <t>Ovarian Reserve</t>
  </si>
  <si>
    <t>Node-negative breast cancer; von Willebrand Disease; MSI-high; Ductal Carcinoma; Nodule; Hirschsprung Disease; Invasive Ductal Breast Carcinoma; Dermatologic disorders; Colonic Neoplasms; Blood Protein Measurement; Thyroid Neoplasm; Secondary malignant neoplasm of lung; ANOPHTHALMIA AND PULMONARY HYPOPLASIA; Malignant tumor of cervix; cervical cancer; Cervix carcinoma; Carcinoma of bladder; Malignant neoplasm of urinary bladder; Bladder Neoplasm; Adenocarcinoma; Adenocarcinoma of lung (disorder); Carcinoma; Secondary Neoplasm; Malignant neoplasm of pancreas; Pancreatic carcinoma; Mammary Neoplasms; Obesity; Colon Carcinoma; Malignant tumor of colon; Stomach Carcinoma; Malignant neoplasm of stomach; Tumor Progression; Primary malignant neoplasm of lung; Non-Small Cell Lung Carcinoma; Carcinoma of lung; Malignant neoplasm of lung; Carcinogenesis; Neoplasm Metastasis; Tumor Cell Invasion; Breast Carcinoma; Malignant neoplasm of breast; Primary malignant neoplasm; Malignant Neoplasms; Neoplasms</t>
  </si>
  <si>
    <t>[{"UniProt":"C9J2H1","EnsemblGene":["ENSG00000123243"],"EnsemblTrans":[["ENST00000397146","ENSP00000380333","principal1"]],"RefSeq":[["NM_030569","NP_085046","REVIEWED"]],"UCSC":["uc031vwl"],"SwissProt":["C9J2H1_HUMAN"]},{"UniProt":"A0A096LP62","EnsemblGene":["ENSG00000123243"],"EnsemblTrans":[["ENST00000613909","ENSP00000485414",""]],"RefSeq":[["NM_032817","NP_116206","REVIEWED"]],"UCSC":["uc031vwk"],"SwissProt":["A0A096LP62_HUMAN"]},{"UniProt":"G5E9D8","EnsemblGene":["ENSG00000123243"],"EnsemblTrans":[["ENST00000397145","ENSP00000380332",""]],"RefSeq":[["NM_001001851","NP_001001851","REVIEWED"]],"UCSC":["uc001ijr"],"SwissProt":["G5E9D8_HUMAN"]},{"UniProt":"Q86UX2","RefSeq":[["NM_001001851","NP_001001851","REVIEWED"],["NM_030569","NP_085046","REVIEWED"]],"SwissProt":["ITIH5_HUMAN"]},{"UniProt":"Q96JW9","RefSeq":[["NM_001001851","NP_001001851","REVIEWED"]],"SwissProt":["Q96JW9_HUMAN"]}]</t>
  </si>
  <si>
    <t>antibody: Most normal tissues displayed moderate to strong cytoplasmic positivity with a granular pattern. Alveolar cells, liver, decidual cells and cells in seminiferus ducts were weakly stained or negative.; Cytoplasmic expression in most cell types.</t>
  </si>
  <si>
    <t>Antibody: Most malignant tissues showed weak to moderate cytoplasmic immunoreactivity with a granular pattern. Several cases of endometrial cancers and papillary adenocarcinomas of thyroid along with a few malignant melanomas, ovarian and pancreatic cancers were strongly stained. Several cases of malignant lymphomas and stomach cancers were negative.</t>
  </si>
  <si>
    <t>(M5947)HALLMARK IL2 STAT5 SIGNALING; (M5905)HALLMARK ADIPOGENESIS</t>
  </si>
  <si>
    <t>GRIA1</t>
  </si>
  <si>
    <t>2890</t>
  </si>
  <si>
    <t>GLUH1|GLUR1|GLURA|GluA1|HBGR1|MRD67|MRT76</t>
  </si>
  <si>
    <t>glutamate ionotropic receptor AMPA type subunit 1</t>
  </si>
  <si>
    <t>Glutamate receptors are the predominant excitatory neurotransmitter receptors in the mammalian brain and are activated in a variety of normal neurophysiologic processes. These receptors are heteromeric protein complexes with multiple subunits, each possessing transmembrane regions, and all arranged to form a ligand-gated ion channel. The classification of glutamate receptors is based on their activation by different pharmacologic agonists. This gene belongs to a family of alpha-amino-3-hydroxy-5-methyl-4-isoxazole propionate (AMPA) receptors. Alternatively spliced transcript variants encoding different isoforms have been found for this gene. [provided by RefSeq, Jul 2008]</t>
  </si>
  <si>
    <t>chr5:153489615-153813869</t>
  </si>
  <si>
    <t>GO:0071418 cellular response to amine stimulus;GO:0071242 cellular response to ammonium ion;GO:0060359 response to ammonium ion</t>
  </si>
  <si>
    <t>[GO:0060089] molecular transducer activity; [GO:0005215] transporter activity; [GO:0043226] organelle; [GO:0005783] endoplasmic reticulum; [GO:0005886] plasma membrane; [GO:0055085] transmembrane transport; [GO:0031410] cytoplasmic vesicle; [GO:0005768] endosome; [GO:0023052] signaling; [GO:0055065] metal ion homeostasis; [GO:0008092] cytoskeletal protein binding; [GO:0048856] anatomical structure development; [GO:0034330] cell junction organization; [GO:0050877] nervous system process; [GO:0016192] vesicle-mediated transport; [GO:0005576] extracellular region</t>
  </si>
  <si>
    <t>GO:0044308 axonal spine;GO:0099544 perisynaptic space;GO:0032591 dendritic spine membrane</t>
  </si>
  <si>
    <t>GO:0099583 neurotransmitter receptor activity involved in regulation of postsynaptic cytosolic calcium ion concentration;GO:0004971 AMPA glutamate receptor activity;GO:0031698 beta-2 adrenergic receptor binding</t>
  </si>
  <si>
    <t>Transporters:Transporter channels and pores; Disease related genes; FDA approved drug targets:Small molecule drugs; Human disease related genes:Other diseases:Mental and behavioural disorders; Predicted intracellular proteins</t>
  </si>
  <si>
    <t>[IPR001828] Receptor, ligand binding region; [IPR001320] Ionotropic glutamate receptor, C-terminal; [IPR001508] Ionotropic glutamate receptor, metazoa; [IPR015683] Ionotropic glutamate receptor; [IPR019594] Ionotropic glutamate receptor, L-glutamate and glycine-binding domain; [IPR028082] Periplasmic binding protein-like I</t>
  </si>
  <si>
    <t>[ORPHA:178469] Autosomal dominant non-syndromic intellectual disability; [ORPHA:88616] Autosomal recessive non-syndromic intellectual disability</t>
  </si>
  <si>
    <t>Intellectual developmental disorder, autosomal dominant 67; Intellectual developmental disorder, autosomal recessive 76; Autism spectrum disorder</t>
  </si>
  <si>
    <t>Anxiety;Aspartate Aminotransferases;Body Weight Changes;Coronary Disease;Ghrelin;Platelet Count;Platelet Function Tests;Potassium;Stroke</t>
  </si>
  <si>
    <t>Age-Related Hearing Impairment 1;Aggression;Aging;Anthropometry;Asparaginase;Body Height;Bronchodilator Agents;Circadian Rhythm;Colorectal Neoplasms;Death, Sudden, Cardiac;Drug Resistance;Electrocardiography;Fatty Acids;Forced Expiratory Volume;Longevity;Microsatellite Instability;Pulmonary Disease, Chronic Obstructive;Schizophrenia;Survival Rate;Trypanosoma cruzi</t>
  </si>
  <si>
    <t>HP:0011327:Posterior plagiocephaly; HP:0010465:Precocious puberty in females; HP:0100034:Motor tics; HP:0020049:Exodeviation; HP:0007302:Bipolar affective disorder; HP:0010862:Delayed fine motor development; HP:0010862:Delayed fine motor development; HP:0011182:Interictal epileptiform activity; HP:0012450:Chronic constipation; HP:0000722:Compulsive behaviors; HP:0012471:Thick vermilion border; HP:0100716:Self-injurious behavior; HP:0002194:Delayed gross motor development; HP:0000483:Astigmatism; HP:0000506:Telecanthus; HP:0000752:Hyperactivity; HP:0000821:Hypothyroidism; HP:0010864:Intellectual disability, severe; HP:0002205:Recurrent respiratory infections; HP:0000729:Autistic behavior; HP:0007018:Attention deficit hyperactivity disorder; HP:0001344:Absent speech; HP:0001344:Absent speech; HP:0002020:Gastroesophageal reflux; HP:0001260:Dysarthria; HP:0001270:Motor delay; HP:0011968:Feeding difficulties; HP:0000750:Delayed speech and language development; HP:0003593:Infantile onset; HP:0003593:Infantile onset; HP:0001249:Intellectual disability; HP:0001263:Global developmental delay; HP:0001250:Seizure; HP:0001250:Seizure; HP:0000006:Autosomal dominant inheritance; HP:0000007:Autosomal recessive inheritance</t>
  </si>
  <si>
    <t>Glutamic acid; Butabarbital; Lamotrigine; Isoflurane; Ethanol; Methoxyflurane; Desflurane; Sevoflurane; Talampanel; CX717; CX516; Perampanel; Tianeptine; Fluciclovine (18F)</t>
  </si>
  <si>
    <t>Frigidity; Orgasmic Disorder; Psychosexual Disorders; Central Nervous System Viral Diseases; Hypoactive Sexual Desire Disorder; Mass lesion of brain; Sexual Arousal Disorder; Incisional pain; Morphine Abuse; Spastic; Subependymal Glioma; mass lesion; Ablepharon; Schizophrenia and related disorders; Feeling despair; Sudden Cardiac Arrest; Adult Learning Disorders; Developmental Academic Disorder; Learning Disturbance; Hyperkinesia, Generalized; Sexual Dysfunction; Transformed migraine; Morphine Dependence; Diagnosis, Psychiatric; Learning Disorders; Drug Withdrawal Symptoms; Visceral Pain; Delusions; Progressive pseudorheumatoid dysplasia; Common Migraine; Hyperkinesia; Substance Withdrawal Syndrome; Opiate Addiction; Hippocampal sclerosis; Migraine with Aura; Adult Anaplastic Astrocytoma; Grade III Childhood Astrocytoma; Traditional Serrated Adenoma; Anhedonia; Hepatic Encephalopathy; Optic Atrophy, Hereditary, Leber; Hyperammonemia; Pain, Postoperative; Learning Disabilities; Cocaine-Related Disorders; Hypotension; Schizoaffective Disorder; Withdrawal Symptoms; Sudden Cardiac Death; Cocaine Abuse; Manic; Hallucinations; Drug habituation; Cocaine Dependence; Anaplastic astrocytoma; Visual seizure; Hyperhomocysteinemia; Epileptic Seizures; Cone-Rod Dystrophy 2; Inflammatory pain; Reperfusion Injury; Headache; Refractory anemias; Epilepsy, Temporal Lobe; Nonorganic psychosis; Mechanical Allodynia; Depressive Symptoms; Forgetful; Irritable Bowel Syndrome; Hyperalgesia; Precursor B-cell lymphoblastic leukemia; Subarachnoid Hemorrhage; Mental deterioration; Migraine Disorders; Status Epilepticus; Psychotic Disorders; Mood Disorders; Muscle Spasticity; Cognition Disorders; Unipolar Depression; Precursor T-Cell Lymphoblastic Leukemia-Lymphoma; Amyloidosis; Adult Medulloblastoma; Memory impairment; Neuralgia; Childhood Medulloblastoma; Mental disorders; Anxiety Disorders; Attention deficit hyperactivity disorder; Medulloblastoma; Abnormal behavior; Body mass index; Fetal Growth Retardation; Anxiety; Autism Spectrum Disorders; Childhood Acute Lymphoblastic Leukemia; Autistic Disorder; Amyotrophic Lateral Sclerosis; Bipolar Disorder; Epilepsy; Major Depressive Disorder; Hyperactive behavior; Acute lymphocytic leukemia; Depressed mood; Mental Depression; Pain; Impaired cognition; Depressive disorder; Cardiovascular Diseases; Myocardial Infarction; Degenerative polyarthritis; Seizures; Intellectual Disability; Hypertensive disease; Childhood Glioblastoma; Adult Glioblastoma; Rheumatoid Arthritis; Schizophrenia; Glioma; Glioblastoma; Glioblastoma Multiforme; Alzheimer's Disease; Tumor Cell Invasion; Primary malignant neoplasm; Malignant Neoplasms; Neoplasms</t>
  </si>
  <si>
    <t>DOID:0060307 autosomal dominant intellectual developmental disorder;DOID:0081235 autosomal recessive intellectual developmental disorder 76</t>
  </si>
  <si>
    <t>Frigidity; Hypoactive Sexual Desire Disorder; Orgasmic Disorder; Psychosexual Disorders; Sexual Arousal Disorder; Learning Disorders; Schizoaffective Disorder; Autism; Bipolar Disorder; Mental Depression; Schizophrenia; Mental retardation</t>
  </si>
  <si>
    <t>[{"UniProt":"P42261","EnsemblGene":["ENSG00000155511"],"EnsemblTrans":[["ENST00000285900","ENSP00000285900","principal4"],["ENST00000340592","ENSP00000339343","alternative1"],["ENST00000448073","ENSP00000415569",""],["ENST00000518142","ENSP00000427920",""],["ENST00000518783","ENSP00000428994",""],["ENST00000521843","ENSP00000427864",""]],"RefSeq":[["NM_000827","NP_000818","REVIEWED"],["NM_001114183","NP_001107655","REVIEWED"],["NM_001258019","NP_001244948","REVIEWED"],["NM_001258021","NP_001244950","REVIEWED"],["NM_001258022","NP_001244951","REVIEWED"],["NM_001258023","NP_001244952","REVIEWED"]],"UCSC":["uc003luy"],"SwissProt":["GRIA1_HUMAN"]},{"UniProt":"Q59GL5","RefSeq":[["NM_000827","NP_000818","REVIEWED"],["NM_001114183","NP_001107655","REVIEWED"],["NM_001258019","NP_001244948","REVIEWED"],["NM_001258020","NP_001244949","REVIEWED"],["NM_001258021","NP_001244950","REVIEWED"],["NM_001258022","NP_001244951","REVIEWED"],["NM_001258023","NP_001244952","REVIEWED"]],"SwissProt":["Q59GL5_HUMAN"]}]</t>
  </si>
  <si>
    <t>Expression in neuronal processes in CNS.; antibody: A subset of non-germinal center cells in lymphoid tissues and hematopoietic cells displayed strong cytoplasmic staining. Neuropil in cerebellum and hippocampus was distinctly stained. A subset of skeletal muscle cells were moderately stained. Renal tubules displayed weak immunoreactivity. Fraction of neuronal cells in hippocampus showed moderate membranous and cytoplasmic positivity. Remaining normal tissues were negative</t>
  </si>
  <si>
    <t>Antibody: Cancer tissues were in general negative</t>
  </si>
  <si>
    <t>(M62)PID EPHB FWD PATHWAY</t>
  </si>
  <si>
    <t>(hsa05033)Nicotine addiction; (hsa04730)Long-term depression; (hsa04720)Long-term potentiation</t>
  </si>
  <si>
    <t>RHOBTB3</t>
  </si>
  <si>
    <t>22836</t>
  </si>
  <si>
    <t>Rho related BTB domain containing 3</t>
  </si>
  <si>
    <t>Enables ATP binding activity and small GTPase binding activity. Involved in retrograde transport, endosome to Golgi. Located in extracellular exosome. [provided by Alliance of Genome Resources, Apr 2022]</t>
  </si>
  <si>
    <t>chr5:95717624-95796361</t>
  </si>
  <si>
    <t>GO:0042147 retrograde transport, endosome to Golgi;GO:0016482 cytosolic transport;GO:0008584 male gonad development</t>
  </si>
  <si>
    <t>[GO:0003824] catalytic activity; [GO:0016787] hydrolase activity; [GO:0003924] GTPase activity; [GO:0043226] organelle; [GO:0005794] Golgi apparatus; [GO:0005829] cytosol; [GO:0030163] protein catabolic process; [GO:0016192] vesicle-mediated transport; [GO:0005576] extracellular region; [GO:0005615] extracellular space; [GO:0140657] ATP-dependent activity; [GO:0022414] reproductive process; [GO:0048856] anatomical structure development</t>
  </si>
  <si>
    <t>GO:0032588 trans-Golgi network membrane;GO:0005802 trans-Golgi network;GO:0098791 Golgi apparatus subcompartment</t>
  </si>
  <si>
    <t>GO:0031267 small GTPase binding;GO:0031625 ubiquitin protein ligase binding;GO:0051020 GTPase binding</t>
  </si>
  <si>
    <t>[IPR001806] Small GTPase; [IPR027417] P-loop containing nucleoside triphosphate hydrolase; [IPR000210] BTB/POZ domain; [IPR011333] SKP1/BTB/POZ domain superfamily</t>
  </si>
  <si>
    <t>Lung Volume Measurements;Respiratory Function Tests</t>
  </si>
  <si>
    <t>SCOLIOSIS, ISOLATED, SUSCEPTIBILITY TO, 3; Adolescent idiopathic scoliosis; Carcinoma; Tumor Progression</t>
  </si>
  <si>
    <t>[{"UniProt":"O94955","EnsemblGene":["ENSG00000164292"],"EnsemblTrans":[["ENST00000379982","ENSP00000369318","principal1"]],"RefSeq":[["NM_014899","NP_055714","VALIDATED"]],"UCSC":["uc003klm"],"SwissProt":["RHBT3_HUMAN"]}]</t>
  </si>
  <si>
    <t>ENTPD1</t>
  </si>
  <si>
    <t>953</t>
  </si>
  <si>
    <t>ATPDase|CD39|NTPDase-1|SPG64</t>
  </si>
  <si>
    <t>ectonucleoside triphosphate diphosphohydrolase 1</t>
  </si>
  <si>
    <t>The protein encoded by this gene is a plasma membrane protein that hydrolyzes extracellular ATP and ADP to AMP. Inhibition of this protein's activity may confer anticancer benefits. Several transcript variants encoding different isoforms have been found for this gene. [provided by RefSeq, Aug 2015]</t>
  </si>
  <si>
    <t>chr10:95694186-95877266</t>
  </si>
  <si>
    <t>GO:0009134 nucleoside diphosphate catabolic process;GO:0009132 nucleoside diphosphate metabolic process;GO:1901292 nucleoside phosphate catabolic process</t>
  </si>
  <si>
    <t>[GO:0003824] catalytic activity; [GO:0016787] hydrolase activity; [GO:0005886] plasma membrane; [GO:0043226] organelle; [GO:0005576] extracellular region; [GO:0005615] extracellular space; [GO:0007155] cell adhesion; [GO:0042060] wound healing; [GO:0055086] nucleobase-containing small molecule metabolic process</t>
  </si>
  <si>
    <t>GO:0045134 UDP phosphatase activity;GO:0004382 GDP phosphatase activity;GO:0017110 nucleoside diphosphate phosphatase activity</t>
  </si>
  <si>
    <t>CD markers; Enzymes; Human disease related genes:Nervous system diseases:Other nervous and sensory system diseases; Disease related genes; Potential drug targets; ENZYME proteins:Hydrolases</t>
  </si>
  <si>
    <t>[IPR000407] Nucleoside phosphatase GDA1/CD39</t>
  </si>
  <si>
    <t>[ORPHA:401810] Autosomal recessive spastic paraplegia type 64</t>
  </si>
  <si>
    <t>OMIM ID:615683 Spastic paraplegia 64, autosomal recessive</t>
  </si>
  <si>
    <t>Hereditary spastic paraplegia 64</t>
  </si>
  <si>
    <t>AUTOSOMAL RECESSIVE INTELLECTUAL DEVELOPMENTAL DISORDER</t>
  </si>
  <si>
    <t>HP:0006889:Intellectual disability, borderline; HP:0001258:Spastic paraplegia; HP:0002500:Abnormal cerebral white matter morphology; HP:0002500:Abnormal cerebral white matter morphology; HP:0000519:Developmental cataract; HP:0002342:Intellectual disability, moderate; HP:0000823:Delayed puberty; HP:0000823:Delayed puberty; HP:0000718:Aggressive behavior; HP:0000718:Aggressive behavior; HP:0001284:Areflexia; HP:0001762:Talipes equinovarus; HP:0003202:Skeletal muscle atrophy; HP:0001288:Gait disturbance; HP:0001288:Gait disturbance; HP:0001260:Dysarthria; HP:0001260:Dysarthria; HP:0001257:Spasticity; HP:0001257:Spasticity; HP:0000252:Microcephaly; HP:0000252:Microcephaly; HP:0001249:Intellectual disability; HP:0000007:Autosomal recessive inheritance</t>
  </si>
  <si>
    <t>SPASTIC PARAPLEGIA 64, AUTOSOMAL RECESSIVE; Inferior vena cava stenosis; Demyelinating disease of central nervous system; Severe beta thalassemia; Cervical Squamous Intraepithelial Neoplasia 1; Fibrosis of bile duct; Borderline intellectual disability; Platelet thrombus; Erythroid hyperplasia; Severe combined immunodeficiency due to adenosine deaminase deficiency; Microcytic hypochromic anemia (disorder); Thromboembolism; Autoimmune liver disease; Alcoholic Steatohepatitis; Type II Mucolipidosis; Postinfarction; Thalassemia Intermedia; Intrahepatic Cholestasis; Aortic valve disorder; Sickle Cell-SS Disease; Disruptive, Impulse Control, and Conduct Disorders; Unilateral agenesis of kidney; Leukoaraiosis; Cervical intraepithelial neoplasia grade 1; Aortic valve calcification; Overweight and obesity; Anti-Neutrophil Cytoplasmic Antibody-Associated Vasculitis; Experimental Autoimmune Encephalomyelitis; Pancreatic Diseases; Adenocarcinoma of rectum; Ischemia; Angioimmunoblastic Lymphadenopathy; Absence of sensation; Vascular lesions; Autoimmune arthritis; Mental Retardation, Psychosocial; Cooley's anemia; Spastic Paraplegia; Mental deficiency; Schistosomiasis; beta^+^ Thalassemia; Demyelinating Diseases; DOSAGE-SENSITIVE SEX REVERSAL; Profound Mental Retardation; Idiopathic pulmonary hypertension; Thrombophilia; Polyendocrinopathies, Autoimmune; Aggressive behavior; Dejerine-Sottas Disease (disorder); Juvenile rheumatoid arthritis; Latent Tuberculosis; Cholangitis, Sclerosing; Delayed Puberty; Rheumatism; beta Thalassemia; Acute infectious disease; Absent reflex; Multiple Sclerosis, Relapsing-Remitting; Glomerulosclerosis (disorder); Deep Vein Thrombosis; Aortic Valve Stenosis; Iron Overload; Acquired Immunodeficiency Syndrome; Moderate intellectual disability; Coinfection; Vascular calcification; Primary sclerosing cholangitis; Liver Failure, Acute; Anoxia; Gastritis; Dehydration; Gait Disturbance, CTCAE; Vascular inflammations; Skeletal muscle atrophy; Gait abnormality; Tumor Immunity; Immune thrombocytopenic purpura; Lymphocyte Count measurement; Transient Ischemic Attack; Pulmonary Emphysema; Caffeine related disorders; Allergic asthma; Venous Thromboembolism; Epstein-Barr Virus Infections; Inflammatory disorder; Cervical Intraepithelial Neoplasia; Pulmonary arterial hypertension; Miscarriage; Human papilloma virus infection; Forgetful; Allergic rhinitis (disorder); Graft-vs-Host Disease; Juvenile arthritis; Immune System Diseases; Cytomegalovirus Infections; Adult Burkitt Lymphoma; Childhood Burkitt Lymphoma; Lymphoma, Follicular; Spasticity, CTCAE; Dysarthria; Lupus Nephritis; Migraine Disorders; Diabetes Mellitus, Experimental; Lupus Vulgaris; Heart Diseases; Lupus Erythematosus, Discoid; Burkitt Lymphoma; Lupus Erythematosus; Renal fibrosis; Muscle Spasticity; Hypothyroidism; Bacterial Infections; Immunosuppression; Chronic kidney disease stage 5; Malaria; Cerebral Infarction; Vascular Diseases; HIV-1 infection; Pneumonitis; Myocardial Ischemia; Memory impairment; Malignant Head and Neck Neoplasm; Idiopathic pulmonary arterial hypertension; Head and Neck Carcinoma; HIV Infections; Kidney Failure, Acute; Kidney Failure, Chronic; Osteopenia; Cystic Fibrosis; Encephalomyelitis; Fatty Liver; Secondary malignant neoplasm of liver; Human immunodeficiency virus (HIV) II infection category B1; Pneumonia; Microcephaly; Arthritis; Hyperglycemia; Metabolic Syndrome X; Colitis; Steatohepatitis; Solid Neoplasm; Blood Protein Measurement; Fibrosis, Liver; Liver Cirrhosis; Diabetic Nephropathy; Endometriosis; Malignant neoplasm of endometrium; Tuberculosis; Coronary Arteriosclerosis; Septicemia; Psoriasis; Crohn Disease; B-Cell Lymphomas; Chronic Obstructive Airway Disease; Chronic Lymphocytic Leukemia; Hepatitis B; Sepsis; Lung Neoplasms; Squamous cell carcinoma of the head and neck; Inflammatory Bowel Diseases; Endometrial Carcinoma; Cerebrovascular accident; Diabetes Mellitus, Insulin-Dependent; Malignant tumor of cervix; Autoimmune Diseases; Myocardial Infarction; Multiple Sclerosis; cervical cancer; Cervix carcinoma; Lupus Erythematosus, Systemic; Arteriosclerosis; Atherosclerosis; Renal Cell Carcinoma; Asthma; Intellectual Disability; Hypertensive disease; Conventional (Clear Cell) Renal Cell Carcinoma; Diabetes; Secondary Neoplasm; Childhood Glioblastoma; Adult Glioblastoma; ovarian neoplasm; Malignant neoplasm of ovary; Malignant neoplasm of pancreas; Pancreatic carcinoma; Rheumatoid Arthritis; Mammary Neoplasms; Diabetes Mellitus; Obesity; Carcinoma, Ovarian Epithelial; melanoma; Glioma; Diabetes Mellitus, Non-Insulin-Dependent; Glioblastoma; Glioblastoma Multiforme; Tumor Progression; Primary malignant neoplasm of lung; Non-Small Cell Lung Carcinoma; Carcinoma of lung; Malignant neoplasm of lung; Colorectal Carcinoma; Neoplasm Metastasis; Tumor Cell Invasion; Primary malignant neoplasm; Malignant Neoplasms; Neoplasms</t>
  </si>
  <si>
    <t>DOID:0110815 hereditary spastic paraplegia 64</t>
  </si>
  <si>
    <t>Spastic Paraplegia; Dysarthria; Microcephaly; Mental retardation</t>
  </si>
  <si>
    <t>[{"UniProt":"P49961","EnsemblGene":["ENSG00000138185"],"EnsemblTrans":[["ENST00000371205","ENSP00000360248","principal1"],["ENST00000371207","ENSP00000360250",""],["ENST00000453258","ENSP00000390955",""],["ENST00000543964","ENSP00000442968",""]],"RefSeq":[["NM_001098175","NP_001091645","REVIEWED"],["NM_001164178","NP_001157650","REVIEWED"],["NM_001164181","NP_001157653","REVIEWED"],["NM_001164182","NP_001157654","REVIEWED"],["NM_001164183","NP_001157655","REVIEWED"],["NM_001312654","NP_001299583","REVIEWED"],["NM_001320916","NP_001307845","REVIEWED"],["NM_001776","NP_001767","REVIEWED"],["XM_011540370","XP_011538672","MODEL"],["XM_011540371","XP_011538673","MODEL"],["XM_011540377","XP_011538679"],["XM_017016959","XP_016872448"]],"UCSC":["uc001klh"],"SwissProt":["ENTP1_HUMAN"]}]</t>
  </si>
  <si>
    <t>antibody: Endothelial cells showed distinct positivity. Moderate cytoplasmic staining was observed in trophoblastic cells as well as in subsets of immune cells. Other normal tissues were negative.; Cytoplasmic expression mainly in trophoblastic cells and in endothelial cells. Also expressed in a subset of cells in lymphoid tissue.</t>
  </si>
  <si>
    <t>Antibody: Tumor cells were negative.</t>
  </si>
  <si>
    <t>(hsa00240)Pyrimidine metabolism; (hsa01232)Nucleotide metabolism; (hsa00230)Purine metabolism</t>
  </si>
  <si>
    <t>CITED2</t>
  </si>
  <si>
    <t>10370</t>
  </si>
  <si>
    <t>ASD8|MRG-1|MRG1|P35SRJ|VSD2</t>
  </si>
  <si>
    <t>Cbp/p300 interacting transactivator with Glu/Asp rich carboxy-terminal domain 2</t>
  </si>
  <si>
    <t>The protein encoded by this gene inhibits transactivation of HIF1A-induced genes by competing with binding of hypoxia-inducible factor 1-alpha to p300-CH1. Mutations in this gene are a cause of cardiac septal defects. Alternatively spliced transcript variants encoding multiple isoforms have been observed for this gene. [provided by RefSeq, May 2012]</t>
  </si>
  <si>
    <t>chr6:139374648-139371807</t>
  </si>
  <si>
    <t>GO:0035802 adrenal cortex formation;GO:0035801 adrenal cortex development;GO:0061156 pulmonary artery morphogenesis</t>
  </si>
  <si>
    <t>[GO:0006351] DNA-templated transcription; [GO:0006355] regulation of DNA-templated transcription; [GO:0043226] organelle; [GO:0005634] nucleus; [GO:0005654] nucleoplasm; [GO:0005829] cytosol; [GO:0030154] cell differentiation; [GO:0140110] transcription regulator activity; [GO:0048856] anatomical structure development; [GO:0012501] programmed cell death; [GO:0002376] immune system process; [GO:0023052] signaling; [GO:0022414] reproductive process; [GO:0007155] cell adhesion; [GO:0005694] chromosome; [GO:0098772] molecular function regulator activity; [GO:0048870] cell motility</t>
  </si>
  <si>
    <t>GO:0050693 LBD domain binding;GO:0035035 histone acetyltransferase binding;GO:0046332 SMAD binding</t>
  </si>
  <si>
    <t>[IPR007576] CITED</t>
  </si>
  <si>
    <t>Nucleoplasm (Supported); Additional: Cytosol;Vesicles</t>
  </si>
  <si>
    <t>[ORPHA:99103] Atrial septal defect ostium secundum type; [ORPHA:99105] Atrial septal defect sinus venosus type; [ORPHA:1480] NON RARE IN EUROPE: Ventricular septal defect; [ORPHA:101063] Situs inversus totalis; [ORPHA:3303] Tetralogy of Fallot</t>
  </si>
  <si>
    <t>OMIM ID:614431 Ventricular septal defect 2</t>
  </si>
  <si>
    <t>Atrial septal defect 8</t>
  </si>
  <si>
    <t>Adenocarcinoma of lung;Body Height;Child Development Disorders, Pervasive;Fetal Hemoglobin;Personality;Platelet Function Tests</t>
  </si>
  <si>
    <t>Adiponectin;Bronchodilator Agents;Cholesterol, HDL;Erythrocyte Count;Erythrocyte Indices;Heart Rate;Hemoglobins;Lung Volume Measurements;Selenium;Thinness;Triglycerides;Uric Acid</t>
  </si>
  <si>
    <t>HP:0011700:Automatic atrial tachycardia; HP:0031663:Paradoxical splitting of the second heart sound; HP:0011716:Junctional ectopic tachycardia; HP:0001692:Atrial arrhythmia; HP:0006699:Premature atrial contractions; HP:0012382:Left-to-right shunt; HP:0012382:Left-to-right shunt; HP:0012250:ST segment depression; HP:0005317:Increased pulmonary vascular resistance; HP:0031664:Systolic heart murmur; HP:0031664:Systolic heart murmur; HP:0005957:Breathing dysregulation; HP:0001708:Right ventricular failure; HP:0005133:Right ventricular dilatation; HP:0005133:Right ventricular dilatation; HP:0011710:Bundle branch block; HP:0001633:Abnormal mitral valve morphology; HP:0011682:Perimembranous ventricular septal defect; HP:0004749:Atrial flutter; HP:0004749:Atrial flutter; HP:0030718:Right atrial enlargement; HP:0012764:Orthopnea; HP:0005115:Supraventricular arrhythmia; HP:0005115:Supraventricular arrhythmia; HP:0005105:Abnormal nasal morphology; HP:0031546:Cardiac conduction abnormality; HP:0004755:Supraventricular tachycardia; HP:0004755:Supraventricular tachycardia; HP:0011705:First degree atrioventricular block; HP:0011705:First degree atrioventricular block; HP:0010741:Pedal edema; HP:0001907:Thromboembolism; HP:0010772:Anomalous pulmonary venous return; HP:0010772:Anomalous pulmonary venous return; HP:0011712:Right bundle branch block; HP:0002326:Transient ischemic attack; HP:0009891:Underdeveloped supraorbital ridges; HP:0005162:Abnormal left ventricular function; HP:0004467:Preauricular pit; HP:0005180:Tricuspid regurgitation; HP:0005180:Tricuspid regurgitation; HP:0000961:Cyanosis; HP:0006536:Airway obstruction; HP:0006536:Airway obstruction; HP:0005110:Atrial fibrillation; HP:0005110:Atrial fibrillation; HP:0002718:Recurrent bacterial infections; HP:0002875:Exertional dyspnea; HP:0002875:Exertional dyspnea; HP:0002090:Pneumonia; HP:0001962:Palpitations; HP:0001962:Palpitations; HP:0000233:Thin vermilion border; HP:0003546:Exercise intolerance; HP:0003546:Exercise intolerance; HP:0001297:Stroke; HP:0001297:Stroke; HP:0002092:Pulmonary arterial hypertension; HP:0002092:Pulmonary arterial hypertension; HP:0001653:Mitral regurgitation; HP:0001279:Syncope; HP:0001636:Tetralogy of Fallot; HP:0000337:Broad forehead; HP:0000268:Dolichocephaly; HP:0002094:Dyspnea; HP:0002094:Dyspnea; HP:0011675:Arrhythmia; HP:0001635:Congestive heart failure; HP:0001635:Congestive heart failure; HP:0000520:Proptosis; HP:0012378:Fatigue; HP:0012378:Fatigue; HP:0004209:Clinodactyly of the 5th finger; HP:0001156:Brachydactyly; HP:0001631:Atrial septal defect; HP:0001511:Intrauterine growth retardation; HP:0000028:Cryptorchidism; HP:0003577:Congenital onset; HP:0000006:Autosomal dominant inheritance; HP:0000006:Autosomal dominant inheritance</t>
  </si>
  <si>
    <t>ATRIAL SEPTAL DEFECT 8; VENTRICULAR SEPTAL DEFECT 2; Atrial Septal Defect Sinus Venosus; Neoplasms, Bone Tissue; Adrenal Gland Diseases; Isomerism (body); Muscular ventricular septum defect; Perimembranous ventricular septal defect; Spindle cell rhabdomyosarcoma; Idiopathic premature ovarian failure; Pulmonary Venous Return Anomaly; Neurogenic Muscular Atrophy; Spina Bifida Cystica; Persistent Hyperplastic Primary Vitreous; Abnormal nasal morphology; Ostium secundum atrial septal defect; Preauricular dimple; Breast cancer recurrent; Exencephaly; Muscular Atrophy; Conotruncal defect; Underdeveloped supraorbital ridges; Malignant neoplasm of adrenal cortex; Cardiac defects; Heart Septal Defects; Adrenal gland hypofunction; Thin lips; Learning Disabilities; Ischemic cardiomyopathy; Uremia; Congenital anomaly of face; Broad forehead; Situs Inversus; Malignant Fibrous Histiocytoma; Long narrow head; DOSAGE-SENSITIVE SEX REVERSAL; Agenesis; Exophthalmos; Skin Erosion; Superficial ulcer; Congenital heart disease; Tetralogy of Fallot; Adrenocortical carcinoma; Clinodactyly of the 5th finger; Premature Menopause; Neural Tube Defects; Neurofibromatosis 1; Muscle Rigidity; Brachydactyly; Ovarian Failure, Premature; Metastasis from malignant tumor of prostate; Brain Ischemia; Metastatic Prostate Carcinoma; Benign Neoplasm; Atrial Septal Defects; Congenital Heart Defects; Ventricular Septal Defects; Oestrogen receptor positive breast cancer; Carcinoma breast stage IV; Secondary malignant neoplasm of bone; Gestational Diabetes; Cryptorchidism; Anxiety Disorders; Hepatocarcinogenesis; Colonic Neoplasms; Malignant neoplasm of thyroid; Malignant transformation; Fetal Growth Retardation; Anxiety; Chronic Kidney Diseases; Congenital Abnormality; Thyroid Neoplasm; Myeloid Leukemia, Chronic; Thyroid carcinoma; Adult Liver Carcinoma; Liver and Intrahepatic Biliary Tract Carcinoma; Liver neoplasms; Ulcerative Colitis; Coronary heart disease; Malignant neoplasm of liver; Cerebrovascular accident; Intellectual Disability; Osteosarcoma; Diabetes; Mammary Neoplasms; Diabetes Mellitus; Obesity; Secondary malignant neoplasm of lymph node; Colon Carcinoma; Malignant tumor of colon; Leukemia, Myelocytic, Acute; Diabetes Mellitus, Non-Insulin-Dependent; Stomach Carcinoma; Malignant neoplasm of stomach; Prostate carcinoma; Malignant neoplasm of prostate; Liver carcinoma; Carcinogenesis; Neoplasm Metastasis; Tumor Cell Invasion; Breast Carcinoma; Malignant neoplasm of breast; Primary malignant neoplasm; Malignant Neoplasms; Neoplasms</t>
  </si>
  <si>
    <t>DOID:0110113 atrial heart septal defect 8;DOID:1657 ventricular septal defect</t>
  </si>
  <si>
    <t>Sinus venosus atrial septal defect; Pulmonary Venous Return Anomaly; Secundum atrial septal defect; Heart Septal Defects; Benign Neoplasm; Situs Inversus; Neoplasms; Tetralogy of Fallot; Dolichocephaly; Proptosis; Malignant Neoplasm; Atrial Septal Defect; Camptodactyly of fingers; Brachydactyly; Ventricular septal defect; Cryptorchidism</t>
  </si>
  <si>
    <t>[{"UniProt":"Q99967","EnsemblGene":["ENSG00000164442"],"EnsemblTrans":[["ENST00000367651","ENSP00000356623","principal1"],["ENST00000536159","ENSP00000442831","principal1"],["ENST00000618718","ENSP00000479918"]],"RefSeq":[["NM_001168388","NP_001161860","REVIEWED"],["NM_001168389","NP_001161861","REVIEWED"],["NM_006079","NP_006070","REVIEWED"]],"UCSC":["uc003qip"],"SwissProt":["CITE2_HUMAN"]},{"UniProt":"A0A0A0MTM3","EnsemblGene":["ENSG00000164442"],"EnsemblTrans":[["ENST00000537332","ENSP00000444198",""]],"RefSeq":[["NM_001168389","NP_001161861","REVIEWED"]],"UCSC":["uc021zfz"],"SwissProt":["A0A0A0MTM3_HUMAN"]},{"UniProt":"D9ZGF1","RefSeq":[["NM_001168388","NP_001161860","REVIEWED"],["NM_006079","NP_006070","REVIEWED"]],"SwissProt":["D9ZGF1_HUMAN"]}]</t>
  </si>
  <si>
    <t>General nuclear expression.; antibody: Most normal tissues displayed strong nuclear positivity.</t>
  </si>
  <si>
    <t>Antibody: Cancer cells displayed moderate to strong nuclear immunoreactivity. Cases of hepatocellular carcinomas exhibited additional cytoplasmic staining.</t>
  </si>
  <si>
    <t>(M44)PID HIF2PATHWAY; (M255)PID HIF1 TFPATHWAY</t>
  </si>
  <si>
    <t>(hsa04137)Mitophagy - animal</t>
  </si>
  <si>
    <t>(M5942)HALLMARK UV RESPONSE DN; (M5891)HALLMARK HYPOXIA; (M5937)HALLMARK GLYCOLYSIS</t>
  </si>
  <si>
    <t>(M2404)BIOCARTA PPARA PATHWAY</t>
  </si>
  <si>
    <t>CBLN2</t>
  </si>
  <si>
    <t>147381</t>
  </si>
  <si>
    <t>cerebellin 2 precursor</t>
  </si>
  <si>
    <t>Predicted to be involved in maintenance of synapse structure and spontaneous synaptic transmission. Predicted to act upstream of or within positive regulation of synapse assembly. Predicted to be located in extracellular space. Predicted to be active in glutamatergic synapse. [provided by Alliance of Genome Resources, Apr 2022]</t>
  </si>
  <si>
    <t>chr18:72638521-72536681</t>
  </si>
  <si>
    <t>GO:0098814 spontaneous synaptic transmission;GO:0099558 maintenance of synapse structure;GO:0099174 regulation of presynapse organization</t>
  </si>
  <si>
    <t>[GO:0005576] extracellular region; [GO:0034330] cell junction organization; [GO:0023052] signaling; [GO:0048856] anatomical structure development; [GO:0005615] extracellular space</t>
  </si>
  <si>
    <t>Alanine Transaminase;Ankle Brachial Index;Arteries;Aspartate Aminotransferases;Bipolar Disorder;Blood Glucose;Blood Pressure;Body Mass Index;Breast Neoplasms;Cardiovascular Diseases;Child Development Disorders, Pervasive;Cholesterol;Cholesterol, LDL;Coronary Artery Disease;Electrocardiography;Erythrocyte Count;Insulin;Insulin Resistance;Lutein;Nutritional and Metabolic Diseases;Osteoporosis;Platelet Function Tests;Pulmonary Disease, Chronic Obstructive;Receptors, Tumor Necrosis Factor;Triglycerides;Vitamin A;Waist-Hip Ratio;lycopene</t>
  </si>
  <si>
    <t>Arthritis, Rheumatoid;Bacteremia;Cleft Lip;Emotions;Epilepsy;Exanthema;Hypertension, Pulmonary;Immunoglobulins;Iron;Lupus Erythematosus, Systemic;Multiple Sclerosis;Neuroticism;Paliperidone Palmitate;Polychlorinated Biphenyls;Respiratory Function Tests;S-(3-hydroxypropyl)cysteine N-acetate;Schizophrenia;Sleep;Smoking;Tumor Necrosis Factors;Uterine Cervical Neoplasms;lamotrigine</t>
  </si>
  <si>
    <t>Bilirubin measurement; Pulmonary Hypertension; COLORECTAL CANCER, SUSCEPTIBILITY TO, 3; COLORECTAL CANCER, SUSCEPTIBILITY TO, 1; COLORECTAL CANCER, SUSCEPTIBILITY TO, 10; COLORECTAL CANCER, SUSCEPTIBILITY TO, 12; Malignant neoplasm of large intestine; Gilles de la Tourette syndrome; Pervasive Development Disorder; Adenocarcinoma of large intestine; Idiopathic pulmonary arterial hypertension; Anxiety Disorders; Anxiety; Autism Spectrum Disorders; Metabolic Syndrome X; Colorectal Neoplasms; Hypertensive disease; Malignant tumor of colon; Colorectal Carcinoma</t>
  </si>
  <si>
    <t>Metabolic Syndrome; Colonic Neoplasms; Colorectal Neoplasms; Colorectal Cancer</t>
  </si>
  <si>
    <t>[{"UniProt":"Q8IUK8","EnsemblGene":["ENSG00000141668"],"EnsemblTrans":[["ENST00000269503","ENSP00000269503","principal1"],["ENST00000585159","ENSP00000463771","principal1"]],"RefSeq":[["NM_182511","NP_872317","VALIDATED"],["XM_006722394","XP_006722457","MODEL"],["XM_011525824","XP_011524126","MODEL"],["XM_017025559","XP_016881048","MODEL"],["XM_017025560","XP_016881049","MODEL"]],"UCSC":["uc002lku"],"SwissProt":["CBLN2_HUMAN"]}]</t>
  </si>
  <si>
    <t>RGS7</t>
  </si>
  <si>
    <t>6000</t>
  </si>
  <si>
    <t>regulator of G protein signaling 7</t>
  </si>
  <si>
    <t>Enables G-protein beta-subunit binding activity and GTPase activator activity. Involved in positive regulation of GTPase activity. Located in cytosol. [provided by Alliance of Genome Resources, Apr 2022]</t>
  </si>
  <si>
    <t>chr1:241357230-240774742</t>
  </si>
  <si>
    <t>GO:0001975 response to amphetamine;GO:1901381 positive regulation of potassium ion transmembrane transport;GO:0043268 positive regulation of potassium ion transport</t>
  </si>
  <si>
    <t>[GO:0023052] signaling; [GO:0005886] plasma membrane; [GO:0005829] cytosol; [GO:0098772] molecular function regulator activity; [GO:0003824] catalytic activity; [GO:0016787] hydrolase activity; [GO:0003924] GTPase activity; [GO:0055085] transmembrane transport; [GO:0043226] organelle; [GO:0005634] nucleus; [GO:0005635] nuclear envelope</t>
  </si>
  <si>
    <t>GO:0031681 G-protein beta-subunit binding;GO:0001965 G-protein alpha-subunit binding;GO:0005096 GTPase activator activity</t>
  </si>
  <si>
    <t>[IPR000591] DEP domain; [IPR015898] G-protein gamma-like domain; [IPR016137] RGS domain; [IPR036284] G-protein gamma-like domain superfamily; [IPR036305] RGS domain superfamily; [IPR036388] Winged helix-like DNA-binding domain superfamily; [IPR036390] Winged helix DNA-binding domain superfamily; [IPR040759] Regulator of G-protein signalling, DHEX domain; [IPR044926] RGS, subdomain 2; [IPR047016] Regulator of G protein signaling 6/7/9/11; [IPR047017] Regulator of G-protein signalling 6/7/9/11, DHEX domain superfamily</t>
  </si>
  <si>
    <t>Cytosol (Supported); Additional: Mitochondria</t>
  </si>
  <si>
    <t>Arteries;Blood Glucose;Body Mass Index;Child Development Disorders, Pervasive;Cholesterol;Cholesterol, LDL;Leukoaraiosis;Lipids;Platelet Function Tests;Proteins;Thyroxine;Triglycerides</t>
  </si>
  <si>
    <t>Bronchodilator Agents;Diabetes Mellitus, Type 2;Forced Expiratory Volume;Vitamin B 12</t>
  </si>
  <si>
    <t>Leiomyomatosis; Cardioembolic stroke; Creutzfeldt-Jakob disease; Mental Retardation, Psychosocial; Mental deficiency; Acute Cerebrovascular Accidents; Profound Mental Retardation; Panic Disorder; Polycystic Kidney, Autosomal Dominant; Diastolic blood pressure; Uterine Fibroids; Finding of Mean Corpuscular Hemoglobin; Neuralgia; Ischemic stroke; Depressed mood; Mental Depression; Cerebrovascular accident; Depressive disorder; Arteriosclerosis; Atherosclerosis; Intellectual Disability; melanoma; Leukemia, Myelocytic, Acute; Diabetes Mellitus, Non-Insulin-Dependent; Tumor Cell Invasion; Primary malignant neoplasm; Malignant Neoplasms; Neoplasms</t>
  </si>
  <si>
    <t>Cardioembolic Stroke; Stroke; Leukemia; Diabetes Mellitus; Mental retardation</t>
  </si>
  <si>
    <t>[{"UniProt":"P49802","EnsemblGene":["ENSG00000182901"],"EnsemblTrans":[["ENST00000348120","ENSP00000341242",""],["ENST00000366563","ENSP00000355521",""],["ENST00000366564","ENSP00000355522","principal4"],["ENST00000366565","ENSP00000355523","alternative1"],["ENST00000440928","ENSP00000404399",""],["ENST00000691979","ENSP00000510676",""],["ENST00000693043","ENSP00000508520",""]],"RefSeq":[["NM_001282773","NP_001269702","VALIDATED"],["NM_001282775","NP_001269704","VALIDATED"],["NM_001282778","NP_001269707","VALIDATED"],["NM_002924","NP_002915","VALIDATED"],["XM_005273218","XP_005273275"]],"UCSC":["uc001hyu"],"SwissProt":["RGS7_HUMAN"]},{"UniProt":"A0A8I5KXW5","EnsemblGene":["ENSG00000182901"],"EnsemblTrans":[["ENST00000687448","ENSP00000510187",""],["ENST00000689602","ENSP00000510103",""],["ENST00000691485","ENSP00000509318",""],["ENST00000692410","ENSP00000509046",""]],"RefSeq":[["XM_017002008","XP_016857497"],["XM_017002009","XP_016857498","MODEL"],["XM_017002010","XP_016857499"]],"SwissProt":["A0A8I5KXW5_HUMAN"]}]</t>
  </si>
  <si>
    <t>antibody: Moderate cytoplasmic positivity was displayed in neurons and neuropil in brain. Weak cytoplasmic staining was observed in a subset of cells in a few other normal tissues including adrenal gland and testis.; Brain-specific expression.</t>
  </si>
  <si>
    <t>SLC22A23</t>
  </si>
  <si>
    <t>63027</t>
  </si>
  <si>
    <t>C6orf85</t>
  </si>
  <si>
    <t>solute carrier family 22 member 23</t>
  </si>
  <si>
    <t>SLC22A23 belongs to a large family of transmembrane proteins that function as uniporters, symporters, and antiporters to transport organic ions across cell membranes (Jacobsson et al., 2007 [PubMed 17714910]).[supplied by OMIM, Mar 2008]</t>
  </si>
  <si>
    <t>chr6:3457050-3268973</t>
  </si>
  <si>
    <t>GO:0006811 monoatomic ion transport;GO:0055085 transmembrane transport;GO:0006810 transport</t>
  </si>
  <si>
    <t>[GO:0055085] transmembrane transport; [GO:0005215] transporter activity; [GO:0005886] plasma membrane</t>
  </si>
  <si>
    <t>[IPR005828] Major facilitator,  sugar transporter-like; [IPR005829] Sugar transporter, conserved site; [IPR020846] Major facilitator superfamily domain; [IPR036259] MFS transporter superfamily</t>
  </si>
  <si>
    <t>Nucleoplasm;Vesicles (Approved); Additional: Cytosol</t>
  </si>
  <si>
    <t>Autistic Disorder;Blood Pressure;Leukoaraiosis;Platelet Function Tests</t>
  </si>
  <si>
    <t>Crohn Disease;Disease-Free Survival;Inflammatory Bowel Diseases;Insulin;Insulin Resistance;Intercellular Adhesion Molecule-1;Quetiapine Fumarate;Rectal Neoplasms;Stevens-Johnson Syndrome</t>
  </si>
  <si>
    <t>Polysomnography; Platelet mean volume determination (procedure); Malignant neoplasm of larynx; Carcinoma of larynx; Primary biliary cirrhosis; Laryngeal Squamous Cell Carcinoma; RDW - Red blood cell distribution width result; Red cell distribution width determination; Intelligence; Finding of Mean Corpuscular Hemoglobin; Liver Cirrhosis, Experimental; Endometriosis; Crohn Disease; Ulcerative Colitis; Inflammatory Bowel Diseases; Triple-Negative Breast Carcinoma; Triple Negative Breast Neoplasms; Carcinogenesis</t>
  </si>
  <si>
    <t>Biliary Cirrhosis; Inflammatory Bowel Disease; Crohn Disease</t>
  </si>
  <si>
    <t>[{"UniProt":"A1A5C7","EnsemblGene":["ENSG00000137266"],"EnsemblTrans":[["ENST00000380298","ENSP00000369653",""],["ENST00000380302","ENSP00000369657",""],["ENST00000406686","ENSP00000385028","principal2"],["ENST00000490273","ENSP00000419463",""]],"RefSeq":[["NM_001286455","NP_001273384","VALIDATED"],["NM_001286456","NP_001273385","VALIDATED"],["NM_015482","NP_056297","VALIDATED"],["NM_021945","NP_068764","VALIDATED"],["XM_017011181","XP_016866670"],["XM_017011186","XP_016866675","MODEL"]],"UCSC":["uc003mvm"],"SwissProt":["S22AN_HUMAN"]},{"UniProt":"Q9UFY2","RefSeq":[["NM_001286456","NP_001273385","VALIDATED"]],"SwissProt":["Q9UFY2_HUMAN"]}]</t>
  </si>
  <si>
    <t>antibody: A majority of normal tissues displayed moderate to strong cytoplasmic immunoreactivity.; General cytoplasmic expression.</t>
  </si>
  <si>
    <t>Antibody: Most malignant cells showed moderate to strong cytoplasmic positivity. Cases of squamous cell carcinomas and malignant lymphomas were weakly stained or negative.</t>
  </si>
  <si>
    <t>SVEP1</t>
  </si>
  <si>
    <t>79987</t>
  </si>
  <si>
    <t>C9orf13|CCP22|POLYDOM|SEL-OB|SELOB</t>
  </si>
  <si>
    <t>sushi, von Willebrand factor type A, EGF and pentraxin domain containing 1</t>
  </si>
  <si>
    <t>Predicted to enable calcium ion binding activity and chromatin binding activity. Predicted to be involved in epidermis development and lymph vessel morphogenesis. Predicted to act upstream of or within several processes, including Tie signaling pathway; lymph circulation; and lymph vessel development. Located in cytoplasm and nucleus. [provided by Alliance of Genome Resources, Apr 2022]</t>
  </si>
  <si>
    <t>chr9:110579741-110365248</t>
  </si>
  <si>
    <t>GO:0003017 lymph circulation;GO:0048014 Tie signaling pathway;GO:0045959 negative regulation of complement activation, classical pathway</t>
  </si>
  <si>
    <t>[GO:0007155] cell adhesion; [GO:0005576] extracellular region; [GO:0005615] extracellular space; [GO:0048856] anatomical structure development; [GO:0043226] organelle; [GO:0005634] nucleus; [GO:0002376] immune system process; [GO:0003013] circulatory system process; [GO:0023052] signaling; [GO:0034330] cell junction organization</t>
  </si>
  <si>
    <t>GO:0098640 integrin binding involved in cell-matrix adhesion;GO:0098634 cell-matrix adhesion mediator activity;GO:0098631 cell adhesion mediator activity</t>
  </si>
  <si>
    <t>[IPR000152] EGF-type aspartate/asparagine hydroxylation site; [IPR000436] Sushi/SCR/CCP domain; [IPR000742] EGF-like domain; [IPR001759] Pentraxin-related; [IPR001881] EGF-like calcium-binding domain; [IPR002035] von Willebrand factor, type A; [IPR003410] HYR domain; [IPR009030] Growth factor receptor cysteine-rich domain superfamily; [IPR011641] Tyrosine-protein kinase ephrin type A/B receptor-like; [IPR013032] EGF-like, conserved site; [IPR013320] Concanavalin A-like lectin/glucanase domain superfamily; [IPR018097] EGF-like calcium-binding, conserved site; [IPR035976] Sushi/SCR/CCP superfamily; [IPR036465] von Willebrand factor A-like domain superfamily</t>
  </si>
  <si>
    <t>Bone Density;Platelet Function Tests</t>
  </si>
  <si>
    <t>Bipolar Disorder;Diabetes Mellitus, Type 2;Forced Expiratory Volume;Longevity</t>
  </si>
  <si>
    <t>Longevity; Platelet Component Distribution Width Measurement; Mean blood pressure; Forced expiratory volume function; Hirschsprung Disease; Diastolic blood pressure; Eosinophil count procedure; Systolic Pressure; Polycystic Ovary Syndrome; Blood Protein Measurement; Bipolar Disorder; Adult Liver Carcinoma; Liver and Intrahepatic Biliary Tract Carcinoma; Coronary heart disease; Malignant neoplasm of liver; Coronary Artery Disease; Cardiovascular Diseases; Hypertensive disease; Neoplasm Metastasis; Breast Carcinoma; Neoplasms</t>
  </si>
  <si>
    <t>Coronary Heart Disease; Cardiovascular Diseases; Coronary artery disease</t>
  </si>
  <si>
    <t>[{"UniProt":"Q4LDE5","EnsemblGene":["ENSG00000165124"],"EnsemblTrans":[["ENST00000374461","ENSP00000363585",""],["ENST00000374469","ENSP00000363593","principal1"]],"RefSeq":[["NM_153366","NP_699197","VALIDATED"]],"UCSC":["uc010mtz"],"SwissProt":["SVEP1_HUMAN"]},{"UniProt":"B3KQM1","RefSeq":[["NM_153366","NP_699197","VALIDATED"]],"SwissProt":["B3KQM1_HUMAN"]},{"UniProt":"Q5JB40","RefSeq":[["NM_153366","NP_699197","VALIDATED"]],"SwissProt":["Q5JB40_HUMAN"]}]</t>
  </si>
  <si>
    <t>Cytoplasmic expression in several tissues, most abundant in placental trophoblasts.; antibody: Several tissues, including placenta, prostate,  showed moderate to strong cytoplasmic positivity, including placenta, gastrointestinal tract, prostate and urinary bladder.</t>
  </si>
  <si>
    <t>Antibody: A few cases of several different cancer types in e.g. carcinoid, skin, prostate, colorectal, urothelial and thyroid cancer showed cytoplasmic positivity of varying intensity.</t>
  </si>
  <si>
    <t>SYNC</t>
  </si>
  <si>
    <t>81493</t>
  </si>
  <si>
    <t>SYNC1|SYNCOILIN</t>
  </si>
  <si>
    <t>syncoilin, intermediate filament protein</t>
  </si>
  <si>
    <t>This gene encodes a member of the intermediate filament family which contains an N-terminal head domain, followed by a central coiled-coil region and a short C-terminal tail. The protein is highly expressed in skeletal and cardiac muscle. The protein links the dystrophin associated protein complex (DAPC) to desmin filaments in muscle and may have a structural role in striated muscle. Multiple transcript variants encoding different isoforms have been found for this gene. [provided by RefSeq, Jun 2009]</t>
  </si>
  <si>
    <t>chr1:32703593-32679906</t>
  </si>
  <si>
    <t>GO:0045103 intermediate filament-based process;GO:0009987 cellular process;GO:0008150 biological_process</t>
  </si>
  <si>
    <t>[GO:0043226] organelle; [GO:0005856] cytoskeleton; [GO:0005829] cytosol; [GO:0005886] plasma membrane</t>
  </si>
  <si>
    <t>GO:0031594 neuromuscular junction;GO:0030018 Z disc;GO:0042383 sarcolemma</t>
  </si>
  <si>
    <t>[IPR027702] Syncoilin; [IPR039008] Intermediate filament, rod domain</t>
  </si>
  <si>
    <t>Plasma membrane (Approved); Additional: Golgi apparatus;Vesicles</t>
  </si>
  <si>
    <t>Neuromuscular Diseases</t>
  </si>
  <si>
    <t>[{"UniProt":"Q9H7C4","EnsemblGene":["ENSG00000162520"],"EnsemblTrans":[["ENST00000373484","ENSP00000362583","alternative1"],["ENST00000409190","ENSP00000386439","principal4"]],"RefSeq":[["NM_001161708","NP_001155180","REVIEWED"],["NM_030786","NP_110413","REVIEWED"]],"UCSC":["uc001bvt"],"SwissProt":["SYNCI_HUMAN"]}]</t>
  </si>
  <si>
    <t>Cytoplasmic expression most abundant in endthelial and muscle cells.; antibody: Moderate staining was observed in exocrine pancreas, adrenal cortex, placental decidual cells, endometrial glands and prostate. Remaining normal cells were weakly stained or negative.</t>
  </si>
  <si>
    <t>Antibody: A majority of cancer cells displayed weak to moderate cytoplasmic positivity. A few cases of melanomas, colorectal, testicular, gastric and pancreatic cancers were strongly stained. Most gliomas, lymphomas, hepatocellular carcinomas, breast and prostate cancers were negative.</t>
  </si>
  <si>
    <t>NPR3</t>
  </si>
  <si>
    <t>4883</t>
  </si>
  <si>
    <t>ANP-C|ANPR-C|ANPRC|BOMOS|C5orf23|GUCY2B|NPR-C|NPRC</t>
  </si>
  <si>
    <t>natriuretic peptide receptor 3</t>
  </si>
  <si>
    <t>This gene encodes one of three natriuretic peptide receptors. Natriutetic peptides are small peptides which regulate blood volume and pressure, pulmonary hypertension, and cardiac function as well as some metabolic and growth processes. The product of this gene encodes a natriuretic peptide receptor responsible for clearing circulating and extracellular natriuretic peptides through endocytosis of the receptor. Multiple transcript variants encoding different isoforms have been found for this gene.[provided by RefSeq, Feb 2011]</t>
  </si>
  <si>
    <t>chr5:32690872-32791720</t>
  </si>
  <si>
    <t>GO:0002158 osteoclast proliferation;GO:0035810 positive regulation of urine volume;GO:0051000 positive regulation of nitric-oxide synthase activity</t>
  </si>
  <si>
    <t>[GO:0005886] plasma membrane; [GO:0003013] circulatory system process; [GO:0023052] signaling; [GO:0043226] organelle; [GO:0005576] extracellular region; [GO:0005615] extracellular space; [GO:0048856] anatomical structure development; [GO:0060089] molecular transducer activity; [GO:0003014] renal system process</t>
  </si>
  <si>
    <t>GO:0016941 natriuretic peptide receptor activity;GO:0031404 chloride ion binding;GO:0017046 peptide hormone binding</t>
  </si>
  <si>
    <t>[IPR001170] Adenylyl cyclase class-4/guanylyl cyclase; [IPR001828] Receptor, ligand binding region; [IPR028082] Periplasmic binding protein-like I</t>
  </si>
  <si>
    <t>OMIM ID:619543 Boudin-mortier syndrome</t>
  </si>
  <si>
    <t>Boudin-Mortier syndrome</t>
  </si>
  <si>
    <t>Child Development Disorders, Pervasive;Creatinine;Lipoproteins, VLDL;Platelet Function Tests;Stroke;Triglycerides</t>
  </si>
  <si>
    <t>Arterial Pressure;Blood Pressure;Body Height;Body Mass Index;Hip;Hypertension;Ovarian Reserve;Waist Circumference</t>
  </si>
  <si>
    <t>Enhanced Growth and Connective Tissue Abnormalities</t>
  </si>
  <si>
    <t>HP:0010022:Pseudoepiphysis of the 1st metacarpal; HP:0010264:Pseudoepiphyses of the middle phalanges of the hand; HP:0030771:Mallet finger; HP:0010275:Pseudoepiphyses of the proximal phalanges of the hand; HP:0032524:Long thumb; HP:0010639:Elevated alkaline phosphatase of bone origin; HP:0001847:Long hallux; HP:0010511:Long toe; HP:0100807:Long fingers; HP:0002616:Aortic root aneurysm; HP:0000098:Tall stature; HP:0001634:Mitral valve prolapse; HP:0001166:Arachnodactyly; HP:0030084:Clinodactyly; HP:0000272:Malar flattening; HP:0001388:Joint laxity; HP:0002355:Difficulty walking; HP:0001763:Pes planus; HP:0000767:Pectus excavatum; HP:0000545:Myopia; HP:0000007:Autosomal recessive inheritance</t>
  </si>
  <si>
    <t>Nesiritide</t>
  </si>
  <si>
    <t>Ovarian Reserve; Chronic idiopathic constipation; Chronic abdominal pain; Irritable bowel syndrome with constipation; vascular ischemia; Neurofibromatosis, Type 3, mixed central and peripheral; Congenital secretory diarrhea, sodium type (disorder); POPLITEAL PTERYGIUM SYNDROME, LETHAL TYPE; Functional Gastrointestinal Disorders; Diastolic blood pressure measurement; Dilatation of aorta; Myocardial infarction, stroke; Systolic blood pressure measurement; Cardiovascular morbidity; Hypertension, Renovascular; Tall stature; Hypotension, Orthostatic; Cardiovascular Abnormalities; Arachnodactyly; Blood Pressure; Peripheral arterial stenosis; Weight Gain; Gastrointestinal Diseases; Lean body mass; Physical Activity Measurement; Gastrointestinal Neoplasms; Alcohol consumption; Myocardial Reperfusion Injury; Cerebrovascular Disorders; Height; Bone Diseases; Peripheral Arterial Diseases; Kidney Failure; Secondary malignant neoplasm of colon and/or rectum; Acute Chest Syndrome; Constipation; Irritable Bowel Syndrome; Acute Coronary Syndrome; Essential Hypertension; Sleep Apnea, Obstructive; Diastolic blood pressure; Heart Diseases; Waist-Hip Ratio; Diarrhea; Diabetic Retinopathy; Adult Medulloblastoma; Childhood Medulloblastoma; Systolic Pressure; Cystic Fibrosis; Medulloblastoma; Metabolic Diseases; Secondary malignant neoplasm of liver; Chronic Kidney Diseases; Ischemic stroke; Coronary Arteriosclerosis; Septicemia; Crohn Disease; Sepsis; Heart failure; Pain; Coronary heart disease; Inflammatory Bowel Diseases; Cerebrovascular accident; Coronary Artery Disease; Prostatic Neoplasms; Autoimmune Diseases; Cardiovascular Diseases; Congestive heart failure; Myocardial Infarction; Body Height; Arteriosclerosis; Atherosclerosis; Hypertensive disease; Diabetes Mellitus, Non-Insulin-Dependent; Malignant neoplasm of colon and/or rectum; Tumor Progression; Malignant neoplasm of prostate; Colorectal Carcinoma; Carcinogenesis; Neoplasm Metastasis; Tumor Cell Invasion; Malignant Neoplasms; Neoplasms</t>
  </si>
  <si>
    <t>DOID:10763 hypertension</t>
  </si>
  <si>
    <t>Arachnodactyly; Prostatic Neoplasms; Prostate cancer</t>
  </si>
  <si>
    <t>[{"UniProt":"P17342","EnsemblGene":["ENSG00000113389"],"EnsemblTrans":[["ENST00000265074","ENSP00000265074","principal4"],["ENST00000326958","ENSP00000318340",""],["ENST00000415167","ENSP00000398028","alternative1"]],"RefSeq":[["NM_000908","NP_000899","REVIEWED"],["NM_001204375","NP_001191304","REVIEWED"],["NM_001204376","NP_001191305","REVIEWED"]],"UCSC":["uc003jhv"],"SwissProt":["ANPRC_HUMAN"]},{"UniProt":"Q60I31","RefSeq":[["NM_000908","NP_000899","REVIEWED"]],"UCSC":["uc003jhu"],"SwissProt":["Q60I31_HUMAN"]},{"UniProt":"A8K4A5","RefSeq":[["NM_001204375","NP_001191304","REVIEWED"]],"SwissProt":["A8K4A5_HUMAN"]}]</t>
  </si>
  <si>
    <t>ovary;bone_marrow;kidney</t>
  </si>
  <si>
    <t>antibody: Subset of salivary glands showed strong cytoplasmic positivity. Subset of cells in renal tubules, adrenal glands and hematopoietic cells displayed moderate immunoreactivity. Other normal tissues were in general negative.; Membranous expression in kidney, cytoplasmic expression in few other tissues.</t>
  </si>
  <si>
    <t>Antibody: Several cases of renal cell carcinomas showed weak to moderate cytoplasmic and/or membranous staining. Other cancer tissues were in general negative.</t>
  </si>
  <si>
    <t>NPY1R</t>
  </si>
  <si>
    <t>4886</t>
  </si>
  <si>
    <t>NPY1-R|NPYR</t>
  </si>
  <si>
    <t>neuropeptide Y receptor Y1</t>
  </si>
  <si>
    <t>This gene belongs to the G-protein-coupled receptor superfamily. The encoded transmembrane protein mediates the function of neuropeptide Y (NPY), a neurotransmitter, and peptide YY (PYY), a gastrointestinal hormone. The encoded receptor undergoes fast agonist-induced internalization through clathrin-coated pits and is subsequently recycled back to the cell membrane. Activation of Y1 receptors may result in mobilization of intracellular calcium and inhibition of adenylate cyclase activity. [provided by RefSeq, Aug 2013]</t>
  </si>
  <si>
    <t>chr4:163344689-163323962</t>
  </si>
  <si>
    <t>GO:0007187 G protein-coupled receptor signaling pathway, coupled to cyclic nucleotide second messenger;GO:0040014 regulation of multicellular organism growth;GO:0019233 sensory perception of pain</t>
  </si>
  <si>
    <t>[GO:0023052] signaling; [GO:0060089] molecular transducer activity; [GO:0005886] plasma membrane; [GO:0048856] anatomical structure development; [GO:0005975] carbohydrate metabolic process; [GO:0003013] circulatory system process; [GO:0050877] nervous system process</t>
  </si>
  <si>
    <t>GO:0043005 neuron projection;GO:0120025 plasma membrane bounded cell projection;GO:0042995 cell projection</t>
  </si>
  <si>
    <t>GO:0001601 peptide YY receptor activity;GO:0001602 pancreatic polypeptide receptor activity;GO:0004983 neuropeptide Y receptor activity</t>
  </si>
  <si>
    <t>G-protein coupled receptors:GPCRs excl olfactory receptors; Predicted intracellular proteins</t>
  </si>
  <si>
    <t>[IPR000276] G protein-coupled receptor, rhodopsin-like; [IPR000351] Neuropeptide Y1 receptor; [IPR000611] Neuropeptide Y receptor family; [IPR017452] GPCR, rhodopsin-like, 7TM</t>
  </si>
  <si>
    <t>Cadmium;Emotions;Schizophrenia</t>
  </si>
  <si>
    <t>Peptide YY (3-36)</t>
  </si>
  <si>
    <t>Toothache; Psychoses, Substance-Induced; Wallerian Degeneration; Psychoses, Drug; Diastematomyelia; Iniencephaly; Spinal Cord Myelodysplasia; Neurenteric Cyst; Acrania; Methamphetamine dependence; Craniorachischisis; Depression, Neurotic; Tethered Cord Syndrome; Anxiety States, Neurotic; Depressive Syndrome; Exencephaly; Melancholia; Endogenous depression; Alcohol withdrawal syndrome; Amphetamine Abuse; Anxiety neurosis (finding); Amphetamine-Related Disorders; Amphetamine Addiction; Absence Epilepsy; Heroin Dependence; Retinal Detachment; Visual seizure; Myocardial Reperfusion Injury; Anorexia; Dehydration; Neural Tube Defects; Epilepsy, Temporal Lobe; Chronic myeloproliferative disorder; Nonorganic psychosis; Diabetes Mellitus, Experimental; Psychotic Disorders; Triglycerides measurement; Alcoholic Intoxication, Chronic; Unipolar Depression; Fatigue; Mental disorders; Anxiety Disorders; Sarcoma; mathematical ability; Anxiety; Autistic Disorder; Metabolic Syndrome X; Hyperactive behavior; Mental Depression; Cerebrovascular accident; Depressive disorder; Prostatic Neoplasms; Cardiovascular Diseases; Hypertensive disease; Central neuroblastoma; Childhood Neuroblastoma; Neuroblastoma; Obesity; Schizophrenia</t>
  </si>
  <si>
    <t>Acrania; Diastematomyelia; Neurenteric Cyst; Spinal Cord Myelodysplasia; Craniorachischisis; Neural Tube Defect; Primary Tethered cord syndrome; Melancholia; Anencephaly; Nonorganic Psychosis; Psychosis; Anxiety Disorder; Obesity; Mental Depression; Schizophrenia</t>
  </si>
  <si>
    <t>[{"UniProt":"P25929","EnsemblGene":["ENSG00000164128"],"EnsemblTrans":[["ENST00000296533","ENSP00000354652","principal1"]],"RefSeq":[["NM_000909","NP_000900","VALIDATED"],["XM_005263031","XP_005263088","MODEL"],["XM_011532010","XP_011530312","MODEL"]],"UCSC":["uc003iqm"],"SwissProt":["NPY1R_HUMAN"]}]</t>
  </si>
  <si>
    <t>(hsa04923)Regulation of lipolysis in adipocytes; (hsa04024)cAMP signaling pathway; (hsa04080)Neuroactive ligand-receptor interaction</t>
  </si>
  <si>
    <t>(M5906)HALLMARK ESTROGEN RESPONSE EARLY; (M5907)HALLMARK ESTROGEN RESPONSE LATE</t>
  </si>
  <si>
    <t>DIO2</t>
  </si>
  <si>
    <t>1734</t>
  </si>
  <si>
    <t>5DII|D2|DIOII|SELENOY|SelY|TXDI2</t>
  </si>
  <si>
    <t>iodothyronine deiodinase 2</t>
  </si>
  <si>
    <t>The protein encoded by this gene belongs to the iodothyronine deiodinase family. It catalyzes the conversion of prohormone thyroxine (3,5,3',5'-tetraiodothyronine, T4) to the bioactive thyroid hormone (3,5,3'-triiodothyronine, T3) by outer ring 5'-deiodination. This gene is widely expressed, including in thyroid and brain. It is thought to be responsible for the 'local' production of T3, and thus important in influencing thyroid hormone action in these tissues. It has also been reported to be highly expressed in thyroids of patients with Graves disease, and in follicular adenomas. The intrathyroidal T4 to T3 conversion by this enzyme may contribute significantly to the relative increase in thyroidal T3 production in these patients. This protein is a selenoprotein containing the non-standard amino acid, selenocysteine (Sec), which is encoded by the UGA codon that normally signals translation termination. The 3' UTRs of selenoprotein mRNAs contain a conserved stem-loop structure, designated the Sec insertion sequence (SECIS) element, that is necessary for the recognition of UGA as a Sec codon, rather than as a stop signal. Unlike the other two members (DIO1 and DIO3) of this enzyme family, the mRNA for this gene contains an additional in-frame UGA codon that has been reported (in human) to function either as a Sec or a stop codon, which can result in two isoforms with one or two Sec residues; however, only the upstream Sec (conserved with the single Sec residue found at the active site in DIO1 and DIO3) was shown to be essential for enzyme activity (PMID:10403186). Alternatively spliced transcript variants have been described for this gene. [provided by RefSeq, Oct 2018]</t>
  </si>
  <si>
    <t>chr14:80231057-80197526</t>
  </si>
  <si>
    <t>GO:0001514 selenocysteine incorporation;GO:0006451 translational readthrough;GO:0006590 thyroid hormone generation</t>
  </si>
  <si>
    <t>[GO:0016491] oxidoreductase activity; [GO:0003824] catalytic activity; [GO:0005886] plasma membrane; [GO:0006575] cellular modified amino acid metabolic process</t>
  </si>
  <si>
    <t>GO:0033798 thyroxine 5-deiodinase activity;GO:0004800 thyroxine 5'-deiodinase activity;GO:0008430 selenium binding</t>
  </si>
  <si>
    <t>[IPR000643] Iodothyronine deiodinase; [IPR008261] Iodothyronine deiodinase, active site; [IPR036249] Thioredoxin-like superfamily</t>
  </si>
  <si>
    <t>Blood Glucose;Interleukin-10;Personality Inventory;Platelet Function Tests;Vitamin B 6;Waist Circumference</t>
  </si>
  <si>
    <t>Blood Pressure;Forced Expiratory Volume;Smoking</t>
  </si>
  <si>
    <t>Thyroid Hormone Metabolism, Abnormal; Euthyroid Sick Syndromes; Keshan disease; Polyostotic fibrous dysplasia; Recurrent depression; Iodine deficiency syndrome; Thyroxine measurement; Endemic Cretinism; POPLITEAL PTERYGIUM SYNDROME, LETHAL TYPE; Recurrent depressive disorder; Rosacea; Osteoarthritis of the hand; Kashin-Beck Disease; Lipoatrophy; Dystrophia myotonica 2; Pituitary Neoplasms; Goiter; Degenerative disorder; Osteoarthritis of hip; Primary differentiated carcinoma of thyroid gland; Intestinal Neoplasms; Thyroid Gland Follicular Adenoma; Thyroid associated opthalmopathies; Lipodystrophy; Thyroid Diseases; Differentiated Thyroid Gland Carcinoma; Hyperthyroidism; Endometrioma; Follicular thyroid carcinoma; Neoplasm, Residual; Hashimoto Disease; polyps; Choriocarcinoma; Mental Retardation; Status Epilepticus; Mesothelioma; Graves Disease; Adenomatous Polyposis Coli; Hypothyroidism; Hyperinsulinism; Cerebral Infarction; Acute myocardial infarction; Idiopathic Pulmonary Fibrosis; Cardiomyopathies; Pulmonary Fibrosis; Brain Neoplasms; Fever; Malignant transformation; Autism Spectrum Disorders; Hyperglycemia; Metabolic Syndrome X; Thyroid Neoplasm; Bipolar Disorder; Endometriosis; Papillary thyroid carcinoma; Chronic Obstructive Airway Disease; Neurodegenerative Disorders; Coronary Artery Disease; Depressive disorder; Autoimmune Diseases; Degenerative polyarthritis; Arteriosclerosis; Atherosclerosis; Intellectual Disability; Hypertensive disease; Diabetes; Childhood Glioblastoma; Adult Glioblastoma; Diabetes Mellitus; Obesity; Diabetes Mellitus, Non-Insulin-Dependent; Glioblastoma; Glioblastoma Multiforme; Alzheimer's Disease; Prostate carcinoma; Malignant neoplasm of prostate; Colorectal Carcinoma; Primary malignant neoplasm; Malignant Neoplasms</t>
  </si>
  <si>
    <t>Thyroid Diseases; Mesothelioma; Autism Spectrum Disorder; Endometrioma; Endometriosis; Bipolar Disorder</t>
  </si>
  <si>
    <t>[{"UniProt":"Q92813","EnsemblGene":["ENSG00000211448"],"EnsemblTrans":[["ENST00000438257","ENSP00000405854","principal1"],["ENST00000557010","ENSP00000451419","principal1"]],"RefSeq":[["NM_000793","NP_000784","REVIEWED"],["NM_001007023","NP_001007024","SUPPRESSED"],["NM_001242502","NP_001229431"],["NM_001242503","NP_001229432","SUPPRESSED"],["NM_001324462","NP_001311391","REVIEWED"],["NM_013989","NP_054644","REVIEWED"]],"UCSC":["uc010asy"],"SwissProt":["IOD2_HUMAN"]},{"UniProt":"A8K845","RefSeq":[["NM_000793","NP_000784","REVIEWED"]],"SwissProt":["A8K845_HUMAN"]}]</t>
  </si>
  <si>
    <t>(hsa04919)Thyroid hormone signaling pathway</t>
  </si>
  <si>
    <t>LITAF</t>
  </si>
  <si>
    <t>9516</t>
  </si>
  <si>
    <t>PIG7|SIMPLE|TP53I7</t>
  </si>
  <si>
    <t>lipopolysaccharide induced TNF factor</t>
  </si>
  <si>
    <t>Lipopolysaccharide is a potent stimulator of monocytes and macrophages, causing secretion of tumor necrosis factor-alpha (TNF-alpha) and other inflammatory mediators. This gene encodes lipopolysaccharide-induced TNF-alpha factor, which is a DNA-binding protein and can mediate the TNF-alpha expression by direct binding to the promoter region of the TNF-alpha gene. The transcription of this gene is induced by tumor suppressor p53 and has been implicated in the p53-induced apoptotic pathway. Mutations in this gene cause Charcot-Marie-Tooth disease type 1C (CMT1C) and may be involved in the carcinogenesis of extramammary Paget's disease (EMPD). Multiple alternatively spliced transcript variants have been found for this gene. [provided by RefSeq, Dec 2014]</t>
  </si>
  <si>
    <t>chr16:11640317-11547722</t>
  </si>
  <si>
    <t>GO:0010935 regulation of macrophage cytokine production;GO:1901223 negative regulation of non-canonical NF-kappaB signal transduction;GO:1901222 regulation of non-canonical NF-kappaB signal transduction</t>
  </si>
  <si>
    <t>[GO:0043226] organelle; [GO:0005634] nucleus; [GO:0005794] Golgi apparatus; [GO:0005654] nucleoplasm; [GO:0005886] plasma membrane; [GO:0031410] cytoplasmic vesicle; [GO:0005768] endosome; [GO:0003677] DNA binding; [GO:0005773] vacuole; [GO:0005764] lysosome; [GO:0023052] signaling; [GO:0140110] transcription regulator activity; [GO:0006351] DNA-templated transcription; [GO:0006355] regulation of DNA-templated transcription; [GO:0002376] immune system process</t>
  </si>
  <si>
    <t>GO:0098560 cytoplasmic side of late endosome membrane;GO:0098559 cytoplasmic side of early endosome membrane;GO:0010009 cytoplasmic side of endosome membrane</t>
  </si>
  <si>
    <t>GO:0050699 WW domain binding;GO:0001228 DNA-binding transcription activator activity, RNA polymerase II-specific;GO:0001216 DNA-binding transcription activator activity</t>
  </si>
  <si>
    <t>[IPR006629] LPS-induced tumour necrosis factor alpha factor; [IPR037519] LITAF domain containing protein</t>
  </si>
  <si>
    <t>Nucleoplasm (Supported); Additional: Golgi apparatus;Vesicles</t>
  </si>
  <si>
    <t>[ORPHA:101083] Charcot-Marie-Tooth disease type 1C</t>
  </si>
  <si>
    <t>OMIM ID:601098 Charcot-marie-tooth disease, demyelinating, type 1c</t>
  </si>
  <si>
    <t>Charcot-Marie-Tooth disease type 1C; Tip-toe gait; Charcot-Marie-Tooth disease; Inborn genetic diseases</t>
  </si>
  <si>
    <t>Body Height;Choice Behavior</t>
  </si>
  <si>
    <t>Bone Density;Cholesterol, HDL;Cholesterol, LDL;Colitis, Ulcerative;Colorectal Neoplasms;Crohn Disease;Electrocardiography;Endometrial Neoplasms;HIV-1;Inflammatory Bowel Diseases;Leprosy;Peripheral Nervous System Diseases;Reverse Transcriptase Inhibitors</t>
  </si>
  <si>
    <t>Charcot-marie-tooth disease, type 1c: pathogenic; Clinvar: phenotype not specified: pathogenic</t>
  </si>
  <si>
    <t>HP:0007230:Decreased distal sensory nerve action potential; HP:0003382:Hypertrophic nerve changes; HP:0033748:Hypoesthesia; HP:0003481:Segmental peripheral demyelination/remyelination; HP:0002403:Positive Romberg sign; HP:0003383:Onion bulb formation; HP:0001271:Polyneuropathy; HP:0000762:Decreased nerve conduction velocity; HP:0003431:Decreased motor nerve conduction velocity; HP:0007141:Sensorimotor neuropathy; HP:0003401:Paresthesia; HP:0002936:Distal sensory impairment; HP:0003693:Distal amyotrophy; HP:0002460:Distal muscle weakness; HP:0003596:Middle age onset; HP:0002066:Gait ataxia; HP:0001761:Pes cavus; HP:0001265:Hyporeflexia; HP:0003621:Juvenile onset; HP:0001251:Ataxia; HP:0000006:Autosomal dominant inheritance</t>
  </si>
  <si>
    <t>Hypertrophic nerve changes; Charcot-Marie-Tooth disease, Type 1C; Inherited Peripheral Neuropathy; Hereditary Motor and Sensory Neuropathy Type I; Segmental peripheral demyelination/remyelination; Zellweger Spectrum; Hereditary liability to pressure palsies; Onion bulb formation; Decreased motor nerve conduction velocity; QRS complex feature; Charcot-Marie-Tooth Disease, Type Ia (disorder); Acute exacerbation of chronic obstructive airways disease; QT interval feature (observable entity); Paget Disease Extramammary; Distal sensory impairment; Peripheral demyelinating neuropathy; Inherited neuropathies; Distal amyotrophy; Sensory neuropathy; Distal muscle weakness; Restless Legs Syndrome; Tracheal Diseases; Charcot-Marie-Tooth Disease; Talipes cavus; Hyporeflexia; Peripheral Neuropathy; Nonalcoholic Steatohepatitis; Neuropathy; Diabetes Mellitus, Experimental; Peripheral Nervous System Diseases; Waist-Hip Ratio; Acute leukemia; Fatty Liver Disease; Metabolic Diseases; nervous system disorder; Non-alcoholic Fatty Liver Disease; Chronic Kidney Diseases; Familial (FPAH); Bipolar Disorder; Crohn Disease; B-Cell Lymphomas; Ulcerative Colitis; Inflammatory Bowel Diseases; Prostatic Neoplasms; Childhood Leukemia; Degenerative polyarthritis; leukemia; Malignant neoplasm of pancreas; Pancreatic carcinoma; Obesity; Glioma; Diabetes Mellitus, Non-Insulin-Dependent; Prostate carcinoma; Malignant neoplasm of prostate; Carcinogenesis; Tumor Cell Invasion; Primary malignant neoplasm; Malignant Neoplasms; Neoplasms</t>
  </si>
  <si>
    <t>DOID:0110151 Charcot-Marie-Tooth disease type 1C</t>
  </si>
  <si>
    <t>Hereditary motor and sensory neuropathy; Charcot-Marie-Tooth disease; Distal amyotrophy; Inflammatory Bowel Disease; Ulcerative colitis; Crohn Disease; Prostatic Neoplasms; Prostate cancer</t>
  </si>
  <si>
    <t>93</t>
  </si>
  <si>
    <t>[{"UniProt":"Q99732","EnsemblGene":["ENSG00000189067"],"EnsemblTrans":[["ENST00000339430","ENSP00000340118","principal1"],["ENST00000413364","ENSP00000397958",""],["ENST00000570904","ENSP00000459138","principal1"],["ENST00000571688","ENSP00000459533","principal1"],["ENST00000574763","ENSP00000461813","principal1"],["ENST00000576036","ENSP00000461667","principal1"],["ENST00000622633","ENSP00000483114","principal1"]],"RefSeq":[["NM_001136472","NP_001129944","REVIEWED"],["NM_001136473","NP_001129945","REVIEWED"],["NM_004862","NP_004853","REVIEWED"],["XM_006720982","XP_006721045","MODEL"],["XM_006720983","XP_006721046","MODEL"],["XM_006720984","XP_006721047","MODEL"],["XM_006720985","XP_006721048"],["XM_017023896","XP_016879385"]],"UCSC":["uc002daz"],"SwissProt":["LITAF_HUMAN"]}]</t>
  </si>
  <si>
    <t>General cytoplasmic expression, most abundant in lymphoid tissues.; antibody: Strong cytoplasmic positivity was observed in smooth muscle, lymphoid and hematopoietic cells. Weak to moderate cytoplasmic positivity was observed in most normal tissues.</t>
  </si>
  <si>
    <t>Antibody: Moderate to strong cytoplasmic immunoreactivity was observed in malignant lymphomas and melanomas. Prostate cancer along with several breast and testicular cancers were moderately stained. Remaining malignant cells were in general weakly stained or negative.</t>
  </si>
  <si>
    <t>(hsa04142)Lysosome</t>
  </si>
  <si>
    <t>BOC</t>
  </si>
  <si>
    <t>91653</t>
  </si>
  <si>
    <t>Boi|CDON2</t>
  </si>
  <si>
    <t>BOC cell adhesion associated, oncogene regulated</t>
  </si>
  <si>
    <t>The protein encoded by this gene is a member of the immunoglobulin/fibronectin type III repeat family. It is a component of a cell-surface receptor complex that mediates cell-cell interactions between muscle precursor cells, and promotes myogenic differentiation. Alternative splicing results in multiple transcript variants encoding different isoforms. [provided by RefSeq, Sep 2014]</t>
  </si>
  <si>
    <t>chr3:113210926-113287459</t>
  </si>
  <si>
    <t>GO:0045663 positive regulation of myoblast differentiation;GO:0045661 regulation of myoblast differentiation;GO:0007411 axon guidance</t>
  </si>
  <si>
    <t>[GO:0005886] plasma membrane; [GO:0007155] cell adhesion; [GO:0048856] anatomical structure development; [GO:0030154] cell differentiation</t>
  </si>
  <si>
    <t>GO:0044295 axonal growth cone;GO:0030426 growth cone;GO:0030427 site of polarized growth</t>
  </si>
  <si>
    <t>[IPR007110] Immunoglobulin-like domain; [IPR013783] Immunoglobulin-like fold; [IPR036179] Immunoglobulin-like domain superfamily; [IPR003598] Immunoglobulin subtype 2; [IPR003599] Immunoglobulin subtype; [IPR003961] Fibronectin type III; [IPR013098] Immunoglobulin I-set; [IPR013151] Immunoglobulin; [IPR036116] Fibronectin type III superfamily</t>
  </si>
  <si>
    <t>Nuclear bodies;Plasma membrane (Approved); Additional: Nucleoplasm</t>
  </si>
  <si>
    <t>Bone Density;Cardiovascular Diseases;Child Development Disorders, Pervasive;Platelet Function Tests</t>
  </si>
  <si>
    <t>Alzheimer Disease;Dental Caries;Depression</t>
  </si>
  <si>
    <t>anemia hemoglobin; Lipoblastoma; Compensated cirrhosis; Gastrointestinal Stromal Sarcoma; Holoprosencephaly; COLORECTAL CANCER, SUSCEPTIBILITY TO, 3; Embryonal Carcinoma; COLORECTAL CANCER, SUSCEPTIBILITY TO, 1; COLORECTAL CANCER, SUSCEPTIBILITY TO, 10; COLORECTAL CANCER, SUSCEPTIBILITY TO, 12; Portal Hypertension; Malignant neoplasm of large intestine; Childhood asthma; Neutropenia; Bronchopulmonary Dysplasia; Hepatitis C, Chronic; Leukopenia; Adenoma of large intestine; Gastrointestinal Stromal Tumors; Adenocarcinoma of large intestine; SCOLIOSIS, ISOLATED, SUSCEPTIBILITY TO, 3; Adolescent idiopathic scoliosis; Anemia; Medulloblastoma; Cirrhosis; Blood Protein Measurement; Liver Cirrhosis; Colorectal Neoplasms; Hepatitis C; Body Height; Malignant tumor of colon; Colorectal Carcinoma; Malignant neoplasm of breast</t>
  </si>
  <si>
    <t>Gastrointestinal stromal tumor; Colorectal adenoma; Colonic Neoplasms; Colorectal Neoplasms; Asthma; Colorectal Cancer; Breast Cancer</t>
  </si>
  <si>
    <t>[{"UniProt":"Q9BWV1","EnsemblGene":["ENSG00000144857"],"EnsemblTrans":[["ENST00000273395","ENSP00000273395","alternative2"],["ENST00000355385","ENSP00000347546","principal4"],["ENST00000495514","ENSP00000418663","principal4"],["ENST00000682979","ENSP00000507783","alternative2"]],"RefSeq":[["NM_001301861","NP_001288790","VALIDATED"],["NM_033254","NP_150279","VALIDATED"],["XM_005247891","XP_005247948"],["XM_005247892","XP_005247949"],["XM_011513305","XP_011511607"],["XM_017007451","XP_016862940"]],"UCSC":["uc003dzx"],"SwissProt":["BOC_HUMAN"]},{"UniProt":"Q96DN7","EnsemblGene":["ENSG00000144857"],"EnsemblTrans":[["ENST00000484034","ENSP00000417337",""],["ENST00000485230","ENSP00000420154",""]],"RefSeq":[["NM_001301867","NP_001288796","VALIDATED"],["XM_017007455","XP_016862944","MODEL"]],"UCSC":["uc003dzw"],"SwissProt":["Q96DN7_HUMAN"]}]</t>
  </si>
  <si>
    <t>Mainly cytoplasmic expression in all tissues.; antibody: Most of the normal tissues displayed moderate to strong cytoplasmic positivity with additional nuclear staining in a few cases.</t>
  </si>
  <si>
    <t>Antibody: Cancer tissues generally displayed moderate cytoplasmic and nuclear immunoreactivity. Several cases of colorectal and liver cancers showed strong cytoplasmic staining.</t>
  </si>
  <si>
    <t>(hsa04340)Hedgehog signaling pathway; (hsa04360)Axon guidance</t>
  </si>
  <si>
    <t>GASK1B</t>
  </si>
  <si>
    <t>51313</t>
  </si>
  <si>
    <t>AD021|AD036|C4orf18|ENED|FAM198B</t>
  </si>
  <si>
    <t>golgi associated kinase 1B</t>
  </si>
  <si>
    <t>Located in Golgi apparatus. [provided by Alliance of Genome Resources, Apr 2022]</t>
  </si>
  <si>
    <t>chr4:158173025-158124474</t>
  </si>
  <si>
    <t>[GO:0043226] organelle; [GO:0005794] Golgi apparatus</t>
  </si>
  <si>
    <t>[IPR029207] FAM198 family</t>
  </si>
  <si>
    <t>Golgi apparatus;Nucleoplasm (Approved); Additional: Nucleoli fibrillar center</t>
  </si>
  <si>
    <t>Blood Pressure;Platelet Function Tests</t>
  </si>
  <si>
    <t>Liver Cirrhosis, Experimental; Secondary malignant neoplasm of lung; Adenocarcinoma of lung (disorder); Secondary Neoplasm; Primary malignant neoplasm of lung; Carcinoma of lung; Malignant neoplasm of lung; Neoplasm Metastasis; Tumor Cell Invasion; Primary malignant neoplasm; Malignant Neoplasms; Neoplasms</t>
  </si>
  <si>
    <t>[{"UniProt":"Q6UWH4","EnsemblGene":["ENSG00000164125"],"EnsemblTrans":[["ENST00000296530","ENSP00000296530","principal1"],["ENST00000393807","ENSP00000377396",""],["ENST00000585682","ENSP00000465976","principal1"],["ENST00000592057","ENSP00000466873",""]],"RefSeq":[["NM_001031700","NP_001026870","VALIDATED"],["NM_001128424","NP_001121896","VALIDATED"],["NM_016613","NP_057697","VALIDATED"]],"UCSC":["uc003ipp"],"SwissProt":["GAK1B_HUMAN"]},{"UniProt":"Q9NYZ0","RefSeq":[["NM_001031700","NP_001026870","VALIDATED"],["NM_001128424","NP_001121896","VALIDATED"],["NM_016613","NP_057697","VALIDATED"]],"SwissProt":["Q9NYZ0_HUMAN"]}]</t>
  </si>
  <si>
    <t>Cytoplasmic expression in several tissues.; antibody: Adrenal gland, islets of Langerhans, skeletal muscle and cells in the CNS displayed strong cytoplasmic positivity. Colloid in thyroid gland, intercalated discs in cardiomyocytes and cilia in respiratory epithelia and fallopian tube were distinctly stained. Most other normal tissues were weakly stained or negative.</t>
  </si>
  <si>
    <t>Antibody: Moderate cytoplasmic staining was observed in some gliomas and prostate cancers. Remainign cancer tissues were negative.</t>
  </si>
  <si>
    <t>ARHGAP29</t>
  </si>
  <si>
    <t>9411</t>
  </si>
  <si>
    <t>PARG1</t>
  </si>
  <si>
    <t>Rho GTPase activating protein 29</t>
  </si>
  <si>
    <t>Rap1 is a small GTPase that, through effectors, regulates Rho GTPase signaling. These effectors- Rasip1, Radil, and the protein encoded by this gene- translocate to the cell membrane, where they form a multiprotein complex. This complex is necessary for Rap1-induced inhibition of Rho signaling. Defects in this gene may be a cause of nonsyndromic cleft lip with or without cleft palate. [provided by RefSeq, Jun 2016]</t>
  </si>
  <si>
    <t>chr1:94314592-94168905</t>
  </si>
  <si>
    <t>GO:0007266 Rho protein signal transduction;GO:0090630 activation of GTPase activity;GO:0007265 Ras protein signal transduction</t>
  </si>
  <si>
    <t>GO:0005829 cytosol;GO:0032991 protein-containing complex;GO:0005737 cytoplasm</t>
  </si>
  <si>
    <t>GO:0030165 PDZ domain binding;GO:0005096 GTPase activator activity;GO:0030695 GTPase regulator activity</t>
  </si>
  <si>
    <t>[IPR000198] Rho GTPase-activating protein domain; [IPR002219] Protein kinase C-like, phorbol ester/diacylglycerol-binding domain; [IPR008936] Rho GTPase activation protein; [IPR027267] AH/BAR domain superfamily; [IPR031160] F-BAR domain; [IPR046349] C1-like domain superfamily</t>
  </si>
  <si>
    <t>Centrosome;Nucleoplasm (Approved); Additional: Cytosol;Plasma membrane</t>
  </si>
  <si>
    <t>[ORPHA:199306] Cleft lip/palate</t>
  </si>
  <si>
    <t>Cleft lip with or without cleft palate; Nonsyndromic cleft lip with or without cleft palate</t>
  </si>
  <si>
    <t>Echocardiography;Personality;alpha-carotene</t>
  </si>
  <si>
    <t>Hydrochlorothiazide;Immunoglobulins;Triglycerides;fibrinogen D fragment</t>
  </si>
  <si>
    <t>Nonsyndromic cleft lip with or without cleft palate: pathogenic</t>
  </si>
  <si>
    <t>HP:0011044:Abnormal number of permanent teeth; HP:0006292:Abnormality of dental eruption; HP:0010294:Palate fistula; HP:0200153:Agenesis of lateral incisor; HP:0100337:Bilateral cleft palate; HP:0100334:Unilateral cleft palate; HP:0006342:Peg-shaped maxillary lateral incisors; HP:0000220:Velopharyngeal insufficiency; HP:0200136:Oral-pharyngeal dysphagia; HP:0004395:Malnutrition; HP:0009088:Speech articulation difficulties; HP:0001611:Hypernasal speech; HP:0000689:Dental malocclusion; HP:0000202:Orofacial cleft; HP:0000327:Hypoplasia of the maxilla; HP:0002033:Poor suck; HP:0000403:Recurrent otitis media; HP:0000405:Conductive hearing impairment; HP:0008872:Feeding difficulties in infancy; HP:0000175:Cleft palate; HP:0000750:Delayed speech and language development</t>
  </si>
  <si>
    <t>Nonsyndromic cleft lip with or without cleft palate; Abnormal number of permanent teeth; Abnormality of dental eruption; Agenesis of lateral incisor; Palate fistula; Bilateral cleft palate; Lymphoma, Lymphocytic, Intermediate; Peg-shaped maxillary lateral incisors; Unilateral cleft palate; Cleft palate and bilateral cleft lip; Speech articulation difficulties; Intrauterine adhesions; Velopharyngeal Insufficiency; OROFACIAL CLEFT 1; Oropharyngeal Dysphagia; Nasal voice; Cleft Lip with or without Cleft Palate; Poor suck; Hypoplasia of the maxilla; Cleft palate with cleft lip; Recurrent otitis media; Congenital defects; Malocclusion; Cleft upper lip; Conductive hearing loss; Cleft palate, isolated; Malignant lymphoma, lymphocytic, intermediate differentiation, diffuse; Malnutrition; Mantle cell lymphoma; Delayed speech and language development; Triglycerides measurement; Cleft Palate; Systolic Pressure; Congenital Abnormality; Neoplasm Metastasis; Malignant neoplasm of breast; Neoplasms</t>
  </si>
  <si>
    <t>Cleft Lip With Or Without Cleft Palate; Cleft Palate And Bilateral Cleft Lip; Lymphoma, Lymphocytic, Intermediate; Malignant lymphoma, lymphocytic, intermediate differentiation; Velopharyngeal Insufficiency; Malnutrition; Oropharyngeal Dysphagia; Hypoplasia of the maxilla; Otitis media; Hearing Loss; Breast Cancer</t>
  </si>
  <si>
    <t>[{"UniProt":"Q52LW3","EnsemblGene":["ENSG00000137962"],"EnsemblTrans":[["ENST00000260526","ENSP00000260526","principal1"],["ENST00000370217","ENSP00000359237",""]],"RefSeq":[["NM_001328664","NP_001315593","REVIEWED"],["NM_004815","NP_004806","REVIEWED"],["XM_011542439","XP_011540741","MODEL"]],"UCSC":["uc001dqj"],"SwissProt":["RHG29_HUMAN"]}]</t>
  </si>
  <si>
    <t>antibody: Most normal tissues displayed weak cytoplasmic staining or were negative. Moderate cytoplasmic positivity was seen in the gastrointestinal tract, follicle cells of ovary, adrenal gland, renal tubules, testis and myocytes. ; Cytoplasmic expression in several tissues.</t>
  </si>
  <si>
    <t>Antibody: Most malignant tissues were weakly stained or negative. Weak to moderate cytoplasmic and nuclear staining was seen in testicular cancers.</t>
  </si>
  <si>
    <t>(M5893)HALLMARK MITOTIC SPINDLE</t>
  </si>
  <si>
    <t>PHLDA1</t>
  </si>
  <si>
    <t>22822</t>
  </si>
  <si>
    <t>DT1P1B11|PHRIP|TDAG51</t>
  </si>
  <si>
    <t>pleckstrin homology like domain family A member 1</t>
  </si>
  <si>
    <t>This gene encodes an evolutionarily conserved proline-histidine rich nuclear protein. The encoded protein may play an important role in the anti-apoptotic effects of insulin-like growth factor-1. [provided by RefSeq, Jul 2008]</t>
  </si>
  <si>
    <t>chr12:76031776-76025447</t>
  </si>
  <si>
    <t>GO:0045210 FasL biosynthetic process;GO:0009101 glycoprotein biosynthetic process;GO:0009100 glycoprotein metabolic process</t>
  </si>
  <si>
    <t>[GO:0012501] programmed cell death; [GO:0008289] lipid binding; [GO:0043226] organelle; [GO:0005634] nucleus; [GO:0005654] nucleoplasm; [GO:0005730] nucleolus; [GO:0031410] cytoplasmic vesicle; [GO:0005829] cytosol; [GO:1901135] carbohydrate derivative metabolic process</t>
  </si>
  <si>
    <t>GO:0005730 nucleolus;GO:0031410 cytoplasmic vesicle;GO:0097708 intracellular vesicle</t>
  </si>
  <si>
    <t>GO:1901981 phosphatidylinositol phosphate binding;GO:0035091 phosphatidylinositol binding;GO:0005543 phospholipid binding</t>
  </si>
  <si>
    <t>[IPR001849] Pleckstrin homology domain; [IPR011993] PH-like domain superfamily; [IPR042832] PHLDA family</t>
  </si>
  <si>
    <t>Nucleoli;Nucleoli rim (Supported); Additional: Nucleoplasm</t>
  </si>
  <si>
    <t>Arteries;Child Development Disorders, Pervasive;Cholesterol, LDL;Platelet Function Tests</t>
  </si>
  <si>
    <t>Age of Onset;Alzheimer Disease;Creatinine;Death, Sudden, Cardiac;Glioma;Glomerular Filtration Rate;Mucus</t>
  </si>
  <si>
    <t>Trichoepithelioma; Melanocytic nevus of skin; Ischemic cardiomyopathy; Dermatitis, Allergic Contact; Mucoepidermoid Carcinoma; Persistent atrial fibrillation; familial atrial fibrillation; Muscle damage; Refractory cancer; Paroxysmal atrial fibrillation; Melanocytic nevus; Childhood Kidney Wilms Tumor; estrogen receptor-negative breast cancer; Secondary malignant neoplasm of colon and/or rectum; Experimental Organism Basal Cell Carcinoma; Metastatic melanoma; Oestrogen receptor positive breast cancer; Carcinoma, Basal Cell; Nephroblastoma; Malignant neoplasm of kidney; Renal carcinoma; Lip and Oral Cavity Carcinoma; Malignant neoplasm of mouth; Pancreatic Neoplasm; Atrial Fibrillation; Epilepsy; Childhood Osteosarcoma; Osteosarcoma of bone; Osteosarcoma; Central neuroblastoma; Childhood Neuroblastoma; Secondary Neoplasm; Neuroblastoma; Malignant neoplasm of ovary; Mammary Neoplasms; melanoma; Glioma; Stomach Carcinoma; Malignant neoplasm of stomach; Liver carcinoma; Carcinogenesis; Neoplasm Metastasis; Tumor Cell Invasion; Breast Carcinoma; Malignant neoplasm of breast; Primary malignant neoplasm; Malignant Neoplasms; Neoplasms</t>
  </si>
  <si>
    <t>Paroxysmal atrial fibrillation; Atrial Fibrillation; Dermatitis; Liver carcinoma</t>
  </si>
  <si>
    <t>[{"UniProt":"Q8WV24","EnsemblGene":["ENSG00000139289"],"EnsemblTrans":[["ENST00000266671","ENSP00000266671","alternative2"]],"RefSeq":[["NM_007350","NP_031376","REVIEWED"]],"UCSC":["uc001sxu"],"SwissProt":["PHLA1_HUMAN"]}]</t>
  </si>
  <si>
    <t>antibody: Most of the normal tissues displayed weak to moderate cytoplasmic positivity accompanied with nuclear staining in a few cases. Strong cytoplasmic staining was found in salivary gland, breast, basal layer of squamous epithelia and neuronal cells of CNS. Glandular cells in the female genital tract, testicular cells and myocytes were generally negative.; General cytoplasmic and nuclear expression, most abundant in salivary gland and squamous epithelia.</t>
  </si>
  <si>
    <t>Antibody: Colorectal cancers, malignant gliomas and melanomas displayed in most cases moderate to strong cytoplasmic positivity accompanied with nuclear staining in a few cases. Squamous cell carcinomas and  cases of cervical, pancreatic and urothelial cancers were moderately stained. Remaining cancer tissues were mainly negative.</t>
  </si>
  <si>
    <t>(M5947)HALLMARK IL2 STAT5 SIGNALING; (M5890)HALLMARK TNFA SIGNALING VIA NFKB</t>
  </si>
  <si>
    <t>ADM</t>
  </si>
  <si>
    <t>133</t>
  </si>
  <si>
    <t>AM|PAMP</t>
  </si>
  <si>
    <t>adrenomedullin</t>
  </si>
  <si>
    <t>The protein encoded by this gene is a preprohormone which is cleaved to form two biologically active peptides, adrenomedullin and proadrenomedullin N-terminal 20 peptide. Adrenomedullin is a 52 aa peptide with several functions, including vasodilation, regulation of hormone secretion, promotion of angiogenesis, and antimicrobial activity. The antimicrobial activity is antibacterial, as the peptide has been shown to kill E. coli and S. aureus at low concentration. [provided by RefSeq, Aug 2014]</t>
  </si>
  <si>
    <t>chr11:10305073-10307397</t>
  </si>
  <si>
    <t>GO:2000184 positive regulation of progesterone biosynthetic process;GO:2000182 regulation of progesterone biosynthetic process;GO:1990410 adrenomedullin receptor signaling pathway</t>
  </si>
  <si>
    <t>[GO:0005576] extracellular region; [GO:0098772] molecular function regulator activity; [GO:0048018] receptor ligand activity; [GO:0023052] signaling; [GO:0005615] extracellular space; [GO:0016192] vesicle-mediated transport; [GO:0003013] circulatory system process; [GO:0006954] inflammatory response; [GO:0048856] anatomical structure development; [GO:0030154] cell differentiation; [GO:0022414] reproductive process; [GO:0006629] lipid metabolic process; [GO:0003014] renal system process; [GO:0012501] programmed cell death</t>
  </si>
  <si>
    <t>GO:0031700 adrenomedullin receptor binding;GO:0005179 hormone activity;GO:0001664 G protein-coupled receptor binding</t>
  </si>
  <si>
    <t>[IPR001710] Pro-adrenomedullin; [IPR021116] Calcitonin/adrenomedullin</t>
  </si>
  <si>
    <t>Macular fibrosis; Peripheral Vascular Insufficiency; Swelling of limb; Ulnar Neuropathies; Fibrothecoma; Renal artery occlusion; Acute dyspnea; Retinal Necrosis Syndrome, Acute; Orthostasis; Presyncope; Acute abdominal pain; Severe hypoxic ischemic encephalopathy; Abdominal wall defect; Chronic cerebral ischemia; Medullary Neoplasms; Starvation; Chronic acquired lymphedema; Hemodynamic instability; Familial neurocardiogenic syncope; Primary immunoglobulin A nephropathy (disorder); Capillary Leak Syndrome; Stenosis; Acute Cholecystitis; Bipolar II disorder; Oculocutaneous albinism type 1A; Malignant Hypertension; Pyemia; Sclerosis; Hepatorenal Syndrome; Transient ischemia; Acidosis; Cyclical vomiting syndrome (disorder); Sex Cord-Stromal Tumor; asthma with copd; Intrauterine infection; Mechanical pain; Bright Disease; Dysglycemia; Choroid Plexus Carcinoma; Arterial Occlusive Diseases; Septic Shock; Central retinal vein occlusion; Chronic glomerulonephritis; Prehypertension; Shock, Hemorrhagic; Acute appendicitis NOS (disorder); Asphyxia Neonatorum; ADHF; Learning Disorders; Plexiform Neurofibroma; Severe diarrhea; Cerebral Vasospasm; Heart Failure, Systolic; Pressure Ulcer; Ache; Pain, Crushing; Pain, Migratory; Pain, Splitting; Suffering, Physical; Radiating pain; Other ureteric obstruction; Nasal Type Extranodal NK/T-Cell Lymphoma; Pregnancy in Diabetics; Angioedemas, Hereditary; Non-Functioning Pituitary Gland Neoplasm; Pain, Burning; Hypernatremia; Rous Sarcoma; Toxic Shock Syndrome; Cancer Pain; Diabetic Ketoacidosis; Corneal pannus; Jaundice, Obstructive; Gastrointestinal tract vascular insufficiency; Vascular insufficiency of intestine; Pyelonephritis; Endocrine System Diseases; Cardiovascular morbidity; Community acquired pneumonia; HELLP Syndrome; Hypertension, Renovascular; Hidradenitis Suppurativa; Acute colitis; Appendicitis; Cardiomyopathy, Hypertrophic, Familial; Allodynia; Bone Marrow Diseases; Hyperalgesia, Primary; Spinal Cord Diseases; Oestrogen deficiency; Hyperalgesia, Secondary; granulosa cell tumor; Acute heart failure; Heart failure with preserved ejection fraction [HFpEF]; Adult Anaplastic Astrocytoma; Grade III Childhood Astrocytoma; Subfertility; Adult Pilocytic Astrocytoma; Diabetic macular edema; Angle Closure Glaucoma; Candidiasis; Dentatorubral-Pallidoluysian Atrophy; Angiogenic Switch; Childhood Pilocytic Astrocytoma; Ischemia; Caries (morphologic abnormality); Diabetic Angiopathies; Lichen Planus; Conn Adenoma; Anxiety symptoms; GRN-related frontotemporal dementia; Tactile Allodynia; Hyperparathyroidism, Primary; Syncope; CATARACT, ANTERIOR POLAR; Hypotension; Angina, Unstable; Chorioamnionitis; NONAKA MYOPATHY; Non-arthropod borne lymphocytic choriomeningitis; Gastric ulcer; Hernia; Teratocarcinoma; Proliferative vitreoretinopathy; Endometrial Hyperplasia; Stable angina; Lymphocytic Choriomeningitis; Peripheral Vascular Diseases; Hyperalgesia, Thermal; Skin callus; Adrenal Cortical Adenoma; Pulmonary Hypertension; Neoplasms, Intracranial; Memory Loss; Pilocytic Astrocytoma; Pre-Eclampsia; Amnesia; Proliferative diabetic retinopathy; Severe Sepsis; Carcinoma, Neuroendocrine; Gastrointestinal Neoplasms; Hypoxic-Ischemic Encephalopathy; Inflammatory Breast Carcinoma; Systemic Inflammatory Response Syndrome; Pancreatic intraepithelial neoplasia; Pregnancy associated hypertension; Carcinoma, Lewis Lung; Connective Tissue Diseases; Varicosity; Zika Virus Infection; Glycogen storage disease type II; Alcoholic Liver Diseases; Frontotemporal Lobar Degeneration; tumor vasculature; Anaplastic astrocytoma; Chronic pain; PIGMENTARY DISORDER, RETICULATE, WITH SYSTEMIC MANIFESTATIONS; Central Serous Chorioretinopathy; Dementia, Vascular; Endometrial adenocarcinoma; Urinary tract infection; Thrombocythemia, Essential; Glomerulosclerosis (disorder); Chronic heart failure; Recurrent urinary tract infection; Proteinuria; Complications of Diabetes Mellitus; Cerebral Palsy; Eclampsia; Anorexia; Uveitis; insulinoma; Endometrial Neoplasms; Gonorrhea; Malignant Peripheral Nerve Sheath Tumor; Cardiomegaly; Well Differentiated Oligodendroglioma; Encephalitis, St. Louis; Adrenocortical carcinoma; oligodendroglioma; Anoxia; Cleft palate, isolated; Kidney Neoplasm; Cardiac fibrosis; Reperfusion Injury; Neurofibromatosis 1; Lung Diseases, Interstitial; Respiratory Failure; Muscle Rigidity; Encephalitis; Periodontal Diseases; Tubulointerstitial fibrosis; Dental caries; Pheochromocytoma; Ureteral obstruction; Skin Neoplasms; Mucocutaneous Lymph Node Syndrome; Cervical Squamous Cell Carcinoma; Muscular Dystrophy, Duchenne; Kidney Failure; Pancreatitis, Chronic; Epstein-Barr Virus Infections; Myeloid Leukemia; Neutropenia; Glomerulonephritis; Cervical Intraepithelial Neoplasia; Disorder of eye; Endotoxemia; Left Ventricular Hypertrophy; Adenocarcinoma of colon; Mechanical Allodynia; Adrenal Gland Pheochromocytoma; Malignant Pleural Mesothelioma; Hepatitis C, Chronic; Mild cognitive disorder; Choriocarcinoma; Leukopenia; Essential Hypertension; Hyperalgesia; IGA Glomerulonephritis; Inflammation; Hyperlipidemia; Invasive carcinoma of breast; Precursor B-cell lymphoblastic leukemia; Neuropathy; Infection; Subarachnoid Hemorrhage; Lupus Nephritis; Mental deterioration; Adenocarcinoma of pancreas; Diabetes Mellitus, Experimental; Tumor Initiation; Heart Diseases; Ovarian Carcinoma; Cardiac Arrhythmia; Hypertrophic Cardiomyopathy; Mesothelioma; Skin lesion; Renal fibrosis; Carcinoma breast stage IV; Aortic Aneurysm, Abdominal; Impaired glucose tolerance; Renal Insufficiency; Bacterial Infections; Middle Cerebral Artery Occlusion; Acute monocytic leukemia; Acute leukemia; Secondary malignant neoplasm of bone; Gestational Diabetes; Chronic kidney disease stage 5; Periodontitis; Age related macular degeneration; Cerebral Infarction; Vascular Diseases; Retinal Diseases; Lip and Oral Cavity Carcinoma; Dermatitis, Atopic; Malignant neoplasm of mouth; Myocardial Ischemia; Pancreatic Neoplasm; Acute myocardial infarction; Neuralgia; Benign Prostatic Hyperplasia; Cardiomyopathy, Familial Idiopathic; Mental disorders; Tumor Angiogenesis; Kidney Failure, Acute; Kidney Failure, Chronic; Anxiety Disorders; Attention deficit hyperactivity disorder; Adult Acute Lymphocytic Leukemia; Eczema; Liver Cirrhosis, Experimental; Hodgkin Disease; Abnormal behavior; Cardiomyopathies; Pulmonary Fibrosis; Multiple Chronic Conditions; Atrial Fibrillation; Colonic Neoplasms; Pancreatic Ductal Adenocarcinoma; Small cell carcinoma of lung; Huntington Disease; Astrocytoma; Polycystic Ovary Syndrome; Brain Neoplasms; Malignant transformation; Pneumonia; Fetal Growth Retardation; Anxiety; Non-alcoholic Fatty Liver Disease; Childhood Acute Lymphoblastic Leukemia; Hyperglycemia; Osteoporosis; Autistic Disorder; Metabolic Syndrome X; Colitis; Solid Neoplasm; Ischemic stroke; Adult Lymphoma; Childhood Lymphoma; Kidney Diseases; Bipolar Disorder; Diabetic Nephropathy; Endometriosis; Epithelial ovarian cancer; Malignant neoplasm of endometrium; Coronary Arteriosclerosis; Septicemia; Acute lymphocytic leukemia; Colorectal Neoplasms; B-Cell Lymphomas; ANOPHTHALMIA AND PULMONARY HYPOPLASIA; Liver neoplasms; Chronic Obstructive Airway Disease; Sepsis; Ulcerative Colitis; Depressed mood; Virus Diseases; Mental Depression; Lung Neoplasms; Heart failure; Neurodegenerative Disorders; Lymphoma; Pain; Coronary heart disease; Inflammatory Bowel Diseases; Endometrial Carcinoma; Impaired cognition; Cerebrovascular accident; Diabetes Mellitus, Insulin-Dependent; Coronary Artery Disease; Malignant tumor of cervix; Depressive disorder; Prostatic Neoplasms; Multiple Myeloma; Autoimmune Diseases; Cardiovascular Diseases; Congestive heart failure; Myocardial Infarction; Multiple Sclerosis; cervical cancer; Degenerative polyarthritis; Cervix carcinoma; Lupus Erythematosus, Systemic; Arteriosclerosis; Atherosclerosis;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Carcinoma;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</si>
  <si>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DOID:3454 brain infarction;DOID:1612 breast cancer;DOID:1793 pancreatic cancer;DOID:6432 pulmonary hypertension</t>
  </si>
  <si>
    <t>Gastric ulcer; Septicemia; Bright Disease; Glomerulonephritis; Autism; Bipolar Disorder; Schizophrenia</t>
  </si>
  <si>
    <t>334</t>
  </si>
  <si>
    <t>[{"UniProt":"P35318","EnsemblGene":["ENSG00000148926"],"EnsemblTrans":[["ENST00000278175","ENSP00000278175","principal1"],["ENST00000525063","ENSP00000435124","principal1"],["ENST00000528655","ENSP00000436607","principal1"]],"RefSeq":[["NM_001124","NP_001115","REVIEWED"]],"UCSC":["uc001mil"],"SwissProt":["ADML_HUMAN"]}]</t>
  </si>
  <si>
    <t>Extracellular positivity in most tissues, including placenta and endothelial cells.; antibody: Subsets of cells in bone marrow and the red pulp of spleen as well as gastric parietal and chief cells showed strong cytoplasmic staining. Moderate positivity was observed in male genitalia, endometrium, thyroid and renal tubules. Remaining normal tissues were generally negative.</t>
  </si>
  <si>
    <t>Antibody: A majority of gastric cancers as well as several colorectal and urothelial cancers showed moderate to strong positivity. Most endometrial cancers and cases of several other cancers including prostate and renal cancers were moderately stained. Cancer tissues were in general negative.</t>
  </si>
  <si>
    <t>(M5891)HALLMARK HYPOXIA; (M5932)HALLMARK INFLAMMATORY RESPONSE</t>
  </si>
  <si>
    <t>ABCA9</t>
  </si>
  <si>
    <t>10350</t>
  </si>
  <si>
    <t>EST640918</t>
  </si>
  <si>
    <t>ATP binding cassette subfamily A member 9</t>
  </si>
  <si>
    <t>This gene is a member of the superfamily of ATP-binding cassette (ABC) transporters and the encoded protein contains two transmembrane domains and two nucleotide binding folds. ABC proteins transport various molecules across extra- and intracellular membranes. ABC genes are divided into seven distinct subfamilies (ABC1, MDR/TAP, MRP, ALD, OABP, GCN20, and White). This gene is a member of the ABC1 subfamily and is clustered with four other ABC1 family members on chromosome 17q24. Transcriptional expression of this gene is induced during monocyte differentiation into macrophages and is suppressed by cholesterol import. [provided by RefSeq, Jul 2008]</t>
  </si>
  <si>
    <t>chr17:69078977-68974488</t>
  </si>
  <si>
    <t>GO:0006869 lipid transport;GO:0010876 lipid localization;GO:0055085 transmembrane transport</t>
  </si>
  <si>
    <t>[GO:0055085] transmembrane transport; [GO:0005215] transporter activity; [GO:0140657] ATP-dependent activity; [GO:0043226] organelle</t>
  </si>
  <si>
    <t>GO:0016020 membrane;GO:0043231 intracellular membrane-bounded organelle;GO:0043229 intracellular organelle</t>
  </si>
  <si>
    <t>GO:0140359 ABC-type transporter activity;GO:0042626 ATPase-coupled transmembrane transporter activity;GO:0015399 primary active transmembrane transporter activity</t>
  </si>
  <si>
    <t>Transporters:Primary Active Transporters</t>
  </si>
  <si>
    <t>[IPR003439] ABC transporter-like, ATP-binding domain; [IPR003593] AAA+ ATPase domain; [IPR026082] ABC transporter A; [IPR027417] P-loop containing nucleoside triphosphate hydrolase</t>
  </si>
  <si>
    <t>Platelet Function Tests;Stroke;alpha-Macroglobulins</t>
  </si>
  <si>
    <t>SCOLIOSIS, ISOLATED, SUSCEPTIBILITY TO, 3; Adolescent idiopathic scoliosis; Colorectal Neoplasms; Triple-Negative Breast Carcinoma; Triple Negative Breast Neoplasms; Colorectal Carcinoma; Neoplasms</t>
  </si>
  <si>
    <t>Colorectal Neoplasms; Colorectal Cancer</t>
  </si>
  <si>
    <t>[{"UniProt":"Q8IUA7","EnsemblGene":["ENSG00000154258"],"EnsemblTrans":[["ENST00000340001","ENSP00000342216","principal1"],["ENST00000495634","ENSP00000465601",""]],"RefSeq":[["NM_080283","NP_525022","REVIEWED"]],"UCSC":["uc002jhu"],"SwissProt":["ABCA9_HUMAN"]}]</t>
  </si>
  <si>
    <t>liver;muscle</t>
  </si>
  <si>
    <t>Ubiquitous nuclear expression.</t>
  </si>
  <si>
    <t>(hsa02010)ABC transporters</t>
  </si>
  <si>
    <t>ABCA8</t>
  </si>
  <si>
    <t>10351</t>
  </si>
  <si>
    <t>ATP binding cassette subfamily A member 8</t>
  </si>
  <si>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The encoded protein may regulate lipid metabolism and be involved in the formation and maintenance of myelin. Alternative splicing results in multiple transcript variants. [provided by RefSeq, Jan 2014]</t>
  </si>
  <si>
    <t>chr17:68955392-68867289</t>
  </si>
  <si>
    <t>GO:0006686 sphingomyelin biosynthetic process;GO:0006684 sphingomyelin metabolic process;GO:0010875 positive regulation of cholesterol efflux</t>
  </si>
  <si>
    <t>[GO:0055085] transmembrane transport; [GO:0005215] transporter activity; [GO:0140657] ATP-dependent activity; [GO:0043226] organelle; [GO:0005783] endoplasmic reticulum; [GO:0005886] plasma membrane; [GO:0003824] catalytic activity; [GO:0016787] hydrolase activity; [GO:0006629] lipid metabolic process</t>
  </si>
  <si>
    <t>GO:0008559 ABC-type xenobiotic transporter activity;GO:0042910 xenobiotic transmembrane transporter activity;GO:0140359 ABC-type transporter activity</t>
  </si>
  <si>
    <t>[IPR003439] ABC transporter-like, ATP-binding domain; [IPR003593] AAA+ ATPase domain; [IPR026082] ABC transporter A; [IPR027417] P-loop containing nucleoside triphosphate hydrolase; [IPR017871] ABC transporter-like, conserved site</t>
  </si>
  <si>
    <t>Arteries;Child Development Disorders, Pervasive;Glomerular Filtration Rate;Platelet Function Tests</t>
  </si>
  <si>
    <t>Age of Onset;Alzheimer Disease;Cholesterol, HDL</t>
  </si>
  <si>
    <t>Cerebellar Diseases; C-reactive protein measurement; Serum HDL cholesterol measurement; Cerebral atrophy; High density lipoprotein measurement; Mesothelioma; Fatty Liver Disease; Colorectal Neoplasms; Alzheimer's Disease; Colorectal Carcinoma; Neoplasm Metastasis; Breast Carcinoma; Neoplasms</t>
  </si>
  <si>
    <t>Alzheimer disease; Colorectal Neoplasms; Breast Carcinoma; Colorectal Cancer</t>
  </si>
  <si>
    <t>[{"UniProt":"O94911","EnsemblGene":["ENSG00000141338"],"EnsemblTrans":[["ENST00000269080","ENSP00000269080",""],["ENST00000586539","ENSP00000467271","principal2"]],"RefSeq":[["NM_001288985","NP_001275914","REVIEWED"],["NM_001288986","NP_001275915","REVIEWED"],["NM_007168","NP_009099","REVIEWED"],["XM_005256938","XP_005256995"]],"UCSC":["uc002jhp"],"SwissProt":["ABCA8_HUMAN"]},{"UniProt":"A0A0A0MSU4","EnsemblGene":["ENSG00000141338"],"EnsemblTrans":[["ENST00000430352","ENSP00000402814","alternative2"]],"RefSeq":[["NM_001288986","NP_001275915","REVIEWED"]],"UCSC":["uc010wqq"],"SwissProt":["A0A0A0MSU4_HUMAN"]}]</t>
  </si>
  <si>
    <t>Cytoplasmic and membranous expression most aboundant in stromal cells.; antibody: Adrenal cortical cells and cells in testis exhibited distinct cytoplasmic and membranous staining. Lung, hepatocytes, decidual cells and a subset of neuronal cells displayed weak to moderate cytoplasmic staining. Peripheral nerves were distinctly stained. Remaining normal tissues were negative.</t>
  </si>
  <si>
    <t>Antibody: Few cases of hepatocellular carcinomas displayed moderate cytoplasmic and membranous staining. Remaining malignant tissues were generally negative.</t>
  </si>
  <si>
    <t>EPHA7</t>
  </si>
  <si>
    <t>2045</t>
  </si>
  <si>
    <t>EHK-3|EHK3|EK11|HEK11</t>
  </si>
  <si>
    <t>EPH receptor A7</t>
  </si>
  <si>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Increased expression of this gene is associated with multiple forms of carcinoma. Alternative splicing results in multiple transcript variants. [provided by RefSeq, Dec 2013]</t>
  </si>
  <si>
    <t>chr6:93419559-93240020</t>
  </si>
  <si>
    <t>GO:0048755 branching morphogenesis of a nerve;GO:0051964 negative regulation of synapse assembly;GO:0072178 nephric duct morphogenesis</t>
  </si>
  <si>
    <t>[GO:0005886] plasma membrane; [GO:0036211] protein modification process; [GO:0003824] catalytic activity; [GO:0016740] transferase activity; [GO:0140096] catalytic activity, acting on a protein; [GO:0060089] molecular transducer activity; [GO:0023052] signaling; [GO:0012501] programmed cell death; [GO:0048856] anatomical structure development; [GO:0030154] cell differentiation; [GO:0098772] molecular function regulator activity; [GO:0048018] receptor ligand activity; [GO:0007155] cell adhesion; [GO:0034330] cell junction organization</t>
  </si>
  <si>
    <t>GO:0098978 glutamatergic synapse;GO:0030425 dendrite;GO:0097447 dendritic tree</t>
  </si>
  <si>
    <t>GO:0005004 GPI-linked ephrin receptor activity;GO:0008046 axon guidance receptor activity;GO:0005005 transmembrane-ephrin receptor activity</t>
  </si>
  <si>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[IPR034283] Ephrin type-A receptor 7, ligand binding domain; [IPR036116] Fibronectin type III superfamily</t>
  </si>
  <si>
    <t>Alcoholism;Altruism;Child Development Disorders, Pervasive;Cholesterol;Cholesterol, HDL;Cholesterol, LDL;Echocardiography;Erythrocyte Indices;Intelligence Tests;Platelet Function Tests;Stroke;Urine</t>
  </si>
  <si>
    <t>Asthma;C-Reactive Protein;Cytarabine;Hepatitis C, Chronic;Renal Insufficiency, Chronic;Toluene 2,4-Diisocyanate</t>
  </si>
  <si>
    <t>5-[(2-methyl-5-{[3-(trifluoromethyl)phenyl]carbamoyl}phenyl)amino]pyridine-3-carboxamide; Fostamatinib</t>
  </si>
  <si>
    <t>Irreversible pulpitis; T-cell lymphoblastic leukemia/lymphoma; Megaureter; Maxillary Sinus Squamous Cell Carcinoma; Ureterocele; Multi-centric Castleman's Disease; Anovulation; Hemorrhage; Anovulatory (finding); Dilatation of ureter; Drug toxicity; Adverse reaction to drug; Primary Effusion Lymphoma; Hydronephrosis; Malignant neoplasm of larynx; Carcinoma of larynx; Lymphoma, Follicular; Kaposi Sarcoma; Laryngeal Squamous Cell Carcinoma; Metastatic melanoma; Adenocarcinoma of large intestine; Developmental delay (disorder); Acute leukemia; Adult Medulloblastoma; Childhood Medulloblastoma; mathematical ability; Medulloblastoma; Hodgkin Disease; Small cell carcinoma of lung; Polycystic Ovary Syndrome; Congenital Abnormality; Adult Lymphoma; Childhood Lymphoma; B-Cell Lymphomas; Lymphoma; Pain; Prostatic Neoplasms; Global developmental delay; Childhood Osteosarcoma; Osteosarcoma of bone; Osteosarcoma; Carcinoma; ovarian neoplasm; Malignant neoplasm of ovary; Colon Carcinoma; Carcinoma, Ovarian Epithelial; Malignant tumor of colon; Glioblastoma;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Primary malignant neoplasm; Malignant Neoplasms; Neoplasms</t>
  </si>
  <si>
    <t>Metastatic Melanoma; Lung carcinoma; Colorectal Cancer</t>
  </si>
  <si>
    <t>[{"UniProt":"Q15375","EnsemblGene":["ENSG00000135333"],"EnsemblTrans":[["ENST00000369297","ENSP00000358303",""],["ENST00000369303","ENSP00000358309","principal3"],["ENST00000680224","ENSP00000506130","alternative1"]],"RefSeq":[["NM_001288629","NP_001275558","REVIEWED"],["NM_001288630","NP_001275559","REVIEWED"],["NM_004440","NP_004431","REVIEWED"],["XM_005248669","XP_005248726"]],"UCSC":["uc003poe"],"SwissProt":["EPHA7_HUMAN"]}]</t>
  </si>
  <si>
    <t>antibody: Normal tissues displayed generally moderate membranous staining and a few cases were combined with weaker cytoplasmic positivity. CNS, lymphoid tissues and testis displayed weak staining or were negative. Pancreas showed additional strong nuclear immunoreactivity.; Membrane and cytoplasmic expresssion in most tissues, including parathyroid gland.</t>
  </si>
  <si>
    <t>Antibody: Cancer tissues showed generally weak to moderate immunoreactivity. Gliomas, lymphomas and carcinoids as well as most testicular and urothelial cancers were negative.</t>
  </si>
  <si>
    <t>CPXM1</t>
  </si>
  <si>
    <t>56265</t>
  </si>
  <si>
    <t>CPX1|CPXM</t>
  </si>
  <si>
    <t>carboxypeptidase X, M14 family member 1</t>
  </si>
  <si>
    <t>This gene likely encodes a member of the carboxypeptidase family of proteins. Cloning of a comparable locus in mouse indicates that the encoded protein contains a discoidin domain and a carboxypeptidase domain, but the protein appears to lack residues necessary for carboxypeptidase activity.[provided by RefSeq, May 2010]</t>
  </si>
  <si>
    <t>chr20:2800627-2794074</t>
  </si>
  <si>
    <t>[GO:0003824] catalytic activity; [GO:0016787] hydrolase activity; [GO:0140096] catalytic activity, acting on a protein; [GO:0005576] extracellular region; [GO:0005615] extracellular space; [GO:0051604] protein maturation</t>
  </si>
  <si>
    <t>Peptidases:Metallopeptidases; Predicted secreted proteins; Enzymes</t>
  </si>
  <si>
    <t>[IPR000421] Coagulation factor 5/8 C-terminal domain; [IPR000834] Peptidase M14, carboxypeptidase A; [IPR008969] Carboxypeptidase-like, regulatory domain superfamily; [IPR008979] Galactose-binding-like domain superfamily</t>
  </si>
  <si>
    <t>Tonometry; Blood Protein Measurement; Breast Carcinoma; Malignant neoplasm of breast; Neoplasms</t>
  </si>
  <si>
    <t>[{"UniProt":"Q96SM3","EnsemblGene":["ENSG00000088882"],"EnsemblTrans":[["ENST00000380605","ENSP00000369979","principal1"]],"RefSeq":[["NM_001184699","NP_001171628","REVIEWED"],["NM_019609","NP_062555","REVIEWED"]],"UCSC":["uc002wgu"],"SwissProt":["CPXM1_HUMAN"]}]</t>
  </si>
  <si>
    <t>MAN1A1</t>
  </si>
  <si>
    <t>4121</t>
  </si>
  <si>
    <t>HUMM3|HUMM9|MAN9</t>
  </si>
  <si>
    <t>mannosidase alpha class 1A member 1</t>
  </si>
  <si>
    <t>This gene encodes a class I mammalian Golgi 1,2-mannosidase which is a type II transmembrane protein. This protein catalyzes the hydrolysis of three terminal mannose residues from peptide-bound Man(9)-GlcNAc(2) oligosaccharides and belongs to family 47 of glycosyl hydrolases. [provided by RefSeq, Jul 2012]</t>
  </si>
  <si>
    <t>chr6:119350605-119177205</t>
  </si>
  <si>
    <t>GO:0035977 protein deglycosylation involved in glycoprotein catabolic process;GO:0036507 protein demannosylation;GO:0036508 protein alpha-1,2-demannosylation</t>
  </si>
  <si>
    <t>[GO:0005975] carbohydrate metabolic process; [GO:0003824] catalytic activity; [GO:0016787] hydrolase activity; [GO:0043226] organelle; [GO:0005794] Golgi apparatus; [GO:0031410] cytoplasmic vesicle; [GO:0005829] cytosol; [GO:1901135] carbohydrate derivative metabolic process; [GO:0036211] protein modification process; [GO:0006486] protein glycosylation; [GO:0006886] intracellular protein transport; [GO:0030163] protein catabolic process; [GO:0005783] endoplasmic reticulum; [GO:0005576] extracellular region; [GO:0005615] extracellular space</t>
  </si>
  <si>
    <t>GO:0005793 endoplasmic reticulum-Golgi intermediate compartment;GO:0000139 Golgi membrane;GO:0005794 Golgi apparatus</t>
  </si>
  <si>
    <t>GO:0004571 mannosyl-oligosaccharide 1,2-alpha-mannosidase activity;GO:0015924 mannosyl-oligosaccharide mannosidase activity;GO:0004559 alpha-mannosidase activity</t>
  </si>
  <si>
    <t>[IPR001382] Glycoside hydrolase family 47; [IPR012341] Six-hairpin glycosidase-like superfamily; [IPR036026] Seven-hairpin glycosidases</t>
  </si>
  <si>
    <t>Basophils;Blood Glucose;Blood Pressure</t>
  </si>
  <si>
    <t>Congenital disorder of glycosylation type 1H; Congenital Disorders of Glycosylation; Gaucher Disease; Metastatic malignant neoplasm to brain; HIV Infections; ovarian neoplasm; Malignant neoplasm of ovary; Carcinoma, Ovarian Epithelial; Diabetes Mellitus, Non-Insulin-Dependent; Neoplasm Metastasis; Breast Carcinoma; Malignant neoplasm of breast; Neoplasms</t>
  </si>
  <si>
    <t>[{"UniProt":"P33908","EnsemblGene":["ENSG00000111885"],"EnsemblTrans":[["ENST00000368468","ENSP00000357453","principal1"]],"RefSeq":[["NM_005907","NP_005898","REVIEWED"]],"UCSC":["uc003pym"],"SwissProt":["MA1A1_HUMAN"]}]</t>
  </si>
  <si>
    <t>antibody: Normal tissues displayed moderate to strong cytoplasmic positivity with a granular pattern.; General cytoplasmic expression.</t>
  </si>
  <si>
    <t>Antibody: Strong cytoplasmic positivity with a granular pattern was observed in cancer cells.</t>
  </si>
  <si>
    <t>(hsa00513)Various types of N-glycan biosynthesis; (hsa00510)N-Glycan biosynthesis; (hsa04141)Protein processing in endoplasmic reticulum</t>
  </si>
  <si>
    <t>(M22009)BIOCARTA AMAN PATHWAY; (M22013)BIOCARTA ERAD PATHWAY</t>
  </si>
  <si>
    <t>TWIST1</t>
  </si>
  <si>
    <t>7291</t>
  </si>
  <si>
    <t>ACS3|BPES2|BPES3|CRS|CRS1|CSO|SCS|SWCOS|TWIST|bHLHa38</t>
  </si>
  <si>
    <t>twist family bHLH transcription factor 1</t>
  </si>
  <si>
    <t>This gene encodes a basic helix-loop-helix (bHLH) transcription factor that plays an important role in embryonic development. The encoded protein forms both homodimers and heterodimers that bind to DNA E box sequences and regulate the transcription of genes involved in cranial suture closure during skull development. This protein may also regulate neural tube closure, limb development and brown fat metabolism. This gene is hypermethylated and overexpressed in multiple human cancers, and the encoded protein promotes tumor cell invasion and metastasis, as well as metastatic recurrence. Mutations in this gene cause Saethre-Chotzen syndrome in human patients, which is characterized by craniosynostosis, ptosis and hypertelorism. [provided by RefSeq, Jul 2020]</t>
  </si>
  <si>
    <t>chr7:19117636-19113047</t>
  </si>
  <si>
    <t>GO:2000793 cell proliferation involved in heart valve development;GO:0140049 regulation of endocardial cushion to mesenchymal transition;GO:0140051 positive regulation of endocardial cushion to mesenchymal transition</t>
  </si>
  <si>
    <t>[GO:0043226] organelle; [GO:0005634] nucleus; [GO:0140110] transcription regulator activity; [GO:0006351] DNA-templated transcription; [GO:0006355] regulation of DNA-templated transcription; [GO:0003677] DNA binding; [GO:0030154] cell differentiation; [GO:0048856] anatomical structure development; [GO:0005694] chromosome; [GO:0005654] nucleoplasm; [GO:0048870] cell motility; [GO:0023052] signaling; [GO:0006629] lipid metabolic process; [GO:0036211] protein modification process; [GO:0002376] immune system process; [GO:0012501] programmed cell death; [GO:0055085] transmembrane transport; [GO:0006281] DNA repair</t>
  </si>
  <si>
    <t>GO:0043425 bHLH transcription factor binding;GO:0070888 E-box binding;GO:0001221 transcription coregulator binding</t>
  </si>
  <si>
    <t>Human disease related genes:Congenital malformations:Other congenital malformations; Disease related genes; Cancer-related genes:Candidate cancer biomarkers; Predicted intracellular proteins; Transcription factors:Basic domains</t>
  </si>
  <si>
    <t>[IPR011598] Myc-type, basic helix-loop-helix (bHLH) domain; [IPR036638] Helix-loop-helix DNA-binding domain superfamily; [IPR047093] Twist-related protein 1, basic helix-loop-helix domain</t>
  </si>
  <si>
    <t>[ORPHA:35099] Non-syndromic bicoronal craniosynostosis; [ORPHA:35093] Non-syndromic sagittal craniosynostosis; [ORPHA:794] SAETHRE-CHOTZEN SYNDROME</t>
  </si>
  <si>
    <t>TWIST1-related condition; Saethre-Chotzen syndrome; Sweeney-Cox syndrome; TWIST1-related craniosynostosis; Robinow-Sorauf syndrome; Neurodevelopmental delay</t>
  </si>
  <si>
    <t>Hip;Insulin;Neuropsychological Tests</t>
  </si>
  <si>
    <t>Asthma;Blood Pressure;Coronary Artery Disease;Coronary Disease;Disease-Free Survival;Rectal Neoplasms;Stroke;Toluene 2,4-Diisocyanate;Urine</t>
  </si>
  <si>
    <t>Craniosynostosis 1: likely pathogenic,pathogenic; Clinvar: phenotype not specified: pathogenic; Robinow sorauf syndrome: pathogenic; Saethre-chotzen syndrome: likely pathogenic,pathogenic; Saethre-chotzen syndrome with eyelid anomalies: pathogenic; Sweeney-cox syndrome: pathogenic</t>
  </si>
  <si>
    <t>HP:0010084:Duplication of the distal phalanx of the hallux; HP:0009968:Partial duplication of the distal phalanx of the 3rd finger; HP:0009951:Partial duplication of the distal phalanx of the 2nd finger; HP:0005650:2-5 finger cutaneous syndactyly; HP:0011325:Pansynostosis; HP:0010104:Absent first metatarsal; HP:0010715:2-5 toe syndactyly; HP:0011323:Cleft of chin; HP:0011317:Right unicoronal synostosis; HP:0010709:2-4 finger syndactyly; HP:0005037:Proximal radio-ulnar synostosis; HP:0009901:Crumpled ear; HP:0002678:Skull asymmetry; HP:0000636:Upper eyelid coloboma; HP:0009899:Prominent crus of helix; HP:0009899:Prominent crus of helix; HP:0000263:Oxycephaly; HP:0000263:Oxycephaly; HP:0009701:Metacarpal synostosis; HP:0009099:Median cleft palate; HP:0004425:Flat forehead; HP:0031664:Systolic heart murmur; HP:0011386:Narrow internal auditory canal; HP:0004443:Lambdoidal craniosynostosis; HP:0009738:Abnormal antihelix morphology; HP:0002697:Parietal foramina; HP:0000614:Abnormal nasolacrimal system morphology; HP:0000349:Widow's peak; HP:0010720:Abnormal hair pattern; HP:0009909:Uplifted earlobe; HP:0004442:Sagittal craniosynostosis; HP:0000460:Narrow nose; HP:0000460:Narrow nose; HP:0000557:Buphthalmos; HP:0000475:Broad neck; HP:0002000:Short columella; HP:0004440:Coronal craniosynostosis; HP:0000220:Velopharyngeal insufficiency; HP:0000643:Blepharospasm; HP:0000262:Turricephaly; HP:0030799:Scaphocephaly; HP:0003189:Long nose; HP:0003189:Long nose; HP:0000586:Shallow orbits; HP:0000586:Shallow orbits; HP:0000929:Abnormal skull morphology; HP:0000894:Short clavicles; HP:0010807:Open bite; HP:0001776:Bilateral talipes equinovarus; HP:0008689:Bilateral cryptorchidism; HP:0009765:Low hanging columella; HP:0007598:Bilateral single transverse palmar creases; HP:0100807:Long fingers; HP:0005469:Flat occiput; HP:0000269:Prominent occiput; HP:0000269:Prominent occiput; HP:0009891:Underdeveloped supraorbital ridges; HP:0000189:Narrow palate; HP:0000189:Narrow palate; HP:0002644:Abnormal pelvic girdle bone morphology; HP:0010535:Sleep apnea; HP:0005487:Prominent metopic ridge; HP:0000378:Cupped ear; HP:0001488:Bilateral ptosis; HP:0001650:Aortic valve stenosis; HP:0000396:Overfolded helix; HP:0004422:Biparietal narrowing; HP:0008572:External ear malformation; HP:0000270:Delayed cranial suture closure; HP:0000270:Delayed cranial suture closure; HP:0010055:Broad hallux; HP:0001199:Triphalangeal thumb; HP:0001822:Hallux valgus; HP:0001822:Hallux valgus; HP:0001822:Hallux valgus; HP:0001746:Asplenia; HP:0002974:Radioulnar synostosis; HP:0002230:Generalized hirsutism; HP:0002516:Increased intracranial pressure; HP:0002516:Increased intracranial pressure; HP:0002516:Increased intracranial pressure; HP:0003828:Variable expressivity; HP:0003002:Breast carcinoma; HP:0001792:Small nail; HP:0000444:Convex nasal ridge; HP:0000444:Convex nasal ridge; HP:0009882:Short distal phalanx of finger; HP:0000260:Wide anterior fontanel; HP:0000646:Amblyopia; HP:0011304:Broad thumb; HP:0011304:Broad thumb; HP:0000430:Underdeveloped nasal alae; HP:0001655:Patent foramen ovale; HP:0003312:Abnormal form of the vertebral bodies; HP:0012368:Flat face; HP:0012368:Flat face; HP:0000453:Choanal atresia; HP:0001159:Syndactyly; HP:0000324:Facial asymmetry; HP:0000324:Facial asymmetry; HP:0001770:Toe syndactyly; HP:0001357:Plagiocephaly; HP:0001357:Plagiocephaly; HP:0001357:Plagiocephaly; HP:0002076:Migraine; HP:0000327:Hypoplasia of the maxilla; HP:0000327:Hypoplasia of the maxilla; HP:0000294:Low anterior hairline; HP:0000294:Low anterior hairline; HP:0000294:Low anterior hairline; HP:0000455:Broad nasal tip; HP:0003307:Hyperlordosis; HP:0002023:Anal atresia; HP:0001363:Craniosynostosis; HP:0001363:Craniosynostosis; HP:0001363:Craniosynostosis; HP:0002342:Intellectual disability, moderate; HP:0002342:Intellectual disability, moderate; HP:0000774:Narrow chest; HP:0006101:Finger syndactyly; HP:0008551:Microtia; HP:0008551:Microtia; HP:0008551:Microtia; HP:0000601:Hypotelorism; HP:0000337:Broad forehead; HP:0000268:Dolichocephaly; HP:0000268:Dolichocephaly; HP:0000272:Malar flattening; HP:0000272:Malar flattening; HP:0000426:Prominent nasal bridge; HP:0000322:Short philtrum; HP:0000160:Narrow mouth; HP:0001627:Abnormal heart morphology; HP:0000248:Brachycephaly; HP:0000248:Brachycephaly; HP:0000248:Brachycephaly; HP:0000248:Brachycephaly; HP:0011220:Prominent forehead; HP:0001321:Cerebellar hypoplasia; HP:0000520:Proptosis; HP:0000348:High forehead; HP:0000348:High forehead; HP:0011800:Midface retrusion; HP:0011800:Midface retrusion; HP:0001561:Polyhydramnios; HP:0030680:Abnormal cardiovascular system morphology; HP:0000405:Conductive hearing impairment; HP:0001643:Patent ductus arteriosus; HP:0004209:Clinodactyly of the 5th finger; HP:0004209:Clinodactyly of the 5th finger; HP:0001156:Brachydactyly; HP:0001156:Brachydactyly; HP:0001156:Brachydactyly; HP:0002007:Frontal bossing; HP:0002007:Frontal bossing; HP:0002020:Gastroesophageal reflux; HP:0000494:Downslanted palpebral fissures; HP:0000431:Wide nasal bridge; HP:0000286:Epicanthus; HP:0005280:Depressed nasal bridge; HP:0000175:Cleft palate; HP:0000175:Cleft palate; HP:0000648:Optic atrophy; HP:0000369:Low-set ears; HP:0000369:Low-set ears; HP:0000369:Low-set ears; HP:0000508:Ptosis; HP:0000508:Ptosis; HP:0000218:High palate; HP:0000750:Delayed speech and language development; HP:0000365:Hearing impairment; HP:0000365:Hearing impairment; HP:0000365:Hearing impairment; HP:0000365:Hearing impairment; HP:0000347:Micrognathia; HP:0000028:Cryptorchidism; HP:0003577:Congenital onset; HP:0003577:Congenital onset; HP:0000316:Hypertelorism; HP:0000316:Hypertelorism; HP:0000316:Hypertelorism; HP:0000316:Hypertelorism; HP:0000316:Hypertelorism; HP:0000407:Sensorineural hearing impairment; HP:0000486:Strabismus; HP:0000486:Strabismus; HP:0000486:Strabismus; HP:0003593:Infantile onset; HP:0003593:Infantile onset; HP:0002650:Scoliosis; HP:0004322:Short stature; HP:0004322:Short stature; HP:0001249:Intellectual disability; HP:0001249:Intellectual disability; HP:0001249:Intellectual disability; HP:0001263:Global developmental delay; HP:0001250:Seizure; HP:0000006:Autosomal dominant inheritance; HP:0000006:Autosomal dominant inheritance; HP:0000006:Autosomal dominant inheritance; HP:0000006:Autosomal dominant inheritance</t>
  </si>
  <si>
    <t>Robinow Sorauf syndrome; Saethre-Chotzen Syndrome with Eyelid Anomalies; Absent first metatarsal; Apert-Crouzon Disease; Chromosome 7, trisomy 7p; Cleft of chin; Partial duplication of the distal phalanx of the 2nd finger; Partial duplication of the distal phalanx of the 3rd finger; SWEENEY-COX SYNDROME; Acrocephalosyndactylia; Baller-Gerold syndrome; Eustachian tube disorder; Prominent crus of helix; Hereditary lymphedema and yellow nails; Radial aplasia; Acute Chagas' disease; Appendiceal Neoplasms; Asymmetrical skull; Congenital absence of jaw; Congenital facial asymmetry; Low grade appendiceal mucinous neoplasm; Peritoneal Diseases; Proximal radio-ulnar synostosis; Unicoronal synostosis; Adenocarcinoma of appendix; Bicoronal synostosis; Coloboma of superior eyelid; Duplication of phalanx of hallux; Mesothelioma, biphasic, malignant; Cancer of lymph node; BRACHYDACTYLY, TYPE D; Failed Back Surgery Syndrome; Malignant neoplasm of appendix; Midline facial cleft - Tessier cleft 0; Pfeiffer Syndrome; Primary malignant neoplasm of appendix; Intestinal obstruction co-occurrent and due to decreased peristalsis; Widow's peak; Flat forehead; Metacarpal synostosis; Minimally Conscious State; Adrenal incidentaloma; Cerebellar decompression injury; Narrow internal auditory canal; Constipation - functional; Frontonasal dysplasia; Synostotic Anterior Plagiocephaly; Abnormality of the antihelix; Cutaneous syndactyly; Narrow nose; Advanced Urothelial Carcinoma; Craniosynostosis, Type 1; fertility disorders; Aplasia/Hypoplasia of the mandible; Widespread Chronic Pain; Ablepharon; Apert syndrome; Coronal craniosynostosis; Hydatidiform Mole, Partial; Ileus; PARIETAL FORAMINA; Shallow orbits; Short columella; Cardio-Renal Syndrome; MILES-CARPENTER X-LINKED MENTAL RETARDATION SYNDROME; Broad neck; Profound sensorineural hearing loss; Abnormal nasolacrimal system morphology; Malignant tumor of peritoneum; aspirin intolerance; Anaplastic Large Cell Lymphoma, ALK-Positive; Congenital abnormal Synostosis; Nodular fasciitis; Synostotic Posterior Plagiocephaly; Granulomatous disorder; Short clavicle; Mast-Cell Sarcoma; Congenital hypoplasia of clavicle; Insulin-Like Growth Factor I Deficiency; Metopic synostosis; Cytokine Release Syndrome; Long nose; Saethre-Chotzen Syndrome; Squamous cell carcinoma of tonsil; Pain in lower limb; Peritoneal Mesothelioma; Rubinstein-Taybi Syndrome; Long fingers; Pancreatic adenocarcinoma metastatic; Stage 0 Breast Carcinoma; Uterine Corpus Carcinosarcoma; Adenocarcinoma of small intestine; Regular astigmatism - corneal; Acrocephaly; Job Syndrome; Sagittal craniosynostosis; Refractory anemia with ringed sideroblasts; Deformity of limb; Lobular carcinoma in situ of breast; Open Bite; Venous malformation; Congenital abnormality of vein; Prominent metopic ridge; opioid use; Narrow palate; Late fontanel closure; Pain Disorder; Stage 0 Breast Cancer AJCC v6 and v7; Uterine Carcinosarcoma; Desmoplastic Small Round Cell Tumor; Neurogenic Urinary Bladder; Scaphycephaly; Blepharospasm; Cupped ears (finding); Overfolded helix; Acute cerebral ischemia; Complex Regional Pain Syndromes; Osteitis; Visual field defects; Bilateral Cryptorchidism; Broad hallux; Aristolochic Acid Nephropathy; Adrenal Gland Hyperfunction; Hypopharyngeal Cancer; Pseudomyxoma Peritonei; Metastatic osteosarcoma; Contiguous gene syndrome; Trigonocephaly; Prominent occiput; Underdeveloped supraorbital ridges; Abnormality of pelvic girdle bone morphology; Triphalangeal thumb; Secondary malignant neoplasm of peritoneum; Limb Deformities, Congenital; Hydrophthalmos; Complete hydatidiform mole; Hallux Valgus; Cancer Pain; Salivary Gland Pleomorphic Adenoma; Choroid Plexus Papilloma; Bilateral single transverse palmar creases; Cerebral Amyloid Angiopathy; Malignant Mesothelioma of Peritoneum; stage, ovarian epithelial cancer; Inattention; Limb defects; Sarcoma, Epithelioid; Broad thumbs; Radioulnar Synostosis; Convex nasal ridge; Secondary malignant neoplasm of pancreas; ATRICHIA WITH PAPULAR LESIONS; Endometriosis of ovary; Incontinence; Low anterior hairline; Recurrent ovarian cancer; Tumour budding; Wide anterior fontanel; Intracranial Hypertension; alpha 1-Antitrypsin Deficiency; Chronic inflammatory disorder; Plagiocephaly; Cervical intraepithelial neoplasia grade 2; Acute respiratory failure; Diaphragmatic Hernia; Hemangioblastoma; Underdeveloped nasal alae; Congenital absence of spleen; Medullary carcinoma; Rubella; Flat face; Fibromatosis, Aggressive; Amblyopia; Stromal Neoplasm; Congenital adrenal hyperplasia; Abnormal form of the vertebral bodies; Acute heart failure; Orbital separation diminished; Infantile Spasm; Aspirin exacerbated respiratory disease; Rheumatic Fever; Abnormality of the outer ear; Phyllodes Tumor; Generalized Anxiety Disorder; Hypopharyngeal Carcinoma; Learning Disabilities; Choanal Atresia; Lichen Planus; Metastatic non-small cell lung cancer; Carcinomatosis of peritoneal cavity; Conn Adenoma; Facial asymmetry; Holoprosencephaly; AURAL ATRESIA, CONGENITAL; Cancer cachexia; Generalized hirsutism; Giant Cell Tumor of Bone; Hypoplasia of the maxilla; Breast Fibrocystic Disease; Congenital anomaly of face; Leukocyte adhesion deficiency type 1; Carcinoma in situ of uterine cervix; Extrahepatic Cholangiocarcinoma; Polysomnography; Paresthesia; Brain Tumor, Primary; Cushing Syndrome; IgE-mediated food allergy; Syndactyly; Diabetic peripheral neuropathy; Syndactyly of the toes; Adenocarcinoma, Endometrioid; Broad forehead; Congenital ear anomaly NOS (disorder); Congenital small ears; Acromegaly; Anus, Imperforate; Adult Ependymoma; Newly Diagnosed Childhood Ependymoma; invasive cancer; Childhood Ependymoma; Astigmatism; Sleep Apnea Syndromes; West Syndrome; High-Grade Squamous Intraepithelial Lesions; Advanced breast cancer; Fibroadenoma; Mucoepidermoid Carcinoma; Long narrow head; Anastomosis; Adrenal Cortical Adenoma; Extrapulmonary Small Cell Carcinoma; Mucinous Adenocarcinoma; Lordosis; Idiopathic pulmonary hypertension; Multiple malignancy; Pilocytic Astrocytoma; Osteoarthritis of hip; Sarcopenia; Paraganglioma; Chronic rhinosinusitis with nasal polyps; Pterygium Of Conjunctiva And Cornea; Pterygium of eye; Peritoneal dissemination; Syndactyly of fingers; Microstomia; Invasive Carcinoma; Prominent nasal bridge; Short philtrum; Mycobacterium Infections; Prader-Willi Syndrome; Chromophobe Renal Cell Carcinoma; Brachycephaly; Carcinomatosis; Polydactyly; Malar flattening; Uranostaphyloschisis; androgen independent prostate cancer; Neoplasm Invasiveness; Fragile X Syndrome; Sezary Syndrome; Rheumatism; Abnormality of cardiovascular system morphology; Chagas Disease; Chronic sinusitis; Central Serous Chorioretinopathy; High forehead; Pterygium; Alcohol Use Disorder; Carcinoma, Endometrioid; Exophthalmos; Cerebellar Hypoplasia; Merkel cell carcinoma; Midface retrusion; Disseminated Malignant Neoplasm; Craniofacial Abnormalities; bone destruction; Hematuria; Congenital diaphragmatic hernia; Ependymoma; Basal-Like Breast Carcinoma; Differentiated Thyroid Gland Carcinoma; Moderate intellectual disability; Lichen Planus, Oral; Clear-cell metastatic renal cell carcinoma; Autistic behavior; Malignant Peripheral Nerve Sheath Tumor; Keratoconus; Cachexia; Ductal Carcinoma; Adrenocortical carcinoma; Clinodactyly of the 5th finger; Anoxia; Eosinophilic disorder; Conductive hearing loss; Cleft palate, isolated; Ki-1+ Anaplastic Large Cell Lymphoma; Intracranial Aneurysm; Hereditary Diffuse Gastric Cancer; Variable expressivity; Frontal bossing; Gastrointestinal Carcinoid Tumor; Brachydactyly; Eosinophilia; Medullary carcinoma of thyroid; Adult Myelodysplastic Syndrome; Transitional cell carcinoma of bladder; Childhood Myelodysplastic Syndrome; Headache; Metastasis from malignant tumor of prostate; Pheochromocytoma; Developmental Disabilities; estrogen receptor-negative breast cancer; Ureteral obstruction; Metastatic Prostate Carcinoma; Macrocephaly; Lymphoma, T-Cell, Cutaneous; Osteoarthritis, Knee; Cervical Squamous Cell Carcinoma; Aortic Valve Insufficiency; Venous Thromboembolism; polyps; Anaplastic thyroid carcinoma; Aplasia Cutis Congenita; Secondary malignant neoplasm of colon and/or rectum; Progression of prostate cancer; Adenocarcinoma of colon; Congenital Heart Defects; Pulmonary arterial hypertension; Sarcoidosis; Invasive Ductal Breast Carcinoma; Adrenal Gland Pheochromocytoma; Congenital Epicanthus; Malnutrition; Malignant Pleural Mesothelioma; Trichohepatoenteric Syndrome; Depressed nasal bridge; Ventricular Septal Defects; Nasal bridge wide; Vital capacity; Experimental Organism Basal Cell Carcinoma; Dysmorphic features; Allergic rhinitis (disorder); Gastroesophageal reflux disease; Graft-vs-Host Disease; Urothelial Carcinoma; Juvenile arthritis; Hyperalgesia; Adenoma of large intestine; Gastric Adenocarcinoma; Encephalopathies; Squamous cell carcinoma of tongue; Invasive carcinoma of breast; Nasal Polyps; Noninfiltrating Intraductal Carcinoma; Craniosynostosis; Low set ears; Alopecia; Byzanthine arch palate; Mental Retardation; Metastatic melanoma; Malignant neoplasm of skin; Oestrogen receptor positive breast cancer; Migraine Disorders; Ewings sarcoma; Tumor Initiation; Gastrointestinal Stromal Tumors; Ovarian Carcinoma; Carcinoma, Basal Cell; Congenital contractural arachnodactyly; Optic Atrophy; Renal fibrosis; Carcinoma breast stage IV; Developmental delay (disorder); Aortic Aneurysm, Abdominal; Micrognathism; Orbital separation excessive; Helicobacter pylori (H. pylori) infection in conditions classified elsewhere and of unspecified site; Blepharoptosis; Ptosis; Cleft Palate; Agenesis of corpus callosum; Childhood Astrocytoma; Hyperinsulinism; Carcinoma, Transitional Cell; Secondary malignant neoplasm of bone; Acute Promyelocytic Leukemia; Complete Trisomy 21 Syndrome; Periodontitis; Hormone refractory prostate cancer; Malignant neoplasm of soft tissue; Lung diseases; Strabismus; Cryptorchidism</t>
  </si>
  <si>
    <t>DOID:12960 acrocephalosyndactylia;DOID:1612 breast cancer;DOID:3459 breast carcinoma;DOID:2340 craniosynostosis;DOID:14768 Saethre-Chotzen syndrome;DOID:0080538 Sweeney-Cox syndrome</t>
  </si>
  <si>
    <t>Robinow-Sorauf syndrome; SWEENEY-COX SYNDROME; Saethre-Chotzen Syndrome with Eyelid Anomalies; Apert Syndrome; Apert-Crouzon Disease; Pfeiffer Syndrome; Saethre-Chotzen Syndrome; Acrocephalopolydactyly; Anaplastic Lymphoma; Parietal Foramina; Synostotic Anterior Plagiocephaly; Coronal craniosynostosis; Synostotic Posterior Plagiocephaly; Metopic synostosis; Short clavicles; Blepharospasm; Scaphocephaly; Acrocephaly; Glaucoma, congenital; Trigonocephaly; Radioulnar Synostosis; Plagiocephaly; Asplenia; Choanal Atresia; Congenital heart defects; Hypoplasia of the maxilla; Craniosynostosis; Imperforate anus; Microtia; Sleep Apnea; Dolichocephaly; Microstomia; Polydactyly; Syndactyly of fingers; Brachycephaly; Cerebellar Hypoplasia; Migraine; Syndactyly Of The Toes; Proptosis; Alopecia; Gastroesophageal Reflux Disease; Camptodactyly of fingers; Brachydactyly; Frontal bossing; Stomach Neoplasms; Macrocephaly; Gastric Cancer; Congenital Epicanthus; High palate; Optic Atrophy; Micrognathism; Ptosis; Cryptorchidism; Strabismus; Hearing Loss; Scoliosis; Breast Carcinoma; Dwarfism; Developmental Delay; Mental retardation</t>
  </si>
  <si>
    <t>677</t>
  </si>
  <si>
    <t>734</t>
  </si>
  <si>
    <t>[{"UniProt":"Q15672","EnsemblGene":["ENSG00000122691"],"EnsemblTrans":[["ENST00000242261","ENSP00000242261","principal1"]],"RefSeq":[["NM_000474","NP_000465","REVIEWED"],["XM_011515496","XP_011513798"]],"UCSC":["uc003sum"],"SwissProt":["TWST1_HUMAN"]}]</t>
  </si>
  <si>
    <t>(M44)PID HIF2PATHWAY; (M288)PID HES HEY PATHWAY</t>
  </si>
  <si>
    <t>(M11358)BIOCARTA ARF PATHWAY</t>
  </si>
  <si>
    <t>CLMP</t>
  </si>
  <si>
    <t>79827</t>
  </si>
  <si>
    <t>ACAM|ASAM|CSBM|CSBS</t>
  </si>
  <si>
    <t>CXADR like membrane protein</t>
  </si>
  <si>
    <t>This gene encodes a type I transmembrane protein that is localized to junctional complexes between endothelial and epithelial cells and may have a role in cell-cell adhesion. Expression of this gene in white adipose tissue is implicated in adipocyte maturation and development of obesity. This gene is also essential for normal intestinal development and mutations in the gene are associated with congenital short bowel syndrome. [provided by RefSeq, Aug 2015]</t>
  </si>
  <si>
    <t>chr11:123195248-123069872</t>
  </si>
  <si>
    <t>GO:0048565 digestive tract development;GO:0055123 digestive system development;GO:0035295 tube development</t>
  </si>
  <si>
    <t>[GO:0043226] organelle; [GO:0005856] cytoskeleton; [GO:0005886] plasma membrane; [GO:0048856] anatomical structure development</t>
  </si>
  <si>
    <t>GO:0005881 cytoplasmic microtubule;GO:0005923 bicellular tight junction;GO:0070160 tight junction</t>
  </si>
  <si>
    <t>Human disease related genes:Congenital malformations:Congenital malformations of the digestive system; Disease related genes</t>
  </si>
  <si>
    <t>[IPR003598] Immunoglobulin subtype 2; [IPR003599] Immunoglobulin subtype; [IPR007110] Immunoglobulin-like domain; [IPR013106] Immunoglobulin V-set domain; [IPR013783] Immunoglobulin-like fold; [IPR036179] Immunoglobulin-like domain superfamily; [IPR042454] CXADR-like membrane protein</t>
  </si>
  <si>
    <t>[ORPHA:2301] Congenital short bowel syndrome</t>
  </si>
  <si>
    <t>OMIM ID:615237 Congenital short bowel syndrome</t>
  </si>
  <si>
    <t>Congenital short bowel syndrome, autosomal recessive; Intestinal pseudo-obstruction</t>
  </si>
  <si>
    <t>Arteries;Body Weight;Coronary Artery Disease;Platelet Function Tests;Stress Disorders, Post-Traumatic</t>
  </si>
  <si>
    <t>Electromagnetic Radiation;Paliperidone Palmitate;Primary amyloidosis;Prostatic Neoplasms;Proteinuria;Renal Insufficiency, Chronic;Schizophrenia</t>
  </si>
  <si>
    <t>Intestinal pseudo-obstruction: pathogenic</t>
  </si>
  <si>
    <t>HP:0030914:Abnormal peristalsis; HP:0001984:Intolerance to protein; HP:0030897:Decreased intestinal transit time; HP:0030889:Congenital shortened small intestine; HP:0002587:Projectile vomiting; HP:0005245:Intestinal hypoplasia; HP:0011100:Intestinal atresia; HP:0100627:Displacement of the urethral meatus; HP:0002570:Steatorrhea; HP:0100578:Lipoatrophy; HP:0002028:Chronic diarrhea; HP:0001944:Dehydration; HP:0003270:Abdominal distention; HP:0001942:Metabolic acidosis; HP:0002566:Intestinal malrotation; HP:0002566:Intestinal malrotation; HP:0008070:Sparse hair; HP:0100543:Cognitive impairment; HP:0002013:Vomiting; HP:0003577:Congenital onset; HP:0001508:Failure to thrive; HP:0003593:Infantile onset; HP:0004322:Short stature; HP:0000007:Autosomal recessive inheritance</t>
  </si>
  <si>
    <t>Abnormal peristalsis; Congenital shortened small intestine; Decreased intestinal transit time; Paralytic Ileus; Intestinal hypoplasia; Visceral Myopathy; Chronic intestinal pseudo-obstruction; Opioid use disorder; Intestinal Pseudo-Obstruction; Steatorrhea; Chronic diarrhea; Hypotrichosis; Congenital malrotation of intestine; Amyloidosis cutis dyschromia; Anemia of chronic disease; Lipoatrophy; Avellino corneal dystrophy; Alcohol Use Disorder; Substance Use Disorders; Lipodystrophy; Hydronephrosis; Addictive Behavior; Dermatitis; RDW - Red blood cell distribution width result; Red cell distribution width determination; Failure to Thrive; Short Stature, CTCAE; Short stature; Blood Protein Measurement; Dwarfism; Impaired cognition</t>
  </si>
  <si>
    <t>DOID:10605 short bowel syndrome</t>
  </si>
  <si>
    <t>Congenital shortened small intestine; Paralytic Ileus; Visceral Myopathy; Intestinal Pseudoobstruction; Hypotrichosis; Congenital malrotation of intestine; Lipoatrophy; Lipodystrophy; Impaired Cognition; Dwarfism</t>
  </si>
  <si>
    <t>[{"UniProt":"Q9H6B4","EnsemblGene":["ENSG00000166250"],"EnsemblTrans":[["ENST00000448775","ENSP00000405577","principal1"]],"RefSeq":[["NM_024769","NP_079045","REVIEWED"]],"UCSC":["uc001pyt"],"SwissProt":["CLMP_HUMAN"]},{"UniProt":"B4E3S3","RefSeq":[["NM_024769","NP_079045","REVIEWED"]],"SwissProt":["B4E3S3_HUMAN"]}]</t>
  </si>
  <si>
    <t>DPYSL2</t>
  </si>
  <si>
    <t>1808</t>
  </si>
  <si>
    <t>CRMP-2|CRMP2|DHPRP2|DRP-2|DRP2|N2A3|ULIP-2|ULIP2</t>
  </si>
  <si>
    <t>dihydropyrimidinase like 2</t>
  </si>
  <si>
    <t>This gene encodes a member of the collapsin response mediator protein family. Collapsin response mediator proteins form homo- and hetero-tetramers and facilitate neuron guidance, growth and polarity. The encoded protein promotes microtubule assembly and is required for Sema3A-mediated growth cone collapse, and also plays a role in synaptic signaling through interactions with calcium channels. This gene has been implicated in multiple neurological disorders, and hyperphosphorylation of the encoded protein may play a key role in the development of Alzheimer's disease. Alternatively spliced transcript variants encoding multiple isoforms have been observed for this gene. [provided by RefSeq, Sep 2011]</t>
  </si>
  <si>
    <t>chr8:26514031-26658175</t>
  </si>
  <si>
    <t>GO:0006897 endocytosis;GO:0098657 import into cell;GO:0007010 cytoskeleton organization</t>
  </si>
  <si>
    <t>[GO:0003824] catalytic activity; [GO:0016787] hydrolase activity; [GO:0005829] cytosol; [GO:0005886] plasma membrane; [GO:0007010] cytoskeleton organization; [GO:0048856] anatomical structure development; [GO:0030154] cell differentiation; [GO:0043226] organelle; [GO:0005856] cytoskeleton; [GO:0016192] vesicle-mediated transport; [GO:0005576] extracellular region; [GO:0005615] extracellular space; [GO:0023052] signaling</t>
  </si>
  <si>
    <t>GO:0005874 microtubule;GO:0099513 polymeric cytoskeletal fiber;GO:0099512 supramolecular fiber</t>
  </si>
  <si>
    <t>GO:0016812 hydrolase activity, acting on carbon-nitrogen (but not peptide) bonds, in cyclic amides;GO:0016810 hydrolase activity, acting on carbon-nitrogen (but not peptide) bonds;GO:0042802 identical protein binding</t>
  </si>
  <si>
    <t>Cytosol (Supported); Additional: Plasma membrane</t>
  </si>
  <si>
    <t>Cholesterol, LDL;Erythrocyte Count;Erythrocyte Indices;Leukoaraiosis</t>
  </si>
  <si>
    <t>Ocular ischemic syndrome; Delusional disorder; Premenstrual syndrome; Infantile neuronal ceroid lipofuscinosis; Shared Paranoid Disorder; HEMIHYPERPLASIA, ISOLATED; Neuronal Ceroid-Lipofuscinoses; Paranoid Schizophrenia; Optic Neuropathy; Opportunistic Infections; Osteoarthrosis Deformans; Acute Confusional Senile Dementia; Alzheimer's Disease, Focal Onset; Diabetic Neuropathies; Alzheimer Disease, Early Onset; Chronic pain; Substance Use Disorders; Borderline Personality Disorder; Cone-Rod Dystrophy 2; Familial Alzheimer Disease (FAD); Neurofibromatosis 1; Brain Diseases; Epilepsy, Temporal Lobe; Brain Ischemia; Uveal melanoma; Nonorganic psychosis; Alzheimer Disease, Late Onset; Bronchopulmonary Dysplasia; Forgetful; Hyperalgesia; Diastolic blood pressure; Status Epilepticus; Psychotic Disorders; Alcoholic Intoxication, Chronic; Graves Disease; Hypothyroidism; Middle Cerebral Artery Occlusion; Complete Trisomy 21 Syndrome; Cerebral Infarction; Amyloidosis; Presenile dementia; Memory impairment; Down Syndrome; Neuralgia; Mental disorders; Anxiety Disorders; Encephalomyelitis; Abnormal behavior; Huntington Disease; nervous system disorder; Anxiety; Autistic Disorder; Amyotrophic Lateral Sclerosis; Bipolar Disorder; Endometriosis; Epilepsy; Colorectal Neoplasms; Depressed mood; Mental Depression; Neurodegenerative Disorders; Pain; Impaired cognition; Cerebrovascular accident; Depressive disorder; Cardiovascular Diseases; Multiple Sclerosis; Degenerative polyarthritis; Body Height; Parkinson Disease; Central neuroblastoma; Childhood Neuroblastoma; Neuroblastoma; Childhood Glioblastoma; Adult Glioblastoma; Colon Carcinoma; Schizophrenia; Glioblastoma; Glioblastoma Multiforme; Alzheimer's Disease; Malignant neoplasm of colon and/or rectum; Tumor Progression; Primary malignant neoplasm of lung; Non-Small Cell Lung Carcinoma; Carcinoma of lung; Malignant neoplasm of lung; Colorectal Carcinoma; Carcinogenesis; Tumor Cell Invasion; Breast Carcinoma; Malignant neoplasm of breast; Primary malignant neoplasm; Malignant Neoplasms; Neoplasms</t>
  </si>
  <si>
    <t>Delusional Disorder; Paranoid Schizophrenia; Osteoarthrosis Deformans; Senile Dementia; Cardiovascular Diseases; Alzheimer disease; Arthritis; Bipolar Disorder; Colorectal Cancer; Mental Depression</t>
  </si>
  <si>
    <t>[{"UniProt":"Q16555","EnsemblGene":["ENSG00000092964"],"EnsemblTrans":[["ENST00000311151","ENSP00000309539","principal1"],["ENST00000523027","ENSP00000431117",""]],"RefSeq":[["NM_001197293","NP_001184222","REVIEWED"],["NM_001244604","NP_001231533","REVIEWED"],["NM_001386","NP_001377","REVIEWED"]],"UCSC":["uc003xfb"],"SwissProt":["DPYL2_HUMAN"]},{"UniProt":"A0A1C7CYX9","EnsemblGene":["ENSG00000092964"],"EnsemblTrans":[["ENST00000521913","ENSP00000427985",""]],"RefSeq":[["NM_001197293","NP_001184222","REVIEWED"]],"SwissProt":["A0A1C7CYX9_HUMAN"]},{"UniProt":"Q59GB4","RefSeq":[["NM_001197293","NP_001184222","REVIEWED"]],"SwissProt":["Q59GB4_HUMAN"]}]</t>
  </si>
  <si>
    <t>antibody: Moderate to strong cytoplasmic positivity was observed in a subset of cells in several normal tissues, including lymphoid tissues, adrenal gland, peripheral nerves and neuropil in CNS.; Cytoplasmic expression in all tissues, including brain.</t>
  </si>
  <si>
    <t>Antibody: Moderate to strong cytoplasmic positivity was mainly observed in tumor stroma and a subset of tumor cells in glioma and testis cancer. Remaining cancer tissues showed cytoplasmic immunoreactivity of varying intensity.</t>
  </si>
  <si>
    <t>(M5919)HALLMARK HEDGEHOG SIGNALING</t>
  </si>
  <si>
    <t>NRP1</t>
  </si>
  <si>
    <t>8829</t>
  </si>
  <si>
    <t>BDCA4|CD304|NP1|NRP|VEGF165R</t>
  </si>
  <si>
    <t>neuropilin 1</t>
  </si>
  <si>
    <t>This gene encodes one of two neuropilins, which contain specific protein domains which allow them to participate in several different types of signaling pathways that control cell migration. Neuropilins contain a large N-terminal extracellular domain, made up of complement-binding, coagulation factor V/VIII, and meprin domains. These proteins also contains a short membrane-spanning domain and a small cytoplasmic domain. Neuropilins bind many ligands and various types of co-receptors; they affect cell survival, migration, and attraction. Some of the ligands and co-receptors bound by neuropilins are vascular endothelial growth factor (VEGF) and semaphorin family members. This protein has also been determined to act as a co-receptor for SARS-CoV-2 (which causes COVID-19) to infect host cells. [provided by RefSeq, Nov 2020]</t>
  </si>
  <si>
    <t>chr10:33334667-33177493</t>
  </si>
  <si>
    <t>GO:0060301 positive regulation of cytokine activity;GO:0061441 renal artery morphogenesis;GO:0038190 VEGF-activated neuropilin signaling pathway</t>
  </si>
  <si>
    <t>[GO:0048856] anatomical structure development; [GO:0003824] catalytic activity; [GO:0016740] transferase activity; [GO:0140096] catalytic activity, acting on a protein; [GO:0060089] molecular transducer activity; [GO:0030154] cell differentiation; [GO:0023052] signaling; [GO:0005886] plasma membrane; [GO:0043226] organelle; [GO:0005739] mitochondrion; [GO:0005576] extracellular region; [GO:0005615] extracellular space; [GO:0005829] cytosol; [GO:0036211] protein modification process; [GO:0048870] cell motility; [GO:0031410] cytoplasmic vesicle; [GO:0098772] molecular function regulator activity; [GO:0007155] cell adhesion; [GO:0007010] cytoskeleton organization; [GO:0034330] cell junction organization; [GO:0016192] vesicle-mediated transport; [GO:0005768] endosome; [GO:0012501] programmed cell death; [GO:0005856] cytoskeleton</t>
  </si>
  <si>
    <t>GO:0097443 sorting endosome;GO:0005883 neurofilament;GO:0002116 semaphorin receptor complex</t>
  </si>
  <si>
    <t>GO:0038085 vascular endothelial growth factor binding;GO:0005021 vascular endothelial growth factor receptor activity;GO:0017154 semaphorin receptor activity</t>
  </si>
  <si>
    <t>CD markers; Cancer-related genes:Candidate cancer biomarkers; Predicted intracellular proteins; Predicted secreted proteins; Transporters:Accessory Factors Involved in Transport</t>
  </si>
  <si>
    <t>[IPR000421] Coagulation factor 5/8 C-terminal domain; [IPR000859] CUB domain; [IPR000998] MAM domain; [IPR008979] Galactose-binding-like domain superfamily; [IPR013320] Concanavalin A-like lectin/glucanase domain superfamily; [IPR014648] Neuropilin; [IPR022579] Neuropilin, C-terminal; [IPR035914] Spermadhesin, CUB domain superfamily</t>
  </si>
  <si>
    <t>Ankle Brachial Index;Autistic Disorder;Blood Pressure;Body Weight;Child Development Disorders, Pervasive;Hemoglobin A2;Hypertrophy, Left Ventricular;Platelet Function Tests;Triglycerides;monocyte chemoattractant protein 1 (66-77)</t>
  </si>
  <si>
    <t>Longevity;Migraine Disorders;Paliperidone Palmitate;Schizophrenia;Tetralogy of Fallot</t>
  </si>
  <si>
    <t>Palifermin; Pegaptanib</t>
  </si>
  <si>
    <t>Charcot-Marie-Tooth disease, Type 2D; Neurotrophic keratitis; Neuroma; Pathologic Neovascularization; Angiomatous Meningioma; Avascular retina; Diabetes in children; Hypoalgesia; Vascular endothelial growth factor overexpression; Small Fiber Neuropathy; Meconium Aspiration Syndrome; Varicose Ulcer; HETEROTAXY, VISCERAL, 2, AUTOSOMAL; Leg Ulcer; Fenestration (morphologic abnormality); Cancer Relapse; Primary Malignant Liver Neoplasm; Epithelial hyperplasia; Secondary malignant neoplasm of pancreas; Locally advanced breast cancer; Laryngeal cleft; Liver Dysfunction; Retinal Vein Occlusion; Truncus Arteriosus, Persistent; Kallmann Syndrome; Periapical Periodontitis; Diabetic macular edema; Muscular fasciculation; Malignant neoplasm of colon stage IV; Brain Tumor, Primary; Interstitial Cystitis; Adult Anaplastic Large Cell Lymphoma; Childhood Anaplastic Large Cell Lymphoma; Acoustic Neuroma; HTLV-I Infections; SVEINSSON CHORIORETINAL ATROPHY; Metastatic castration-resistant prostate cancer; Diabetic Neuropathies; Precursor B-Cell Lymphoblastic Leukemia-Lymphoma; Linear atrophy; Klinefelter Syndrome; Exudative age-related macular degeneration; Pituitary Adenoma; Hypogonadotropic hypogonadism; Proliferative diabetic retinopathy; Systemic Inflammatory Response Syndrome; Rheumatism; Neointimal hyperplasia; tumor vasculature; Retinopathy of Prematurity; Central Serous Chorioretinopathy; Glomerulosclerosis (disorder); PATENT DUCTUS ARTERIOSUS 1; Disseminated Malignant Neoplasm; Cerebrovascular Disorders; bone destruction; Hematuria; Malabsorption Syndrome; Hyperhomocysteinemia; Hereditary hemochromatosis; Tetralogy of Fallot; Lymphadenopathy; Endometrioma; Ki-1+ Anaplastic Large Cell Lymphoma; Neoplasm, Residual; Immune thrombocytopenic purpura; Caffeine related disorders; Nonorganic psychosis; Kidney Failure; Atrial Septal Defects; Myeloid Leukemia; Secondary malignant neoplasm of colon and/or rectum; Cervical Intraepithelial Neoplasia; Disorder of eye; Adenocarcinoma of colon; Malignant mesothelioma; Ventricular Septal Defects; Arthritis, Psoriatic; Leukemia, T-Cell; Squamous cell carcinoma of tongue; Rectal Carcinoma; Precursor B-cell lymphoblastic leukemia; Sjogren's Syndrome; T-Cell Lymphoma; Noninfiltrating Intraductal Carcinoma; Neuroendocrine Tumors; Lupus Nephritis; Patent ductus arteriosus; Migraine Disorders; Adenocarcinoma of pancreas; Tumor Initiation; Anaplasia; Adult T-Cell Lymphoma/Leukemia; Congenital contractural arachnodactyly; Psychotic Disorders; Waist-Hip Ratio; Carcinoma breast stage IV; Childhood Astrocytoma; Immunosuppression; Acute leukemia; Diabetic Retinopathy; Secondary malignant neoplasm of bone; Periodontitis; Cerebral Infarction; Lymphoma, Non-Hodgkin; Lip and Oral Cavity Carcinoma; Dermatitis, Atopic; Malignant neoplasm of mouth; Adult Medulloblastoma; Pancreatic Neoplasm; Childhood Medulloblastoma; Tumor Angiogenesis; Hematologic Neoplasms; Attention deficit hyperactivity disorder; Adult Acute Lymphocytic Leukemia; Medulloblastoma; Eczema; Encephalomyelitis; Cholangiocarcinoma; Precursor Cell Lymphoblastic Leukemia Lymphoma; Cirrhosis; Cardiomyopathies; Secondary malignant neoplasm of liver; Pancreatic Ductal Adenocarcinoma; Small cell carcinoma of lung; Immunologic Deficiency Syndromes; Systemic Scleroderma; Astrocytoma; Brain Neoplasms; Liver diseases; Fetal Growth Retardation; Childhood Acute Lymphoblastic Leukemia; Amyotrophic Lateral Sclerosis; Metabolic Syndrome X; Colitis; Blood Protein Measurement; Adult Lymphoma; Childhood Lymphoma; Kidney Diseases; Fibrosis, Liver; Liver Cirrhosis; Adenoma; Endometriosis; Epithelial ovarian cancer; Malignant neoplasm of endometrium; Major Depressive Disorder; Esophageal Neoplasms; Tuberculosis; Malignant neoplasm of esophagus; Septicemia; Esophageal carcinoma; Acute lymphocytic leukemia; Colorectal Neoplasms; Psoriasis; Papillary thyroid carcinoma; Secondary malignant neoplasm of lung; B-Cell Lymphomas; ANOPHTHALMIA AND PULMONARY HYPOPLASIA; Liver neoplasms; Chronic Obstructive Airway Disease; Chronic Lymphocytic Leukemia; Hepatitis B; Sepsis; Depressed mood; Virus Diseases; Mental Depression; Lung Neoplasms; Squamous cell carcinoma of the head and neck; Lymphoma; Nasopharyngeal carcinoma; Endometrial Carcinoma; Triple-Negative Breast Carcinoma; Cerebrovascular accident; Diabetes Mellitus, Insulin-Dependent; Triple Negative Breast Neoplasms; Malignant tumor of cervix; Depressive disorder; Prostatic Neoplasms; Childhood Leukemia; Autoimmune Diseases; Myocardial Infarction; cervical cancer; Degenerative polyarthritis; Cervix carcinoma; Arteriosclerosis; Atherosclerosis; Squamous cell carcinoma of esophagus;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</si>
  <si>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Pancreatic cancer; Pancreatic Neoplasm; Tetralogy of Fallot; Endometrioma; Migraine; Endometriosis; Prostatic Neoplasms; Prostate cancer; Leukemia</t>
  </si>
  <si>
    <t>328</t>
  </si>
  <si>
    <t>417</t>
  </si>
  <si>
    <t>[{"UniProt":"O14786","EnsemblGene":["ENSG00000099250"],"EnsemblTrans":[["ENST00000265371","ENSP00000265371","principal2"],["ENST00000374821","ENSP00000363954",""],["ENST00000374822","ENSP00000363955",""],["ENST00000374867","ENSP00000364001","principal2"]],"RefSeq":[["NM_001024628","NP_001019799","REVIEWED"],["NM_001024629","NP_001019800","REVIEWED"],["NM_001330068","NP_001316997","REVIEWED"],["NM_003873","NP_003864","REVIEWED"]],"UCSC":["uc001iwx"],"SwissProt":["NRP1_HUMAN"]},{"UniProt":"A8K9V7","RefSeq":[["NM_001244972","NP_001231901","REVIEWED"]],"SwissProt":["A8K9V7_HUMAN"]},{"UniProt":"Q59F20","RefSeq":[["NM_001244972","NP_001231901","REVIEWED"],["NM_001244973","NP_001231902","REVIEWED"],["NM_003873","NP_003864","REVIEWED"]],"SwissProt":["Q59F20_HUMAN"]},{"UniProt":"Q68DN3","RefSeq":[["NM_001024628","NP_001019799","REVIEWED"],["NM_001024629","NP_001019800","REVIEWED"],["NM_003873","NP_003864","REVIEWED"]],"SwissProt":["Q68DN3_HUMAN"]},{"UniProt":"Q6AWA9","RefSeq":[["NM_003873","NP_003864","REVIEWED"]],"SwissProt":["Q6AWA9_HUMAN"]},{"UniProt":"Q6X907","RefSeq":[["NM_001330068","NP_001316997","REVIEWED"]],"SwissProt":["Q6X907_HUMAN"]}]</t>
  </si>
  <si>
    <t>antibody: Most normal tissues showed weak to moderate cytoplasmic staining with a granular pattern. Lymphoid tissues and cells of the CNS were often negative.; Extracellular staining in most tissues.</t>
  </si>
  <si>
    <t>Antibody: A majority of cancer tissues showed weak to moderate cytoplasmic immunoreactivity with a granular pattern.</t>
  </si>
  <si>
    <t>(M137)PID VEGF VEGFR PATHWAY; (M226)PID VEGFR1 PATHWAY</t>
  </si>
  <si>
    <t>(hsa04360)Axon guidance; (hsa05166)Human T-cell leukemia virus 1 infection; (hsa05171)Coronavirus disease - COVID-19</t>
  </si>
  <si>
    <t>(M5919)HALLMARK HEDGEHOG SIGNALING; (M5944)HALLMARK ANGIOGENESIS; (M5942)HALLMARK UV RESPONSE DN</t>
  </si>
  <si>
    <t>SMAD6</t>
  </si>
  <si>
    <t>4091</t>
  </si>
  <si>
    <t>AOVD2|HsT17432|MADH6|MADH7</t>
  </si>
  <si>
    <t>SMAD family member 6</t>
  </si>
  <si>
    <t>The protein encoded by this gene belongs to the SMAD family of proteins, which are related to Drosophila 'mothers against decapentaplegic' (Mad) and C. elegans Sma. SMAD proteins are signal transducers and transcriptional modulators that mediate multiple signaling pathways. This protein functions in the negative regulation of BMP and TGF-beta/activin-signalling. Multiple transcript variants have been found for this gene.[provided by RefSeq, Sep 2014]</t>
  </si>
  <si>
    <t>chr15:66702236-66782849</t>
  </si>
  <si>
    <t>GO:0007352 zygotic specification of dorsal/ventral axis;GO:0003183 mitral valve morphogenesis;GO:0003174 mitral valve development</t>
  </si>
  <si>
    <t>[GO:0006351] DNA-templated transcription; [GO:0006355] regulation of DNA-templated transcription; [GO:0023052] signaling; [GO:0043226] organelle; [GO:0005634] nucleus; [GO:0005794] Golgi apparatus; [GO:0005654] nucleoplasm; [GO:0005829] cytosol; [GO:0003677] DNA binding; [GO:0005694] chromosome; [GO:0048856] anatomical structure development; [GO:0030154] cell differentiation; [GO:0012501] programmed cell death; [GO:0098772] molecular function regulator activity; [GO:0036211] protein modification process; [GO:0002376] immune system process; [GO:0065003] protein-containing complex assembly; [GO:0007155] cell adhesion</t>
  </si>
  <si>
    <t>GO:0071144 heteromeric SMAD protein complex;GO:0071141 SMAD protein complex;GO:0090575 RNA polymerase II transcription regulator complex</t>
  </si>
  <si>
    <t>GO:0070698 type I activin receptor binding;GO:0034713 type I transforming growth factor beta receptor binding;GO:0070697 activin receptor binding</t>
  </si>
  <si>
    <t>Human disease related genes:Congenital malformations:Other congenital malformations; Transcription factors:beta-Hairpin exposed by an alpha/beta-scaffold; Disease related genes; Human disease related genes:Congenital malformations:Congenital malformations of the circulatory system; Predicted intracellular proteins</t>
  </si>
  <si>
    <t>[IPR001132] SMAD domain, Dwarfin-type; [IPR003619] MAD homology 1, Dwarfin-type; [IPR008984] SMAD/FHA domain superfamily; [IPR013019] MAD homology, MH1; [IPR013790] Dwarfin; [IPR017855] SMAD-like domain superfamily; [IPR036578] SMAD MH1 domain superfamily</t>
  </si>
  <si>
    <t>Nucleoplasm (Supported); Additional: Golgi apparatus;Nuclear bodies</t>
  </si>
  <si>
    <t>[ORPHA:402075] Familial bicuspid aortic valve</t>
  </si>
  <si>
    <t>OMIM ID:617439 Craniosynostosis 7</t>
  </si>
  <si>
    <t>SMAD6-related condition; Aortic valve disease 2; Inborn genetic diseases; Craniosynostosis 7; Thoracic aortic aneurysm; Radioulnar synostosis; Abnormal axial skeleton morphology; Frontal bossing; Heart, malformation of; Premature closure of fontanelles; Polydactyly; Plagiocephaly; Tracheoesophageal fistula; Aortic valve disease 1</t>
  </si>
  <si>
    <t>Antibodies, Antiphospholipid;Body Mass Index;Subcutaneous Fat;Waist-Hip Ratio</t>
  </si>
  <si>
    <t>Non-syndromic craniosynostosis</t>
  </si>
  <si>
    <t>Aortic valve disease 2: pathogenic,uncertain significance; Craniosynostosis 7, susceptibility to: risk factor; Clinvar: phenotype not specified: likely pathogenic,pathogenic,uncertain significance</t>
  </si>
  <si>
    <t>HP:4000158:Typified by high penetrance; HP:0004962:Thoracic aorta calcification; HP:0011103:Abnormal left ventricular outflow tract morphology; HP:0006687:Aortic tortuosity; HP:0006394:Limited pronation/supination of forearm; HP:0004380:Aortic valve calcification; HP:0004963:Calcification of the aorta; HP:0030148:Heart murmur; HP:0004933:Ascending aortic dissection; HP:0004933:Ascending aortic dissection; HP:0005113:Aortic arch aneurysm; HP:0004383:Hypoplastic left heart; HP:0004942:Aortic aneurysm; HP:0001650:Aortic valve stenosis; HP:0001650:Aortic valve stenosis; HP:0002974:Radioulnar synostosis; HP:0001659:Aortic regurgitation; HP:0001659:Aortic regurgitation; HP:0001655:Patent foramen ovale; HP:0001647:Bicuspid aortic valve; HP:0001647:Bicuspid aortic valve; HP:0012758:Neurodevelopmental delay; HP:0001680:Coarctation of aorta; HP:0001680:Coarctation of aorta; HP:0001642:Pulmonic stenosis; HP:0001363:Craniosynostosis; HP:0001653:Mitral regurgitation; HP:0000822:Hypertension; HP:0000750:Delayed speech and language development; HP:0003577:Congenital onset; HP:0000006:Autosomal dominant inheritance; HP:0000006:Autosomal dominant inheritance; HP:0000006:Autosomal dominant inheritance</t>
  </si>
  <si>
    <t>CRANIOSYNOSTOSIS 7; CRANIOSYNOSTOSIS 7, SUSCEPTIBILITY TO; AORTIC VALVE DISEASE 2; Congenital anomaly of cardiovascular system (disorder); Leri pleonosteosis; Thoracic aorta calcification; Aortic Valve Disease 1; Synostotic Anterior Plagiocephaly; Craniosynostosis, Type 1; Osteitis Fibrosa Disseminata; Aneurysm of aortic arch; Calcification of the aorta; Ascending aortic dissection; Congenital abnormal Synostosis; Synostotic Posterior Plagiocephaly; Metopic synostosis; Heart murmur; Aneurysm of ascending aorta; Acrocephaly; Scaphycephaly; Hypoplastic Left Heart Syndrome; Trigonocephaly; Fibrous Dysplasia; Aortic valve disorder; Familial thoracic aortic aneurysm and aortic dissection; Radioulnar Synostosis; Aortic valve calcification; Periodontal inflammation; Carpal Tunnel Syndrome; Aortic coarctation; Hay fever; Lean body mass; Bicuspid aortic valve; Skin callus; Pulmonary Hypertension; COLORECTAL CANCER, SUSCEPTIBILITY TO, 3; COLORECTAL CANCER, SUSCEPTIBILITY TO, 1; COLORECTAL CANCER, SUSCEPTIBILITY TO, 10; COLORECTAL CANCER, SUSCEPTIBILITY TO, 12; Malignant neoplasm of large intestine; Brachycephaly; Renal glomerular disease; Aortic Valve Stenosis; Iron Overload; Hereditary hemochromatosis; Aortic Aneurysm; Nephritis; Muscle Rigidity; Mucocutaneous Lymph Node Syndrome; Aortic Valve Insufficiency; Metastatic malignant neoplasm to brain; Vital capacity; Adenoma of large intestine; Craniosynostosis; Heart Diseases; Adenocarcinoma of large intestine; Delayed speech and language development; Waist-Hip Ratio; Finding of Mean Corpuscular Hemoglobin; Periodontitis; Red Blood Cell Count measurement; Osteopenia; Polycystic Ovary Syndrome; Osteoporosis; Myeloid Leukemia, Chronic; Diabetic Nephropathy; Colorectal Neoplasms; Liver neoplasms; Chronic Obstructive Airway Disease; Hepatitis C; Body Height; Hypertensive disease; Adenocarcinoma of lung (disorder); Carcinoma; Squamous cell carcinoma; Malignant neoplasm of ovary; Malignant neoplasm of pancreas; Pancreatic carcinoma; Obesity; Malignant tumor of colon; Glioma; Leukemia, Myelocytic, Acute; Primary malignant neoplasm of lung; Non-Small Cell Lung Carcinoma; Carcinoma of lung; Malignant neoplasm of lung; Colorectal Carcinoma; Liver carcinoma; Carcinogenesis; Neoplasm Metastasis; Tumor Cell Invasion; Breast Carcinoma; Malignant neoplasm of breast</t>
  </si>
  <si>
    <t>DOID:0080334 aortic valve disease 2;DOID:2340 craniosynostosis;DOID:9827 radioulnar synostosis</t>
  </si>
  <si>
    <t>Aortic Valve Disease; Carpal Tunnel Syndrome; Aortic valve calcification; Synostotic Anterior Plagiocephaly; Aneurysm Of Aortic Arch; Synostotic Posterior Plagiocephaly; Metopic synostosis; Scaphocephaly; Acrocephaly; Hypoplastic Left Heart Syndrome; Aortic Valve Sclerosis; Trigonocephaly; Thoracic Aortic Aneurysm And Aortic Dissection; Radioulnar Synostosis; Aortic Coarctation; Colorectal adenoma; Bicuspid aortic valve; Aortic Valve Insufficiency; Aortic Aneurysm; Craniosynostosis; Brachycephaly; Colonic Neoplasms; Colorectal Neoplasms; Hypertension; Colorectal Cancer</t>
  </si>
  <si>
    <t>[{"UniProt":"O43541","EnsemblGene":["ENSG00000137834"],"EnsemblTrans":[["ENST00000288840","ENSP00000288840","principal1"],["ENST00000557916","ENSP00000452955",""]],"RefSeq":[["NM_005585","NP_005576","REVIEWED"],["XM_011521561","XP_011519863","MODEL"]],"UCSC":["uc002aqf"],"SwissProt":["SMAD6_HUMAN"]}]</t>
  </si>
  <si>
    <t>PAMR1</t>
  </si>
  <si>
    <t>25891</t>
  </si>
  <si>
    <t>DKFZP586H2123|FP938|RAMP</t>
  </si>
  <si>
    <t>peptidase domain containing associated with muscle regeneration 1</t>
  </si>
  <si>
    <t>Predicted to enable calcium ion binding activity and serine-type endopeptidase activity. Predicted to be involved in proteolysis. Predicted to be located in extracellular region. [provided by Alliance of Genome Resources, Apr 2022]</t>
  </si>
  <si>
    <t>chr11:35530300-35431827</t>
  </si>
  <si>
    <t>[GO:0003824] catalytic activity; [GO:0016787] hydrolase activity; [GO:0140096] catalytic activity, acting on a protein; [GO:0005576] extracellular region</t>
  </si>
  <si>
    <t>[IPR000436] Sushi/SCR/CCP domain; [IPR000742] EGF-like domain; [IPR000859] CUB domain; [IPR001254] Serine proteases, trypsin domain; [IPR001314] Peptidase S1A, chymotrypsin family; [IPR001881] EGF-like calcium-binding domain; [IPR009003] Peptidase S1, PA clan; [IPR035914] Spermadhesin, CUB domain superfamily; [IPR035976] Sushi/SCR/CCP superfamily; [IPR043504] Peptidase S1, PA clan, chymotrypsin-like fold</t>
  </si>
  <si>
    <t>Cholesterol;Cholesterol, LDL;Maximal Midexpiratory Flow Rate;Platelet Function Tests;Waist-Hip Ratio</t>
  </si>
  <si>
    <t>Bronchodilator Agents;Bronchopulmonary Dysplasia;Dyslexia;Functional Laterality;Longevity;Lung Volume Measurements</t>
  </si>
  <si>
    <t>Ventilatory Threshold; Mental Retardation, X-Linked; Complications of Diabetes Mellitus; Intestinal metaplasia; Myeloproliferative disease; Chronic myeloproliferative disorder; Muscular Dystrophy, Duchenne; Glomerulonephritis; Acute myocardial infarction; Liver Cirrhosis, Experimental; Body Height; Asthma; Diabetes; Diabetes Mellitus; Liver carcinoma; Breast Carcinoma; Malignant neoplasm of breast; Neoplasms</t>
  </si>
  <si>
    <t>[{"UniProt":"Q6UXH9","EnsemblGene":["ENSG00000149090"],"EnsemblTrans":[["ENST00000615849","ENSP00000479260",""],["ENST00000619888","ENSP00000483703","principal1"],["ENST00000622144","ENSP00000482899",""]],"RefSeq":[["NM_001001991","NP_001001991","VALIDATED"],["NM_001282675","NP_001269604","VALIDATED"],["NM_001282676","NP_001269605","VALIDATED"],["NM_015430","NP_056245","VALIDATED"]],"UCSC":["uc031xjw"],"SwissProt":["PAMR1_HUMAN"]},{"UniProt":"A0A087WXE9","EnsemblGene":["ENSG00000149090"],"EnsemblTrans":[["ENST00000621476","ENSP00000480961",""]],"RefSeq":[["NM_001282675","NP_001269604","VALIDATED"]],"UCSC":["uc031xjz"],"SwissProt":["A0A087WXE9_HUMAN"]},{"UniProt":"B7Z4A8","RefSeq":[["NM_001282675","NP_001269604","VALIDATED"]],"SwissProt":["B7Z4A8_HUMAN"]},{"UniProt":"B7Z6E5","RefSeq":[["NM_001282676","NP_001269605","VALIDATED"]],"SwissProt":["B7Z6E5_HUMAN"]}]</t>
  </si>
  <si>
    <t>ANGPT1</t>
  </si>
  <si>
    <t>284</t>
  </si>
  <si>
    <t>AGP1|AGPT|AGPT-1|ANG1|HAE5</t>
  </si>
  <si>
    <t>angiopoietin 1</t>
  </si>
  <si>
    <t>This gene encodes a secreted glycoprotein that belongs to the angiopoietin family. Members of this family play important roles in vascular development and angiogenesis. All angiopoietins bind with similar affinity to an endothelial cell-specific tyrosine-protein kinase receptor. The protein encoded by this gene is a secreted glycoprotein that activates the receptor by inducing its tyrosine phosphorylation. It plays a critical role in mediating reciprocal interactions between the endothelium and surrounding matrix and mesenchyme and inhibits endothelial permeability. The protein also contributes to blood vessel maturation and stability, and may be involved in early development of the heart. Mutations in this gene are associated with hereditary angioedema. [provided by RefSeq, Aug 2020]</t>
  </si>
  <si>
    <t>chr8:107497918-107249482</t>
  </si>
  <si>
    <t>GO:2000446 regulation of macrophage migration inhibitory factor signaling pathway;GO:0048014 Tie signaling pathway;GO:1905605 positive regulation of blood-brain barrier permeability</t>
  </si>
  <si>
    <t>[GO:0012501] programmed cell death; [GO:0005886] plasma membrane; [GO:0005576] extracellular region; [GO:0005615] extracellular space; [GO:0030154] cell differentiation; [GO:0048856] anatomical structure development; [GO:0036211] protein modification process; [GO:0043226] organelle; [GO:0023052] signaling; [GO:1901135] carbohydrate derivative metabolic process; [GO:0006790] sulfur compound metabolic process; [GO:0003013] circulatory system process; [GO:0007155] cell adhesion; [GO:0031012] extracellular matrix; [GO:0030312] external encapsulating structure; [GO:0048870] cell motility; [GO:0016192] vesicle-mediated transport; [GO:0065003] protein-containing complex assembly; [GO:0002376] immune system process; [GO:0006886] intracellular protein transport; [GO:0006913] nucleocytoplasmic transport</t>
  </si>
  <si>
    <t>GO:0005902 microvillus;GO:0098858 actin-based cell projection;GO:0045121 membrane raft</t>
  </si>
  <si>
    <t>GO:0030971 receptor tyrosine kinase binding;GO:1990782 protein tyrosine kinase binding;GO:0019901 protein kinase binding</t>
  </si>
  <si>
    <t>Human disease related genes:Cardiovascular diseases:Vascular diseases; Disease related genes; Cancer-related genes:Candidate cancer biomarkers; RAS pathway related proteins; Predicted intracellular proteins; Predicted secreted proteins</t>
  </si>
  <si>
    <t>[IPR002181] Fibrinogen, alpha/beta/gamma chain, C-terminal globular domain; [IPR014716] Fibrinogen, alpha/beta/gamma chain, C-terminal globular, subdomain 1; [IPR020837] Fibrinogen, conserved site; [IPR036056] Fibrinogen-like, C-terminal</t>
  </si>
  <si>
    <t>[ORPHA:599418] Hereditary angioedema with normal C1Inh not related to F12 or PLG variant</t>
  </si>
  <si>
    <t>OMIM ID:619361 Angioedema, hereditary, 5</t>
  </si>
  <si>
    <t>Aspartate Aminotransferases;Attention Deficit Disorder with Hyperactivity;Blood Pressure;Gastrointestinal Neoplasms;Hemoglobins;Neutrophils;Platelet Function Tests;Selenium;Thyrotropin</t>
  </si>
  <si>
    <t>Emotions;Immunoglobulins;Nitric Oxide</t>
  </si>
  <si>
    <t>HP:0030254:Nail bed hemorrhage; HP:0033250:Nailfold capillary tortuosity; HP:0031244:Swollen lip; HP:0100665:Angioedema; HP:0007514:Edema of the dorsum of hands; HP:0000282:Facial edema; HP:0000006:Autosomal dominant inheritance</t>
  </si>
  <si>
    <t>Advanced Lung Carcinoma; Cardiac steatosis; Kasabach-Merritt syndrome; Atrial tachycardia; Lymphangiosis carcinomatosa; Pulmonary arterial hypertension associated with portal hypertension; Hyperosmolality; Kaposiform Hemangioendothelioma; Femoral artery occlusion; Lipodermatosclerosis; Extramedullary Plasmacytoma; Pathologic Neovascularization; Organ dysfunction syndrome; Hypertrophy; Focal Nodular Hyperplasia; Hantavirus infection in conditions classified elsewhere and of unspecified site; Vasculitis of large artery; skin fold (abnormality); Occupational Diseases; Malignant tumor of peritoneum; Primary congenital glaucoma; Pyemia; Congenital posterior urethral valves; Primary Adrenal Insufficiency; Chronic myocardial ischemia; AIDS with Kaposi's sarcoma; Spinal Cord Ischemia; Amyotrophic Lateral Sclerosis, Guam Form; Renal hypertension; Septic Shock; Venous malformation; Congenital abnormality of vein; Focal nodular hyperplasia of liver; Capillary malformation (disorder); Vascular cognitive impairment; Common wart; Anxiety and fear; Hemorrhagic Fever with Renal Syndrome; Angioedemas, Hereditary; Nodular glomerulosclerosis; Salivary Gland Pleomorphic Adenoma; Epidermodysplasia Verruciformis; Carcinoma of urinary bladder, superficial; Pneumonia, Interstitial; Nephrosis; Prostatic Diseases; Autonomic nervous system disorders; Glioblastoma, IDH-Wildtype; Hypertension, Renovascular; Hemangioblastoma; Nephritis, Interstitial; Carcinoma, Pancreatic Ductal; Infantile hemangioma; Acute colitis; Inflammatory abnormality of the eye; Nephritis, Tubulointerstitial; Angiogenic Switch; Osteoglophonic dwarfism; Alveolar Bone Loss; Rhabdoid Tumor; Oral Submucous Fibrosis; Hantavirus Infections; Angioimmunoblastic Lymphadenopathy; Hemolytic-Uremic Syndrome; Ischemic cardiomyopathy; Uremia; Addison Disease; Strawberry nevus of skin; Silicosis; Diabetic peripheral neuropathy; Glaucoma, Open-Angle; NONAKA MYOPATHY; Carotid Stenosis; Gastric ulcer; Takayasu Arteritis; Parasitemia; Goiter; Gaucher Disease; Acute respiratory distress; Dysautonomia; Skin Ulcer; Pulmonary Hypertension; Acute Megakaryocytic Leukemias; Complicated malaria; Portal Hypertension; Limb ischemia; Neuromyelitis Optica; Congenital atresia of extrahepatic bile duct; anaphylaxis; Severe Sepsis; Breast Cancer, Familial; Juvenile rheumatoid arthritis; Biliary Atresia; Fibrosis; Lesion of brain; Peripheral T-Cell Lymphoma; Pediatric Obesity; Neoplasm Invasiveness; Neurilemmoma; tumor vasculature; Retinopathy of Prematurity; Gastritis, Atrophic; Obesity, Morbid; Tonometry; Cholera; PACHYONYCHIA CONGENITA 3; Borderline Personality Disorder; Reticulocyte count (procedure); Congenital diaphragmatic hernia; Complications of Diabetes Mellitus; Eclampsia; Uveitis; Atherosclerotic lesion; Psoriasis vulgaris; Erectile dysfunction; Hemangioma; Giant Cell Arteritis; TARSAL-CARPAL COALITION SYNDROME; Blood Coagulation Disorders; early pregnancy; Hyperthyroidism; Adrenocortical carcinoma; Anoxia; Thymoma; Acute GVH disease; Nephritis; Intraocular pressure disorder; Vascular inflammations; Intracranial Aneurysm; Peripheral Arterial Diseases; Respiratory Failure; Muscle Rigidity; Tubulointerstitial fibrosis; Addictive Behavior; Tumor necrosis; Pulmonary Emphysema; Tuberculosis, Pulmonary; Ureteral obstruction; Dengue Fever; Mucocutaneous Lymph Node Syndrome; Cervical Squamous Cell Carcinoma; Parkinsonian Disorders; Muscular Dystrophy, Duchenne; Uveal melanoma; Kidney Failure; Venous Thromboembolism; Ataxia Telangiectasia; Chondrosarcoma; Myeloid Leukemia; Inflammatory disorder; Secondary malignant neoplasm of colon and/or rectum; Progression of prostate cancer; Adenocarcinoma of colon; Cardiac Arrest; Fibroid Tumor; Pulmonary arterial hypertension; Malignant Pleural Mesothelioma; Bronchopulmonary Dysplasia; Respiratory Distress Syndrome, Adult; Acute pancreatitis; Graft-vs-Host Disease; Encephalopathies; Inflammation; Sleep Apnea, Obstructive; Nasal Polyps; Neuroendocrine Tumors; Subarachnoid Hemorrhage; Pancreatitis; Malignant neoplasm of skin; Mental deterioration; Adenocarcinoma of pancreas; Diabetes Mellitus, Experimental; Heart Diseases; Anaplasia; Gastrointestinal Stromal Tumors; Adenocarcinoma of large intestine; Mesothelioma; Renal fibrosis; Mood Disorders; Aortic Aneurysm, Abdominal; Cognition Disorders; Childhood Astrocytoma; Hyperinsulinism; Carcinoma, Transitional Cell; Middle Cerebral Artery Occlusion; Diarrhea; Myopathy; Diabetic Retinopathy; Secondary malignant neoplasm of bone; Finding of Mean Corpuscular Hemoglobin; Squamous cell carcinoma of lung; Age related macular degeneration; Cerebral Infarction; Vascular Diseases; Pneumonitis; Malignant neoplasm of soft tissue; Retinal Diseases; Red Blood Cell Count measurement; Presenile dementia; Malignant Glioma; Lip and Oral Cavity Carcinoma; Fatty Liver Disease; Malignant neoplasm of mouth; Myocardial Ischemia; Fatigue; Acute myocardial infarction; Neuralgia; Glaucoma; Cardiomyopathy, Familial Idiopathic; Idiopathic pulmonary arterial hypertension; Idiopathic Pulmonary Fibrosis; Dementia; Stomach Neoplasms; Tumor Angiogenesis; Sarcoma; Encephalomyelitis; Liver Cirrhosis, Experimental; Fatty Liver; Hodgkin Disease; Abnormal behavior; Cirrhosis; Pulmonary Fibrosis; Metabolic Diseases; Secondary malignant neoplasm of liver; Immunologic Deficiency Syndromes; Huntington Disease; Systemic Scleroderma; Astrocytoma; Leukemogenesis; Brain Neoplasms; Liver diseases; Pneumonia; MYELODYSPLASTIC SYNDROME; Fetal Growth Retardation; Non-alcoholic Fatty Liver Disease; Arthritis; Autism Spectrum Disorders; Chronic Kidney Diseases; Familial (FPAH); Hyperglycemia; Osteoporosis; Amyotrophic Lateral Sclerosis; Metabolic Syndrome X; Colitis; Steatohepatitis; Blood Protein Measurement; Ischemic stroke; Myeloid Leukemia, Chronic; Kidney Diseases; Fibrosis, Liver; Liver Cirrhosis; Diabetic Nephropathy; Endometriosis; Epithelial ovarian cancer; Esophageal Neoplasms; Coronary Arteriosclerosis; Malignant neoplasm of esophagus; Septicemia; Esophageal carcinoma; Psoriasis; Papillary thyroid carcinoma; Secondary malignant neoplasm of lung; B-Cell Lymphomas; Liver neoplasms; Chronic Obstructive Airway Disease; Sepsis; Lung Neoplasms; Heart failure; Nasopharyngeal carcinoma; Pain; Coronary heart disease; Impaired cognition; Cerebrovascular accident; Diabetes Mellitus, Insulin-Dependent; Coronary Artery Disease; Malignant tumor of cervix; Multiple Myeloma; Cardiovascular Diseases; Congestive heart failure; Hepatitis C; Myocardial Infarction; cervical cancer; Degenerative polyarthritis; Cervix carcinoma; Arteriosclerosis; Atherosclerosis; Parkinson Disease; Renal Cell Carcinoma; Asthma; Carcinoma of bladder; Malignant neoplasm of urinary bladder; Bladder Neoplasm; Seizures; Adenocarcinoma; Hypertensive disease; Conventional (Clear Cell) Renal Cell Carcinoma; Diabetes; Adenocarcinoma of lung (disorder); Carcinoma; Secondary Neoplasm;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</si>
  <si>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DOID:2316 brain ischemia;DOID:8947 diabetic retinopathy;DOID:14735 hereditary angioedema;DOID:10763 hypertension</t>
  </si>
  <si>
    <t>Hereditary Angioedema; Septicemia; Cirrhosis; Glaucoma</t>
  </si>
  <si>
    <t>329</t>
  </si>
  <si>
    <t>[{"UniProt":"Q15389","EnsemblGene":["ENSG00000154188"],"EnsemblTrans":[["ENST00000297450","ENSP00000297450","alternative1"],["ENST00000517746","ENSP00000428340","principal4"]],"RefSeq":[["NM_001146","NP_001137","REVIEWED"],["NM_001199859","NP_001186788","REVIEWED"],["NM_001314051","NP_001300980","REVIEWED"]],"UCSC":["uc003ymn"],"SwissProt":["ANGP1_HUMAN"]},{"UniProt":"B4DTQ9","EnsemblGene":["ENSG00000154188"],"EnsemblTrans":[["ENST00000520734","ENSP00000430750",""]],"RefSeq":[["NM_001314051","NP_001300980","REVIEWED"]],"UCSC":["uc011lhv"],"SwissProt":["B4DTQ9_HUMAN"]}]</t>
  </si>
  <si>
    <t>antibody: Most normal tissues showed weak cytoplasmic positivity or were negative. Gastrointestinal glands and prostate showed strong cytoplasmic staining.; Positivity in plasma.</t>
  </si>
  <si>
    <t>Antibody: Colorectal and endometrial cancers showed a few cases with strong positivity, while gastric and ovarian cancers displayed a few cases with moderate staining. Most remaining cancer tissues were weakly stained or negative.</t>
  </si>
  <si>
    <t>(M92)PID ANGIOPOIETIN RECEPTOR PATHWAY; (M100)PID SHP2 PATHWAY; (M5883)NABA SECRETED FACTORS</t>
  </si>
  <si>
    <t>(hsa05323)Rheumatoid arthritis; (hsa04066)HIF-1 signaling pathway; (hsa04015)Rap1 signaling pathway</t>
  </si>
  <si>
    <t>ADAM33</t>
  </si>
  <si>
    <t>80332</t>
  </si>
  <si>
    <t>C20orf153|DJ964F7.1</t>
  </si>
  <si>
    <t>ADAM metallopeptidase domain 33</t>
  </si>
  <si>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This protein is a type I transmembrane protein implicated in asthma and bronchial hyperresponsiveness. Alternative splicing results in multiple transcript variants encoding different isoforms. [provided by RefSeq, Sep 2013]</t>
  </si>
  <si>
    <t>chr20:3682010-3667975</t>
  </si>
  <si>
    <t>GO:0006508 proteolysis;GO:0019538 protein metabolic process;GO:1901564 organonitrogen compound metabolic process</t>
  </si>
  <si>
    <t>[GO:0003824] catalytic activity; [GO:0016787] hydrolase activity; [GO:0140096] catalytic activity, acting on a protein</t>
  </si>
  <si>
    <t>Disease related genes; Human disease related genes:Immune system diseases:Allergies and autoimmune diseases</t>
  </si>
  <si>
    <t>Plasma membrane (Approved); Additional: Nuclear speckles</t>
  </si>
  <si>
    <t>Concha bullosa; Allergic bronchitis; Asthma-chronic obstructive pulmonary disease overlap syndrome; Nasal allergies; Rhinoconjunctivitis; aspirin intolerance; Asthma attack; Stage IV Skin Melanoma; Welts; Lower respiratory tract infection; Invasive Lobular Breast Carcinoma; Bronchial Hyperreactivity; Hay fever; Wheezing; IgE-mediated allergic asthma; Keloid; Rhinitis; Childhood asthma; Allergic asthma; polyps; Allergic rhinitis (disorder); Immune System Diseases; Respiratory syncytial virus (RSV) infection in conditions classified elsewhere and of unspecified site; Nasal Polyps; Mammary Neoplasms, Human; Mammary Carcinoma, Human; Dermatitis, Atopic; Cardiomyopathy, Familial Idiopathic; Idiopathic Pulmonary Fibrosis; Eczema; Pulmonary Fibrosis; Hyperactive behavior; Coronary Arteriosclerosis; Psoriasis; Chronic Obstructive Airway Disease; Coronary heart disease; Triple-Negative Breast Carcinoma; Triple Negative Breast Neoplasms; Coronary Artery Disease; Arteriosclerosis; Atherosclerosis; Asthma; Mammary Neoplasms; Stomach Carcinoma; Malignant neoplasm of stomach; Tumor Progression; Breast Carcinoma; Malignant neoplasm of breast; Neoplasms</t>
  </si>
  <si>
    <t>DOID:2841 asthma;DOID:3083 chronic obstructive pulmonary disease;DOID:4483 rhinitis</t>
  </si>
  <si>
    <t>Skin Melanoma; Bronchial Hyperreactivity; Marfan Syndrome; Mammary Neoplasms; Breast Carcinoma; Breast Cancer</t>
  </si>
  <si>
    <t>[{"UniProt":"Q9BZ11","EnsemblGene":["ENSG00000149451"],"EnsemblTrans":[["ENST00000350009","ENSP00000322550","alternative2"],["ENST00000356518","ENSP00000348912","principal4"]],"RefSeq":[["NM_001282447","NP_001269376","REVIEWED"],["NM_025220","NP_079496","REVIEWED"],["NM_153202","NP_694882","REVIEWED"]],"UCSC":["uc002wit"],"SwissProt":["ADA33_HUMAN"]},{"UniProt":"A2A2L3","EnsemblGene":["ENSG00000149451"],"EnsemblTrans":[["ENST00000379861","ENSP00000369190","alternative2"]],"RefSeq":[["NM_001282447","NP_001269376","REVIEWED"]],"UCSC":["uc002wir"],"SwissProt":["A2A2L3_HUMAN"]}]</t>
  </si>
  <si>
    <t>antibody: Most normal tissues showed weak to moderate cytoplasmic positivity with additional membranous staining in several cases. Gall bladder was strongly stained. Lung, squamous epithelial cells, cells of CNS, islets of Langerhans and cervix, uterine were mostly negative.; Cytoplasmic expression at variable levels in most tissues.</t>
  </si>
  <si>
    <t>Antibody: Most cancer tissues displayed weak to moderate cytoplasmic immunoreactivity with additional membranous staining in several cases. Gliomas, melanomas, squamous cell carcinomas, endometrial and urothelial cancers were mainly negative.</t>
  </si>
  <si>
    <t>FOXC1</t>
  </si>
  <si>
    <t>2296</t>
  </si>
  <si>
    <t>ARA|ASGD3|FKHL7|FREAC-3|FREAC3|IGDA|IHG1|IRID1|RIEG3</t>
  </si>
  <si>
    <t>forkhead box C1</t>
  </si>
  <si>
    <t>This gene belongs to the forkhead family of transcription factors which is characterized by a distinct DNA-binding forkhead domain.  The specific function of this gene has not yet been determined; however, it has been shown to play a role in the regulation of embryonic and ocular development.  Mutations in this gene cause various glaucoma phenotypes including primary congenital glaucoma, autosomal dominant iridogoniodysgenesis anomaly, and Axenfeld-Rieger anomaly. [provided by RefSeq, Jul 2008]</t>
  </si>
  <si>
    <t>chr6:1609915-1613897</t>
  </si>
  <si>
    <t>GO:1902038 positive regulation of hematopoietic stem cell differentiation;GO:0003275 apoptotic process involved in outflow tract morphogenesis;GO:1902257 negative regulation of apoptotic process involved in outflow tract morphogenesis</t>
  </si>
  <si>
    <t>[GO:0006351] DNA-templated transcription; [GO:0006355] regulation of DNA-templated transcription; [GO:0140110] transcription regulator activity; [GO:0003677] DNA binding; [GO:0043226] organelle; [GO:0005634] nucleus; [GO:0005654] nucleoplasm; [GO:0005829] cytosol; [GO:0048856] anatomical structure development; [GO:0005694] chromosome; [GO:0030154] cell differentiation; [GO:0023052] signaling; [GO:0048870] cell motility; [GO:0000278] mitotic cell cycle; [GO:0022414] reproductive process; [GO:0012501] programmed cell death; [GO:0030198] extracellular matrix organization; [GO:1901135] carbohydrate derivative metabolic process; [GO:0003013] circulatory system process; [GO:0002376] immune system process</t>
  </si>
  <si>
    <t>GO:0000792 heterochromatin;GO:0000785 chromatin;GO:0032993 protein-DNA complex</t>
  </si>
  <si>
    <t>GO:0008301 DNA binding, bending;GO:1990841 promoter-specific chromatin binding;GO:0061629 RNA polymerase II-specific DNA-binding transcription factor binding</t>
  </si>
  <si>
    <t>Transcription factors:Helix-turn-helix domains; Disease related genes; Human disease related genes:Congenital malformations:Congenital malformations of eye; Predicted intracellular proteins</t>
  </si>
  <si>
    <t>[ORPHA:98978] Axenfeld anomaly; [ORPHA:782] Axenfeld-Rieger syndrome; [ORPHA:250923] Isolated aniridia; [ORPHA:708] PETERS ANOMALY; [ORPHA:91483] RIEGER ANOMALY</t>
  </si>
  <si>
    <t>OMIM ID:601631 Anterior segment dysgenesis 3</t>
  </si>
  <si>
    <t>FOXC1-related condition; Axenfeld-Rieger syndrome type 3; Axenfeld-Rieger anomaly with partially absent eye muscles, distinctive face, hydrocephaly, and skeletal abnormalities; Anterior segment dysgenesis 3; Congenital anomaly of kidney and urinary tract; Glaucoma of childhood; Ocular anterior segment dysgenesis; Hypertelorism and tetralogy of fallot</t>
  </si>
  <si>
    <t>Antineoplastic Agents;Homovanillic Acid;Methoxyhydroxyphenylglycol</t>
  </si>
  <si>
    <t>OMIM ID:602482 Axenfeld-rieger syndrome, type 3</t>
  </si>
  <si>
    <t>Anterior segment dysgenesis 3: pathogenic; Axenfeld-rieger syndrome type 3: likely pathogenic,pathogenic,uncertain significance; Clinvar: phenotype not specified: likely pathogenic,pathogenic,uncertain significance</t>
  </si>
  <si>
    <t>HP:0007905:Abnormal iris vasculature; HP:0001492:Axenfeld anomaly; HP:0031159:Thinning of Descemet membrane; HP:0007990:Hypoplastic iris stroma; HP:0011493:Central opacification of the cornea; HP:0008059:Aplasia/Hypoplasia of the macula; HP:0011484:Posterior synechiae of the anterior chamber; HP:0000558:Rieger anomaly; HP:0000523:Subcapsular cataract; HP:0011483:Anterior synechiae of the anterior chamber; HP:0000593:Abnormal anterior chamber morphology; HP:0011120:Concave nasal ridge; HP:0007676:Hypoplasia of the iris; HP:0009918:Ectopia pupillae; HP:0009918:Ectopia pupillae; HP:0000659:Peters anomaly; HP:0000659:Peters anomaly; HP:0000659:Peters anomaly; HP:0002025:Anal stenosis; HP:0001087:Developmental glaucoma; HP:0000526:Aniridia; HP:0002280:Enlarged cisterna magna; HP:0008053:Aplasia/Hypoplasia of the iris; HP:0000627:Posterior embryotoxon; HP:0000627:Posterior embryotoxon; HP:0000627:Posterior embryotoxon; HP:0007759:Opacification of the corneal stroma; HP:0001582:Redundant skin; HP:0000864:Abnormality of the hypothalamus-pituitary axis; HP:0000232:Everted lower lip vermilion; HP:0000327:Hypoplasia of the maxilla; HP:0000691:Microdontia; HP:0000691:Microdontia; HP:0000572:Visual loss; HP:0000506:Telecanthus; HP:0001320:Cerebellar vermis hypoplasia; HP:0001320:Cerebellar vermis hypoplasia; HP:0000668:Hypodontia; HP:0000668:Hypodontia; HP:0000272:Malar flattening; HP:0011220:Prominent forehead; HP:0000520:Proptosis; HP:0011800:Midface retrusion; HP:0011800:Midface retrusion; HP:0030680:Abnormal cardiovascular system morphology; HP:0000501:Glaucoma; HP:0000501:Glaucoma; HP:0000501:Glaucoma; HP:0000501:Glaucoma; HP:0001643:Patent ductus arteriosus; HP:0000047:Hypospadias; HP:0011462:Young adult onset; HP:0001631:Atrial septal defect; HP:0003621:Juvenile onset; HP:0000431:Wide nasal bridge; HP:0005280:Depressed nasal bridge; HP:0001510:Growth delay; HP:0000518:Cataract; HP:0000365:Hearing impairment; HP:0003577:Congenital onset; HP:0000316:Hypertelorism; HP:0000316:Hypertelorism; HP:0000407:Sensorineural hearing impairment; HP:0000486:Strabismus; HP:0003593:Infantile onset; HP:0000639:Nystagmus; HP:0000639:Nystagmus; HP:0000006:Autosomal dominant inheritance; HP:0000006:Autosomal dominant inheritance</t>
  </si>
  <si>
    <t>Axenfeld-Rieger Anomaly with Partially Absent Eye Muscles, Distinctive Face, Hydrocephaly, and Skeletal Abnormalities; Dandy-Walker Syndrome, Familial; IRIDOGONIODYSGENESIS, TYPE 1 (disorder); IRIS HYPOPLASIA WITH GLAUCOMA; Abnormal iris vasculature; AXENFELD-RIEGER SYNDROME, TYPE 3; Simple buphthalmos; Descending perineum syndrome; Intraoperative floppy iris syndrome; Valve anomalies; Central opacification of the cornea; Thinning of Descemet membrane; Cleft Palate-Lateral Synechia Syndrome; Double kidney (disorder); Goniodysgenesis; ANTERIOR SEGMENT DYSGENESIS 5; Anterior synechiae; Axenfeld anomaly (disorder); Axenfeld-Rieger Syndrome, Type 1; Hypoplastic iris stroma; HYDROCEPHALUS, NONSYNDROMIC, AUTOSOMAL RECESSIVE 1; Congenital anomaly of anterior segment of eye; Lymphedema distichiasis syndrome; Saddle nose; Aplasia/Hypoplasia of the macula; COLCHICINE RESISTANCE; Rieger eye malformation sequence; Secondary Open Angle Glaucoma; Congenital ectopic pupil; Early-Onset Glaucoma; Invasive pituitary adenoma; Keratoconjunctivitis; AL-RAQAD SYNDROME; Subcapsular cataract; Anterior chamber anomalies; Hypoplasia of iris; Secondary glaucoma; Axenfeld-Rieger syndrome; Cornea plana; Irido-corneal dysgenesis; Rieger syndrome; Primary congenital glaucoma; Anal Stenosis, CTCAE; Stricture of anus; Glaucoma of childhood; Double ureter; Irido-corneo-trabecular dysgenesis (disorder); Acute gastroenteritis; Infarction, Lacunar; Spinocerebellar Ataxia Type 4; Congenital Hydrocephalus; Diminished ovarian reserve; Posterior embryotoxon; Redundant skin; Spinocerebellar Ataxia Type 5; Aplasia/Hypoplasia of the iris; Aortic valve disorder; Hydrophthalmos; Cerebral Small Vessel Diseases; Spinocerebellar Ataxia Type 6 (disorder); Abnormality of the hypothalamus-pituitary axis; Cakut; Dilatation of ureter; Spinocerebellar Ataxia Type 2; Spinocerebellar Ataxia Type 7; Aniridia; Early Rheumatoid Arthritis; Aortic coarctation; Anophthalmos; ATRIAL SEPTAL DEFECT 1; Exfoliation Syndrome; Cerebellar vermis hypoplasia; Arteriopathic disease; Spinocerebellar Ataxia Type 1; Luminal B Breast Carcinoma; Ocular Hypertension; Eversion of lower lip; Microdontia (disorder); Hypoplasia of the maxilla; Abnormal vision; Cortical Dysplasia; Pelvic Organ Prolapse; Hip Dysplasia; Congenital ocular coloboma (disorder); ECTRODACTYLY, ECTODERMAL DYSPLASIA, AND CLEFT LIP/PALATE SYNDROME 1; Glaucoma, Open-Angle; Telecanthus; Dandy-Walker Syndrome; Congenital Dysplasia Of The Hip; Abnormality of the skeletal system; Ataxia, Spinocerebellar; Prominent forehead; Agenesis; Breast Cancer, Familial; Malar flattening; Abnormality of cardiovascular system morphology; Hypodontia; Hepatitis, Chronic; Exophthalmos; Midface retrusion; PATENT DUCTUS ARTERIOSUS 1; Unspecified visual loss; Congenital diaphragmatic hernia; Superficial ulcer; Growth delay; Basal-Like Breast Carcinoma; Congenital heart disease; Tetralogy of Fallot; Lymphadenopathy; Intraocular pressure disorder; Scleroderma; Brachydactyly; Tubulointerstitial fibrosis; Deformity; Developmental Disabilities; estrogen receptor-negative breast cancer; Ureteral obstruction; Hypospadias; Aortic Valve Insufficiency; Glaucoma, Primary Open Angle; Atrial Septal Defects; Neutropenia; Metastatic malignant neoplasm to brain; Blindness; Adult Hodgkin Lymphoma; Childhood Hodgkin Lymphoma; Disorder of eye; Congenital Heart Defects; Hepatitis B, Chronic; Trichohepatoenteric Syndrome; Visual Impairment; Malignant neoplasm of gastrointestinal tract; Depressed nasal bridge; Nasal bridge wide; Leukopenia; Squamous cell carcinoma of tongue; Hydrocephalus; Noninfiltrating Intraductal Carcinoma; Laryngeal Squamous Cell Carcinoma; Mental Retardation; Oestrogen receptor positive breast cancer; Patent ductus arteriosus; Ewings sarcoma; Tumor Initiation; Anaplasia; Lupus Erythematosus, Discoid; Waist-Hip Ratio; Renal fibrosis; Carcinoma breast stage IV; Developmental delay (disorder); Orbital separation excessive; Impaired glucose tolerance; Acute Promyelocytic Leukemia; Vascular Diseases; Strabismus; hearing impairment; Myocardial Ischemia; Congenital chromosomal disease; Glaucoma; Nystagmus, CTCAE 3.0; Nystagmus, CTCAE 5.0; Sensorineural Hearing Loss (disorder); Nystagmus; Systolic Pressure; Cataract; Hodgkin Disease; Pancreatic Ductal Adenocarcinoma; Systemic Scleroderma; Liver diseases; Fetal Growth Retardation; Autism Spectrum Disorders; Congenital Abnormality; Myeloid Leukemia, Chronic; Kidney Diseases; Diabetic Nephropathy; Malignant neoplasm of endometrium; Esophageal Neoplasms; Coronary Arteriosclerosis; Malignant neoplasm of esophagus; Esophageal carcinoma; Psoriasis; Secondary malignant neoplasm of lung; Adult Liver Carcinoma; Liver and Intrahepatic Biliary Tract Carcinoma; B-Cell Lymphomas; Liver neoplasms; Chronic Obstructive Airway Disease; Heart failure; Nasopharyngeal carcinoma; Pain; Endometrial Carcinoma; Triple-Negative Breast Carcinoma; Malignant neoplasm of liver; Cerebrovascular accident; Triple Negative Breast Neoplasms; Malignant tumor of cervix; Prostatic Neoplasms; Congestive heart failure; Hepatitis C; Multiple Sclerosis; cervical cancer; Global developmental delay; Degenerative polyarthritis; Cervix carcinoma; Lupus Erythematosus, Systemic; Squamous cell carcinoma of esophagus; leukemia; Intellectual Disability; Childhood Osteosarcoma; Osteosarcoma of bone; Osteosarcoma; Hypertensive disease; Adenocarcinoma of lung (disorder); Carcinoma; Secondary Neoplasm; Squamous cell carcinoma; Malignant neoplasm of pancreas; Pancreatic carcinoma; Rheumatoid Arthritis; Obesity; Secondary malignant neoplasm of lymph node; melanoma; Glioma; Leukemia, Myelocytic, Acute;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</si>
  <si>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DOID:0080608 anterior segment dysgenesis 3;DOID:14686 Axenfeld-Rieger syndrome;DOID:0110122 Axenfeld-Rieger syndrome type 3;DOID:1686 glaucoma</t>
  </si>
  <si>
    <t>IRIS HYPOPLASIA WITH GLAUCOMA; Iridogoniodysgenesis; Synechiae; Congenital anomaly of eye; Rieger syndrome; Axenfeld anomaly; Subcapsular cataract; Hypoplasia Of Iris; Open Angle Glaucoma; Anterior segment dysgenesis; Glaucoma, congenital; Posterior embryotoxon; Aniridia; Spinocerebellar Ataxia; Microdontia; Hypoplasia of the maxilla; Dandy-Walker Syndrome; Tetralogy of Fallot; Hypodontia; Stroke; Proptosis; Disorder Of Eye; Patent ductus arteriosus; Atrial Septal Defect; Hypospadias; Glaucoma; Cataract; Prostatic Neoplasms; Strabismus; Hearing Loss; Prostate cancer; Nystagmus</t>
  </si>
  <si>
    <t>[{"UniProt":"Q12948","EnsemblGene":["ENSG00000054598"],"EnsemblTrans":[["ENST00000645831","ENSP00000493906","principal1"]],"RefSeq":[["NM_001453","NP_001444","REVIEWED"]],"SwissProt":["FOXC1_HUMAN"]},{"UniProt":"W6CJ52","RefSeq":[["NM_001453","NP_001444","REVIEWED"]],"UCSC":["uc003mtp"],"SwissProt":["W6CJ52_HUMAN"]}]</t>
  </si>
  <si>
    <t>WLS</t>
  </si>
  <si>
    <t>79971</t>
  </si>
  <si>
    <t>C1orf139|EVI|GPR177|MRP|ZKS|mig-14</t>
  </si>
  <si>
    <t>Wnt ligand secretion mediator</t>
  </si>
  <si>
    <t>Enables Wnt-protein binding activity and identical protein binding activity. Involved in positive regulation of cell communication and protein transport. Located in several cellular components, including Golgi apparatus; early endosome; and endoplasmic reticulum membrane. [provided by Alliance of Genome Resources, Apr 2022]</t>
  </si>
  <si>
    <t>chr1:68232546-68098459</t>
  </si>
  <si>
    <t>GO:0061355 Wnt protein secretion;GO:0061357 positive regulation of Wnt protein secretion;GO:0071529 cementum mineralization</t>
  </si>
  <si>
    <t>[GO:0023052] signaling; [GO:0043226] organelle; [GO:0005794] Golgi apparatus; [GO:0031410] cytoplasmic vesicle; [GO:0005783] endoplasmic reticulum; [GO:0005829] cytosol; [GO:0005886] plasma membrane; [GO:0005768] endosome; [GO:0006886] intracellular protein transport; [GO:0005576] extracellular region; [GO:0005615] extracellular space; [GO:0048856] anatomical structure development</t>
  </si>
  <si>
    <t>GO:0031901 early endosome membrane;GO:0030666 endocytic vesicle membrane;GO:0005802 trans-Golgi network</t>
  </si>
  <si>
    <t>GO:0017147 Wnt-protein binding;GO:0005515 protein binding;GO:0005488 binding</t>
  </si>
  <si>
    <t>Potential drug targets; Disease related genes; Transporters:Accessory Factors Involved in Transport; Predicted intracellular proteins</t>
  </si>
  <si>
    <t>[IPR009551] Protein wntless</t>
  </si>
  <si>
    <t>Cytosol;Endoplasmic reticulum (Supported)</t>
  </si>
  <si>
    <t>WLS syndrome</t>
  </si>
  <si>
    <t>Body Height;Body Weight;Citalopram;Cryptoxanthins;Hemoglobin A, Glycosylated;Insulin;Platelet Function Tests;Waist Circumference;monocyte chemoattractant protein 1 (66-77)</t>
  </si>
  <si>
    <t>Anthracyclines;Antineoplastic Agents;Bone Density</t>
  </si>
  <si>
    <t>HP:0010746:Hypoplasia of the phalanges of the toes; HP:0012488:Intraventricular arachnoid cyst; HP:0034185:Median pseudocleft lip; HP:0100257:Ectrodactyly; HP:0009836:Broad distal phalanx of finger; HP:0002198:Dilated fourth ventricle; HP:0005338:Sparse lateral eyebrow; HP:0010862:Delayed fine motor development; HP:0004396:Poor appetite; HP:0100807:Long fingers; HP:0001800:Hypoplastic toenails; HP:0000378:Cupped ear; HP:0000384:Preauricular skin tag; HP:0002064:Spastic gait; HP:0000974:Hyperextensible skin; HP:0000776:Congenital diaphragmatic hernia; HP:0000960:Sacral dimple; HP:0006610:Wide intermamillary distance; HP:0000104:Renal agenesis; HP:0001655:Patent foramen ovale; HP:0000445:Wide nose; HP:0045075:Sparse eyebrow; HP:0001770:Toe syndactyly; HP:0002209:Sparse scalp hair; HP:0002194:Delayed gross motor development; HP:0002317:Unsteady gait; HP:0000340:Sloping forehead; HP:0001320:Cerebellar vermis hypoplasia; HP:0000154:Wide mouth; HP:0000126:Hydronephrosis; HP:0000322:Short philtrum; HP:0000348:High forehead; HP:0001276:Hypertonia; HP:0001643:Patent ductus arteriosus; HP:0002376:Developmental regression; HP:0002079:Hypoplasia of the corpus callosum; HP:0000463:Anteverted nares; HP:0000431:Wide nasal bridge; HP:0001347:Hyperreflexia; HP:0000218:High palate; HP:0000750:Delayed speech and language development; HP:0000347:Micrognathia; HP:0003577:Congenital onset; HP:0003593:Infantile onset; HP:0002650:Scoliosis; HP:0000252:Microcephaly; HP:0001252:Hypotonia; HP:0004322:Short stature; HP:0001249:Intellectual disability; HP:0001250:Seizure; HP:0000007:Autosomal recessive inheritance</t>
  </si>
  <si>
    <t>Recurrent Acute Leukemia; Congenital absence of vas deferens; Ewing's sarcoma of bone; Genital Neoplasms, Female; Metaphyseal chondrodysplasia Schmid type; COLCHICINE RESISTANCE; Jaundice, Chronic Idiopathic; Refractory Lymphoma; Leukemia, Prolymphocytic, B-Cell; Pyle metaphyseal dysplasia; AIDS with Kaposi's sarcoma; Oral infection; Prolymphocytic Leukemia; Neoplasms, Neuroepithelial; SPHEROCYTOSIS, TYPE 1 (disorder); Cartilage-hair hypoplasia; Gallbladder adenocarcinoma; Bone Mineral Density Test; Vegetation; Folic Acid Deficiency; Primary Lesion; Bone Diseases, Developmental; Lichen Planus; Adenomatous Polyps; Carcinoid tumor no ICD-O subtype; Autoimmune thyroid disease (AITD); Parathyroid Adenoma; Malignant neoplasm of nasopharynx; Bone Density; Hairy Cell Leukemia; Leigh Disease; Cancer of Nasopharynx; Adult Acute Myeloblastic Leukemia; Biliary Tract Cancer; Neuroectodermal Tumor, Primitive; Anaplastic astrocytoma; Childhood Acute Myeloid Leukemia; Paresis; Oligospermia; Azoospermia; Promyelocytic leukemia; Lichen Planus, Oral; TARSAL-CARPAL COALITION SYNDROME; Carcinoid Tumor; Mitochondrial Diseases; Blast Phase; Lymphoproliferative Disorders; Neural Tube Defects; Hematopoietic Neoplasms; B-CELL MALIGNANCY, LOW-GRADE; Adult Non-Hodgkin Lymphoma; Childhood Non-Hodgkin Lymphoma; Malignant neoplasm of gastrointestinal tract; Leukopenia; Lymphoma, Non-Hodgkin, Familial; Primary biliary cirrhosis; T-Cell Lymphoma; Gallbladder Carcinoma; Adult Rhabdomyosarcoma; Childhood Rhabdomyosarcoma; Muscle Weakness; Mesothelioma; Rhabdomyosarcoma; Nephroblastoma; Childhood Astrocytoma; Carcinoma, Transitional Cell; Acute monocytic leukemia; Acute leukemia; Acute Promyelocytic Leukemia; Lymphoma, Non-Hodgkin; Adult Medulloblastoma; Glaucoma; Childhood Medulloblastoma; Hematologic Neoplasms; Osteopenia; Cystic Fibrosis; Adult Acute Lymphocytic Leukemia; Medulloblastoma; Liver Cirrhosis, Experimental; Cholangiocarcinoma; Precursor Cell Lymphoblastic Leukemia Lymphoma; Hodgkin Disease; Malignant neoplasm of thyroid; Small cell carcinoma of lung; Astrocytoma; Leukemogenesis; Brain Neoplasms; Fever; Childhood Acute Lymphoblastic Leukemia; Osteoporosis; Solid Neoplasm; Ischemic stroke; Thyroid Neoplasm; Adult Lymphoma; Childhood Lymphoma; Myeloid Leukemia, Chronic; Thyroid carcinoma; Adenoma; Malignant neoplasm of endometrium; Esophageal Neoplasms; Malignant neoplasm of esophagus; Esophageal carcinoma; Acute lymphocytic leukemia; Psoriasis; Secondary malignant neoplasm of lung; Adult Liver Carcinoma; Liver and Intrahepatic Biliary Tract Carcinoma; Liver neoplasms; Chronic Lymphocytic Leukemia; Lung Neoplasms; Squamous cell carcinoma of the head and neck; Lymphoma; Nasopharyngeal carcinoma; Endometrial Carcinoma; Malignant neoplasm of liver; Childhood Leukemia; Multiple Myeloma; Autoimmune Diseases;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Pancreatic carcinoma; Mammary Neoplasms; Colon Carcinoma; Malignant tumor of colon;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</si>
  <si>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UniProt":"Q5T9L3","EnsemblGene":["ENSG00000116729"],"EnsemblTrans":[["ENST00000262348","ENSP00000262348","principal1"],["ENST00000354777","ENSP00000346829",""],["ENST00000370976","ENSP00000360015",""]],"RefSeq":[["NM_001002292","NP_001002292","VALIDATED"],["NM_001193334","NP_001180263","VALIDATED"],["NM_024911","NP_079187","VALIDATED"]],"UCSC":["uc001dee"],"SwissProt":["WLS_HUMAN"]}]</t>
  </si>
  <si>
    <t>General cytoplasmic expression.; antibody: Strong cytoplasmic positivity was observed in cells in seminiferous ducts, renal tubules, in trophoblastic and myoepithelial cells. Most other normal cells showed weak to moderate staining. CNS was mainly negative.</t>
  </si>
  <si>
    <t>Antibody: Basal cell carcinomas and few endometrial cancers showed strong cytoplasmic positivity. Most other cancer tissues displayed weak to moderate staining. Lymphomas, gliomas and carcinoids were mainly negative.</t>
  </si>
  <si>
    <t>LPAR1</t>
  </si>
  <si>
    <t>1902</t>
  </si>
  <si>
    <t>EDG2|Gpcr26|LPA1|Mrec1.3|VZG1|edg-2|rec.1.3|vzg-1</t>
  </si>
  <si>
    <t>lysophosphatidic acid receptor 1</t>
  </si>
  <si>
    <t>The integral membrane protein encoded by this gene is a lysophosphatidic acid (LPA) receptor from a group known as EDG receptors. These receptors are members of the G protein-coupled receptor superfamily. Utilized by LPA for cell signaling, EDG receptors mediate diverse biologic functions, including proliferation, platelet aggregation, smooth muscle contraction, inhibition of neuroblastoma cell differentiation, chemotaxis, and tumor cell invasion. Many transcript variants encoding a few different isoforms have been identified for this gene. [provided by RefSeq, Oct 2020]</t>
  </si>
  <si>
    <t>chr9:111038998-110873263</t>
  </si>
  <si>
    <t>GO:1904566 cellular response to 1-oleoyl-sn-glycerol 3-phosphate;GO:1904565 response to 1-oleoyl-sn-glycerol 3-phosphate;GO:0071673 positive regulation of smooth muscle cell chemotaxis</t>
  </si>
  <si>
    <t>[GO:0023052] signaling; [GO:0060089] molecular transducer activity; [GO:0005886] plasma membrane; [GO:0031410] cytoplasmic vesicle; [GO:0043226] organelle; [GO:0005768] endosome; [GO:0008289] lipid binding; [GO:0048856] anatomical structure development; [GO:0048870] cell motility; [GO:0007010] cytoskeleton organization; [GO:0030154] cell differentiation; [GO:0012501] programmed cell death; [GO:0016192] vesicle-mediated transport</t>
  </si>
  <si>
    <t>GO:0043198 dendritic shaft;GO:0098982 GABA-ergic synapse;GO:0042734 presynaptic membrane</t>
  </si>
  <si>
    <t>GO:0070915 lysophosphatidic acid receptor activity;GO:0035727 lysophosphatidic acid binding;GO:0045125 bioactive lipid receptor activity</t>
  </si>
  <si>
    <t>G-protein coupled receptors:GPCRs excl olfactory receptors; G-protein coupled receptors:Lysolipids receptors</t>
  </si>
  <si>
    <t>[IPR000276] G protein-coupled receptor, rhodopsin-like; [IPR002277] Lysophosphatidic acid receptor EDG-2; [IPR004065] Lysophosphatidic acid receptor; [IPR017452] GPCR, rhodopsin-like, 7TM</t>
  </si>
  <si>
    <t>Alcoholism;Blood Glucose;Body Weight;Child Development Disorders, Pervasive;Coronary Artery Disease;Pancreatic Neoplasms;Platelet Function Tests;Uric Acid;Waist Circumference</t>
  </si>
  <si>
    <t>Body Height;Bronchodilator Agents;Corneal Topography;Forced Expiratory Volume;Pulmonary Disease, Chronic Obstructive</t>
  </si>
  <si>
    <t>Sense of smell altered; Cacosmia; Olfaction Disorders; Fetal Mummification; Familial LCAT deficiency; Ligamentum flavum hypertrophy; Speech Sound Disorders; Apnea+hypopnea; Water Stress; Serous cystadenocarcinoma ovary; Metastatic Neuroblastoma; Spinal stenosis of lumbar region; Central corneal thickness; LAURIN-SANDROW SYNDROME; Corneal Topography; Growth Disorders; Anosmia; Paroxysmal Nonkinesigenic Dyskinesia 1; Stage 4S neuroblastoma; Lepidic Predominant Adenocarcinoma; Ovarian cancer stage IV; Disseminated neuroblastoma; Malignant ascites; Premature coronary artery atherosclerosis; Inherited neuropathies; Hepatoblastoma Caused By Somatic Mutation; High-Grade Prostatic Intraepithelial Neoplasia; High grade serous carcinoma; Acute Myeloid Leukemia, M1; Acute Myeloid Leukemia (AML-M2); Endometriosis of uterus; COLORECTAL CANCER, SUSCEPTIBILITY TO, 3; COLORECTAL CANCER, SUSCEPTIBILITY TO, 1; COLORECTAL CANCER, SUSCEPTIBILITY TO, 10; COLORECTAL CANCER, SUSCEPTIBILITY TO, 12; Malignant neoplasm of large intestine; Retinopathy of Prematurity; Charcot-Marie-Tooth Disease; Anaplastic carcinoma; Aortic Valve Stenosis; Craniofacial Abnormalities; Apnea; Blood basophil count (lab test); Undifferentiated carcinoma; Vasculitis; Refractory anemias; Transient Ischemic Attack; Caffeine related disorders; Osteoarthritis, Knee; Benign Neoplasm; Progression of prostate cancer; Bronchopulmonary Dysplasia; Essential Hypertension; Adenoma of large intestine; Hepatoblastoma; Invasive carcinoma of breast; Sleep Apnea, Obstructive; Serum total cholesterol measurement; Mammary Neoplasms, Human; Adenocarcinoma of large intestine; Mammary Carcinoma, Human; Carcinoma breast stage IV; Eosinophil count procedure; Lung diseases; Neuralgia; Benign Prostatic Hyperplasia; Idiopathic Pulmonary Fibrosis; Tumor Angiogenesis; Hepatocarcinogenesis; Pulmonary Fibrosis; Colonic Neoplasms; Secondary malignant neoplasm of liver; Malignant transformation; Pneumonia; Arthritis; Chronic Kidney Diseases; Fibrosis, Liver; Adenoma; Diabetic Nephropathy; Malignant neoplasm of endometrium; Coronary Arteriosclerosis; Colorectal Neoplasms; Psoriasis; Papillary thyroid carcinoma; Liver neoplasms; Depressed mood; Mental Depression; Nasopharyngeal carcinoma; Coronary heart disease; Endometrial Carcinoma; Triple-Negative Breast Carcinoma; Malignant neoplasm of liver; Triple Negative Breast Neoplasms; Coronary Artery Disease; Depressive disorder; Prostatic Neoplasms; Multiple Myeloma; Cardiovascular Diseases; Degenerative polyarthritis; Body Height; Arteriosclerosis; Atherosclerosis; Childhood Osteosarcoma; Adenocarcinoma; Osteosarcoma of bone; Osteosarcoma; Hypertensive disease; Central neuroblastoma; Childhood Neuroblastoma; Adenocarcinoma of lung (disorder); Secondary Neoplasm; Neuroblastoma; ovarian neoplasm; Malignant neoplasm of ovary; Malignant neoplasm of pancreas; Pancreatic carcinoma; Rheumatoid Arthritis; Mammary Neoplasms; Secondary malignant neoplasm of lymph node; Colon Carcinoma; Carcinoma, Ovarian Epithelial; Schizophrenia; Malignant tumor of colon; Leukemia, Myelocytic, Acute; Diabetes Mellitus, Non-Insulin-Dependent;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</si>
  <si>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Cacosmia; Olfaction Disorders; Colorectal adenoma; Myeloid Leukemia; Colonic Neoplasms; Colorectal Neoplasms; Marfan Syndrome; Mammary Neoplasms; Prostatic Neoplasms; Prostate cancer; Breast Carcinoma; Leukemia; Colorectal Cancer; Breast Cancer; Schizophrenia</t>
  </si>
  <si>
    <t>117</t>
  </si>
  <si>
    <t>[{"UniProt":"Q92633","EnsemblGene":["ENSG00000198121"],"EnsemblTrans":[["ENST00000358883","ENSP00000351755","principal1"],["ENST00000374430","ENSP00000363552","principal1"],["ENST00000374431","ENSP00000363553","principal1"],["ENST00000683809","ENSP00000506912","principal1"]],"RefSeq":[["NM_001401","NP_001392","REVIEWED"],["NM_057159","NP_476500","REVIEWED"],["XM_005251781","XP_005251838"],["XM_005251782","XP_005251839"],["XM_017014383","XP_016869872"],["XM_017014384","XP_016869873"],["XM_017014385","XP_016869874"],["XM_017014386","XP_016869875"],["XM_017014387","XP_016869876"],["XM_017014388","XP_016869877"],["XM_017014389","XP_016869878"],["XM_017014390","XP_016869879"],["XM_017014391","XP_016869880"],["XM_017014392","XP_016869881"],["XM_017014393","XP_016869882"],["XM_017014394","XP_016869883"],["XM_017014395","XP_016869884"],["XM_017014396","XP_016869885"],["XM_017014397","XP_016869886"],["XM_017014398","XP_016869887"],["XM_017014399","XP_016869888"],["XM_017014400","XP_016869889"],["XM_017014401","XP_016869890"],["XM_017014402","XP_016869891"],["XM_017014403","XP_016869892"],["XM_017014404","XP_016869893"],["XM_017014405","XP_016869894"],["XM_017014406","XP_016869895"],["XM_017014407","XP_016869896"]],"UCSC":["uc004bfa"],"SwissProt":["LPAR1_HUMAN"]},{"UniProt":"Q5VZX0","RefSeq":[["NM_001401","NP_001392","REVIEWED"],["NM_057159","NP_476500","REVIEWED"],["XM_005251781","XP_005251838"],["XM_005251782","XP_005251839"],["XM_017014383","XP_016869872"],["XM_017014384","XP_016869873"],["XM_017014385","XP_016869874"],["XM_017014386","XP_016869875"],["XM_017014387","XP_016869876"],["XM_017014388","XP_016869877"],["XM_017014389","XP_016869878"],["XM_017014390","XP_016869879"],["XM_017014391","XP_016869880"],["XM_017014392","XP_016869881"],["XM_017014393","XP_016869882"],["XM_017014394","XP_016869883"],["XM_017014395","XP_016869884"],["XM_017014396","XP_016869885"],["XM_017014397","XP_016869886"],["XM_017014398","XP_016869887"],["XM_017014399","XP_016869888"],["XM_017014400","XP_016869889"],["XM_017014401","XP_016869890"],["XM_017014402","XP_016869891"],["XM_017014403","XP_016869892"],["XM_017014404","XP_016869893"],["XM_017014405","XP_016869894"],["XM_017014406","XP_016869895"],["XM_017014407","XP_016869896"]],"SwissProt":["Q5VZX0_HUMAN"]}]</t>
  </si>
  <si>
    <t>(M15)PID LYSOPHOSPHOLIPID PATHWAY</t>
  </si>
  <si>
    <t>(hsa04540)Gap junction; (hsa04072)Phospholipase D signaling pathway; (hsa05130)Pathogenic Escherichia coli infection</t>
  </si>
  <si>
    <t>(M5942)HALLMARK UV RESPONSE DN; (M5932)HALLMARK INFLAMMATORY RESPONSE</t>
  </si>
  <si>
    <t>(M17668)BIOCARTA AKAP13 PATHWAY</t>
  </si>
  <si>
    <t>PDGFRA</t>
  </si>
  <si>
    <t>5156</t>
  </si>
  <si>
    <t>CD140A|PDGFR-2|PDGFR2</t>
  </si>
  <si>
    <t>platelet derived growth factor receptor alpha</t>
  </si>
  <si>
    <t>This gene encodes a cell surface tyrosine kinase receptor for members of the platelet-derived growth factor family. These growth factors are mitogens for cells of mesenchymal origin. The identity of the growth factor bound to a receptor monomer determines whether the functional receptor is a homodimer or a heterodimer, composed of both platelet-derived growth factor receptor alpha and beta polypeptides. Studies suggest that this gene plays a role in organ development, wound healing, and tumor progression. Mutations in this gene have been associated with idiopathic hypereosinophilic syndrome, somatic and familial gastrointestinal stromal tumors, and a variety of other cancers. [provided by RefSeq, Mar 2012]</t>
  </si>
  <si>
    <t>chr4:54229293-54298245</t>
  </si>
  <si>
    <t>GO:0035790 platelet-derived growth factor receptor-alpha signaling pathway;GO:0038086 VEGF-activated platelet-derived growth factor receptor signaling pathway;GO:0038091 positive regulation of cell proliferation by VEGF-activated platelet derived growth factor receptor signaling pathway</t>
  </si>
  <si>
    <t>[GO:0036211] protein modification process; [GO:0003824] catalytic activity; [GO:0016740] transferase activity; [GO:0140096] catalytic activity, acting on a protein; [GO:0023052] signaling; [GO:0060089] molecular transducer activity; [GO:0043226] organelle; [GO:0005634] nucleus; [GO:0005794] Golgi apparatus; [GO:0005654] nucleoplasm; [GO:0005886] plasma membrane; [GO:0005929] cilium; [GO:0005783] endoplasmic reticulum; [GO:0048870] cell motility; [GO:0007155] cell adhesion; [GO:0042060] wound healing; [GO:0007010] cytoskeleton organization; [GO:0048856] anatomical structure development; [GO:0006629] lipid metabolic process; [GO:0030154] cell differentiation; [GO:0022414] reproductive process; [GO:0002376] immune system process; [GO:0030198] extracellular matrix organization</t>
  </si>
  <si>
    <t>GO:0005902 microvillus;GO:0098858 actin-based cell projection;GO:0009897 external side of plasma membrane</t>
  </si>
  <si>
    <t>GO:0005018 platelet-derived growth factor alpha-receptor activity;GO:0005017 platelet-derived growth factor receptor activity;GO:0062063 BBSome binding</t>
  </si>
  <si>
    <t>CD markers; Enzymes; Human disease related genes:Cancers:Cancers of eye, brain, and central nervous system; Predicted intracellular proteins; Disease related genes; ENZYME proteins:Transferases; FDA approved drug targets:Small molecule drugs; Kinases:Tyr protein kinases; FDA approved drug targets:Biotech drugs; Cancer-related genes:Candidate cancer biomarkers; RAS pathway related proteins; Human disease related genes:Cancers:Cancers of haematopoietic and lymphoid tissues; Human disease related genes:Cancers:Cancers of the digestive system; Cancer-related genes:Mutational cancer driver genes</t>
  </si>
  <si>
    <t>[IPR000719] Protein kinase domain; [IPR001245] Serine-threonine/tyrosine-protein kinase, catalytic domain; [IPR001824] Tyrosine-protein kinase, receptor class III, conserved site; [IPR003598] Immunoglobulin subtype 2; [IPR003599] Immunoglobulin subtype; [IPR007110] Immunoglobulin-like domain; [IPR008266] Tyrosine-protein kinase, active site; [IPR011009] Protein kinase-like domain superfamily; [IPR013098] Immunoglobulin I-set; [IPR013783] Immunoglobulin-like fold; [IPR017441] Protein kinase, ATP binding site; [IPR020635] Tyrosine-protein kinase, catalytic domain; [IPR027290] Platelet-derived growth factor receptor alpha; [IPR036179] Immunoglobulin-like domain superfamily; [IPR013151] Immunoglobulin; [IPR042495] Platelet-derived growth factor receptor-like protein</t>
  </si>
  <si>
    <t>Cell Junctions;Nucleoplasm;Plasma membrane (Approved)</t>
  </si>
  <si>
    <t>[ORPHA:585877] B-lymphoblastic leukemia/lymphoma with recurrent genetic abnormality; [ORPHA:168940] Chronic eosinophilic leukemia; [ORPHA:199306] Cleft lip/palate; [ORPHA:44890] Gastrointestinal stromal tumor; [ORPHA:168947] Myeloid/lymphoid neoplasm associated with PDGFRA rearrangement; [ORPHA:314950] Primary hypereosinophilic syndrome</t>
  </si>
  <si>
    <t>OMIM ID:607685 Hypereosinophilic syndrome, idiopathic</t>
  </si>
  <si>
    <t>Polyps, multiple and recurrent inflammatory fibroid, gastrointestinal; Gastrointestinal stroma tumor; Melanoma; Myeloproliferative neoplasm, unclassifiable; Hypereosinophilic syndrome, idiopathic, resistant to imatinib</t>
  </si>
  <si>
    <t>Arteries;Atherosclerosis;Basophils;Platelet Function Tests</t>
  </si>
  <si>
    <t>Astigmatism;Bipolar Disorder;Body Height;Breast Feeding;Corneal Topography;Drug Resistance;Erythrocyte Count;Erythrocyte Indices;Hematocrit;Hemoglobins</t>
  </si>
  <si>
    <t>Cutaneous melanoma: likely pathogenic; Gastrointestinal stromal tumor, familial: likely pathogenic,not provided,pathogenic; Gastrointestinal stroma tumor: likely pathogenic,not provided,pathogenic; Hypereosinophilic syndrome, idiopathic, resistant to imatinib: pathogenic</t>
  </si>
  <si>
    <t>HP:0006685:Endocardial fibrosis; HP:0100833:Neoplasm of the small intestine; HP:0002576:Intussusception; HP:0100273:Neoplasm of the colon; HP:0011044:Abnormal number of permanent teeth; HP:0006292:Abnormality of dental eruption; HP:0010294:Palate fistula; HP:0007378:Neoplasm of the gastrointestinal tract; HP:0200153:Agenesis of lateral incisor; HP:0100751:Esophageal neoplasm; HP:0005547:Myeloproliferative disorder; HP:0100337:Bilateral cleft palate; HP:0100334:Unilateral cleft palate; HP:0100242:Sarcoma; HP:0001723:Restrictive cardiomyopathy; HP:0100723:Gastrointestinal stroma tumor; HP:0100723:Gastrointestinal stroma tumor; HP:0006342:Peg-shaped maxillary lateral incisors; HP:0100743:Neoplasm of the rectum; HP:0000220:Velopharyngeal insufficiency; HP:0200008:Intestinal polyposis; HP:0200136:Oral-pharyngeal dysphagia; HP:0004395:Malnutrition; HP:0009088:Speech articulation difficulties; HP:0006753:Neoplasm of the stomach; HP:0005214:Intestinal obstruction; HP:0002113:Pulmonary infiltrates; HP:0004936:Venous thrombosis; HP:0007400:Irregular hyperpigmentation; HP:0001880:Eosinophilia; HP:0003745:Sporadic; HP:0001392:Abnormality of the liver; HP:0001611:Hypernasal speech; HP:0000707:Abnormality of the nervous system; HP:0000988:Skin rash; HP:0000689:Dental malocclusion; HP:0000202:Orofacial cleft; HP:0002239:Gastrointestinal hemorrhage; HP:0000327:Hypoplasia of the maxilla; HP:0000989:Pruritus; HP:0002033:Poor suck; HP:0002017:Nausea and vomiting; HP:0003326:Myalgia; HP:0000403:Recurrent otitis media; HP:0001442:Typified by somatic mosaicism; HP:0000405:Conductive hearing impairment; HP:0012378:Fatigue; HP:0008872:Feeding difficulties in infancy; HP:0002019:Constipation; HP:0001903:Anemia; HP:0001744:Splenomegaly; HP:0002015:Dysphagia; HP:0002240:Hepatomegaly; HP:0000175:Cleft palate; HP:0000750:Delayed speech and language development; HP:0000006:Autosomal dominant inheritance</t>
  </si>
  <si>
    <t>Becaplermin; Imatinib; Sunitinib; XL820; Olaratumab; Pazopanib; Midostaurin; Regorafenib; Ponatinib; Lenvatinib; Nintedanib; Foreskin keratinocyte (neonatal); Fostamatinib; Erdafitinib; Amuvatinib; Ripretinib</t>
  </si>
  <si>
    <t>Cerebral hygroma; Eosinophilic granulomatous polyp; HYPEREOSINOPHILIC SYNDROME, IDIOPATHIC, RESISTANT TO IMATINIB; Myeloid and/or lymphoid neoplasm associated with platelet derived growth factor receptor alpha rearrangement; Polyps, Multiple And Recurrent Inflammatory Fibroid, Gastrointestinal; Disorder of skull; Endometrial Small Cell Carcinoma; Histiocytosis, generalized eruptive; Laryngeal Small Cell Carcinoma; Loeffler's Endocarditis; Polyp of small intestine; hereditary gastrointestinal stromal tumor; Adult Myxopapillary Ependymoma; Congenital abnormality of respiratory system; Lymphoblastic T-cell lymphoma; Marrow hypercellular; Metastatic Childhood Soft Tissue Sarcoma; Metastatic Soft Tissue Sarcoma; Cervical Adenosquamous Carcinoma; Esophageal Neuroendocrine Carcinoma; Leiomyoma of esophagus; Myeloid/Lymphoid Neoplasms with Eosinophilia and Rearrangement of PDGFRA, PDGFRB, or FGFR1, or with PCM1-JAK2; Squamous cell carcinoma of trachea; Fetal Mummification; Malignant neoplasm of thymus; T-cell lymphoblastic leukemia/lymphoma; Adult Subependymoma; Anaplastic Oligoastrocytoma; Childhood Anaplastic Oligoastrocytoma; Intimal sarcoma; Liver Carcinosarcoma; Proneural Glioblastoma; Brain Ependymoma; Brain Stem Neoplasms; Deficiency of dehydrogenase; Chronic skin ulcer; Neoplasm of small intestine; Stage IV Thyroid Gland Papillary Carcinoma AJCC v7; Childhood Gastrointestinal Stromal Tumor; Gastric Gastrointestinal Stromal Tumor; Leiomyosarcoma, Epithelioid; Lung Large Cell Neuroendocrine Carcinoma; Therapy-related acute myeloid leukemia and myelodysplastic syndrome; Extragastrointestinal Gastrointestinal Stromal Tumor; Myxopapillary ependymoma; Pseudomyogenic (epithelioid sarcoma-like) hemangioendothelioma; Status Dysraphicus; Supratentorial Neoplasms; Anterior open bite; Central Nervous System Embryonal Tumor, Not Otherwise Specified; Subependymal Glioma; Vitiligo vulgaris; Adult Oligodendroglial Tumor; Disseminated eosinophilic collagen disease; Oligodendroglial Neoplasm; Adenocarcinoma of ampulla of Vater; Rachischisis; Acral Lentiginous Malignant Melanoma; Pleomorphic carcinoma; Total anomalous pulmonary venous return; CHROMOSOME 8p11 MYELOPROLIFERATIVE SYNDROME; Eosinophilic leukemia; Hypereosinophilic syndrome; Mesenchymal Chondrosarcoma; Codependency; Endomyocardial Fibrosis; PARAGANGLIOMA AND GASTRIC STROMAL SARCOMA; Precursor T cell lymphoblastic leukemia/lymphoblastic lymphoma; Adult T Lymphoblastic Lymphoma; Childhood T Lymphoblastic Lymphoma; Hip pain; Hip joint pain; Intussusception; Carney Triad; Adult Undifferentiated Pleomorphic Sarcoma; Childhood Undifferentiated Pleomorphic Sarcoma; Adult Anaplastic Oligodendroglioma; Childhood Anaplastic Oligodendroglioma; Metastatic hepatocellular carcinoma; Lymphoid neoplasm; Precursor T-cell lymphoblastic lymphoma; Nerve Sheath Tumors; Perivascular Epithelioid Cell Neoplasms; Sarcoma, Myeloid; Bone Sarcoma; Leukemia, Myeloid, Chronic, Atypical, BCR-ABL Negative; Stage II Colorectal Cancer AJCC v7; Fibromyxosarcoma; Liposarcoma, Pleomorphic; Piebaldism; Stage II Colorectal Cancer; Lymphomatoid Papulosis; Regular astigmatism - corneal; Corneal Topography; Hypereosinophilia; Adult Langerhans Cell Histiocytosis; Childhood Langerhans Cell Histiocytosis; Neointima; Restrictive cardiomyopathy; Chronic eosinophilic leukemia; Idiopathic Hypereosinophilic Syndrome; Medullomyoblastoma; Melanotic medulloblastoma; Pulmonary Infiltrate; Adult Gliosarcoma; Childhood Gliosarcoma; Neoplasms, Second Primary; Fetal Alcohol Spectrum Disorders; Plexiform Neurofibroma; Intestinal Polyposis; Hyperoxia; Metastatic osteosarcoma; Desmoplastic Medulloblastoma; Liposarcoma, well differentiated; Rotator cuff syndrome; Uterine Cancer; Irregular hyperpigmentation; Mesenchymal Cell Neoplasm; Acute myeloid leukaemia refractory; Pseudolymphoma; Solitary fibrous tumor; Childhood Alveolar Rhabdomyosarcoma; Adult Malignant Peripheral Nerve Sheath Tumor; Asthmatic pulmonary eosinophilia; Childhood Malignant Peripheral Nerve Sheath Tumor; Myeloid neoplasm; Rhabdoid Tumor of the Kidney; Single tumor; Chronic rejection of renal transplant; Treatment related acute myeloid leukaemia; Anaplastic Oligodendroglioma; Pulmonary Eosinophilia; Gastrointestinal Stromal Sarcoma; Abnormality of the liver; Endometrial Stromal Sarcoma; Infant T Acute Lymphoblastic Leukemia; mixed gliomas; Giant Cell Fibroblastoma; Dermatofibrosarcoma Protuberans; Diaphragmatic Hernia; gliosarcoma; Thymic Carcinoma; Congenital neurologic anomalies; Lymphocytic infiltration; Adult Lymphoblastic Lymphoma; Childhood Lymphoblastic Lymphoma; Stromal Neoplasm; Carpal Tunnel Syndrome; Diffuse Intrinsic Pontine Glioma; Intestinal Obstruction; Precursor cell lymphoblastic lymphoma; granulosa cell tumor; Fetal Alcohol Syndrome; Meningomyelocele; Large cell neuroendocrine carcinoma; Inflammatory Myofibroblastic Tumor; Rectal Neoplasms; Carcinosarcoma; Mastocytosis, Systemic; Gastroparesis; Experimental Autoimmune Encephalomyelitis; Gestational Trophoblastic Neoplasms; Mastocytosis; Phyllodes Tumor; Adenosquamous carcinoma; Adult T Acute Lymphoblastic Leukemia; Histiocytosis, Langerhans-Cell; Pruritus; Angioimmunoblastic Lymphadenopathy; Isolated cases; Anorectal Malformations; Heart Decompensation; Alveolar rhabdomyosarcoma; Sciatic Neuropathy; Ewings sarcoma-primitive neuroectodermal tumor (PNET); Venous Thrombosis; Childhood T Acute Lymphoblastic Leukemia; Myocardial Failure; Brain Tumor, Primary; Carcinoid tumor no ICD-O subtype; Gastrointestinal Hemorrhage; Left-Sided Heart Failure; neurofibroma; Penile hypospadias; Adult Anaplastic Large Cell Lymphoma; Oligohydramnios; Childhood Anaplastic Large Cell Lymphoma; Neurofibromatoses; SVEINSSON CHORIORETINAL ATROPHY; Childhood Leiomyosarcoma; Chordoma; Adult Leiomyosarcoma; Teratocarcinoma; Adult Liposarcoma; Childhood Liposarcoma; Adult Ependymoma; Gastrointestinal Diseases; Newly Diagnosed Childhood Ependymoma; Infarction, Middle Cerebral Artery; Soft Tissue Neoplasms; Childhood Hepatocellular Carcinoma; Childhood Ependymoma; Astigmatism; Adult Hepatocellular Carcinoma; Malignant Fibrous Histiocytoma; Somatic mutation; Pituitary Diseases; Adult Oligodendroglioma; Childhood Oligodendroglioma; Heart Failure, Right-Sided; Neoplasms, Intracranial; Leukemia, Myelomonocytic, Chronic; Adult Acute Myeloblastic Leukemia; Non-Metastatic Childhood Soft Tissue Sarcoma; Adult Soft Tissue Sarcoma; Myelofibrosis; Paraganglioma; Childhood Soft Tissue Sarcoma; Pterygium Of Conjunctiva And Cornea; Pterygium of eye; HER2 gene amplification; Ameloblastoma; Juvenile Myelomonocytic Leukemia; Spina Bifida; Central Nervous System Neoplasms; Steroid Sulfatase Deficiency Disease; Carcinoma, Neuroendocrine; Gastrointestinal Neoplasms; Intestinal Neoplasms; Follicular adenoma; Inflammatory Breast Carcinoma; Fibrosis; Neuroectodermal Tumor, Primitive; Refractory cancer; Carcinoma, Small Cell; Mixed Salivary Gland Tumor; High grade glioma; Peripheral T-Cell Lymphoma; Chronic liver disease; Adult Synovial Sarcoma; Childhood Synovial Sarcoma; Ichthyosis, X-Linked; liposarcoma; Monosomy; leiomyosarcoma; Pterygium; Carcinoma, Spindle-Cell; Thrombocythemia, Essential; Merkel cell carcinoma; Myalgia; Disseminated Malignant Neoplasm; Craniofacial Abnormalities; Chronic graft-versus-host disease; Ependymoma; Exanthema; Hematological Disease; Nausea and vomiting; Sarcoma of soft tissue; Clear-cell metastatic renal cell carcinoma; Malignant Peripheral Nerve Sheath Tumor; Carcinoid Tumor; Well Differentiated Oligodendroglioma; Primary Myelofibrosis; oligodendroglioma; Eosinophilic disorder; Lymphoid leukemia; Polycythemia Vera; Thymoma; Malignant neoplasm of brain; Cleft palate, isolated; synovial sarcoma; Ki-1+ Anaplastic Large Cell Lymphoma; Childhood asthma; Neural Tube Defects; Neurofibromatosis 1; Seminoma; Hematopoietic Neoplasms; Eosinophilia; Adenocarcinoma of prostate; Splenomegaly; Myeloproliferative disease; Chronic myeloproliferative disorder; Hypospadias; Lymphoma, T-Cell, Cutaneous; Adult Non-Hodgkin Lymphoma; Childhood Non-Hodgkin Lymphoma; Muscular Dystrophy, Duchenne; Myeloid Leukemia; Deglutition Disorders; polyps; Fibroid Tumor; Malignant Pleural Mesothelioma; Bronchopulmonary Dysplasia; Constipation; Experimental Organism Basal Cell Carcinoma; Cytomegalovirus Infections; Lymphoma, Non-Hodgkin, Familial; Squamous cell carcinoma of tongue; Adenocarcinoma Of Esophagus; Lymphoma, Follicular; Precursor B-cell lymphoblastic leukemia; T-Cell Lymphoma; Noninfiltrating Intraductal Carcinoma; Craniosynostosis; Infection; Neuroendocrine Tumors; Lupus Nephritis; Metastatic melanoma; Cutaneous Melanoma; Adult Rhabdomyosarcoma; Childhood Rhabdomyosarcoma; Hepatomegaly; Tumor Initiation; Anaplasia; Gastrointestinal Stromal Tumors; Burkitt Lymphoma; Carcinoma, Basal Cell; Congenital contractural arachnodactyly; Skin lesion; Rhabdomyosarcoma; Uterine Fibroids; Thrombocytopenia; Cleft Palate; Immunosuppression; Meningioma; Acute leukemia; Precursor T-Cell Lymphoblastic Leukemia-Lymphoma; Secondary malignant neoplasm of bone; Malignant neoplasm of soft tissue; Lung diseases; Malignant Glioma; Lymphoma, Non-Hodgkin; Recurrent tumor; Congenital chromosomal disease; Fatigue; Adult Medulloblastoma; Childhood Medulloblastoma; Idiopathic pulmonary arterial hypertension; Stomach Neoplasms; Hematologic Neoplasms; Anemia; Sarcoma; Hepatocarcinogenesis; Medulloblastoma; Encephalomyelitis; Liver Cirrhosis, Experimental; Precursor Cell Lymphoblastic Leukemia Lymphoma; Hodgkin Disease; Cirrhosis; Pulmonary Fibrosis; Atrial Fibrillation; Colonic Neoplasms; Malignant neoplasm of thyroid; Small cell carcinoma of lung; Systemic Scleroderma; Astrocytoma; Polycystic Ovary Syndrome; Leukemogenesis; Brain Neoplasms; Liver diseases; Malignant transformation; Fetal Growth Retardation; Familial (FPAH); Solid Neoplasm; Blood Protein Measurement; Thyroid Neoplasm; Adult Lymphoma; Childhood Lymphoma; Myeloid Leukemia, Chronic; Thyroid carcinoma</t>
  </si>
  <si>
    <t>DOID:999 hypereosinophilic syndrome;DOID:1240 leukemia;DOID:8692 myeloid leukemia;DOID:8683 myeloid sarcoma;DOID:1793 pancreatic cancer;DOID:5603 T-cell acute lymphoblastic leukemia</t>
  </si>
  <si>
    <t>Gastrointestinal Polyps; Myeloid and/or lymphoid neoplasm associated with platelet derived growth factor receptor alpha rearrangement; Myeloid/Lymphoid Neoplasm Associated With PDGFRA Rearrangement; Eosinophilic Leukemia; Loeffler`s Endocarditis; Mesenchymal Chondrosarcoma; Intussusception; Hypereosinophilic Syndrome; Rachischisis; Status Dysraphicus; Corneal astigmatism; Restrictive cardiomyopathy; Intestinal Neoplasms; Rectal Neoplasms; Drachtman Weinblatt Sitarz syndrome; Intestinal Polyposis; Myeloproliferative disorder; Burkitt`s Lymphoma; Medullomyoblastoma; Sarcoma; Metastatic Melanoma; Intestinal Obstruction; Gastrointestinal stromal tumor; Spina Bifida; Medulloblastoma; Eosinophilia; Astigmatism; Glioblastoma; Lymphoblastic Leukemia; Lung Diseases; Heart Failure; Esophagus Neoplasm; Congestive Heart Failure; Dysphagia; Stomach Neoplasms; Melanoma; Myocardial Infarction; Colonic Neoplasms; Anemia; Leukemia</t>
  </si>
  <si>
    <t>442</t>
  </si>
  <si>
    <t>545</t>
  </si>
  <si>
    <t>[{"UniProt":"P16234","EnsemblGene":["ENSG00000134853"],"EnsemblTrans":[["ENST00000257290","ENSP00000257290","principal1"],["ENST00000508170","ENSP00000425648",""],["ENST00000509490","ENSP00000424218",""]],"RefSeq":[["NM_001347829","NP_001334758","REVIEWED"],["NM_006206","NP_006197","REVIEWED"],["XM_005265743","XP_005265800","MODEL"]],"UCSC":["uc003hal"],"SwissProt":["PGFRA_HUMAN"]}]</t>
  </si>
  <si>
    <t>Cytoplasmic expression in myoepithelial cells and extracellular positivity in several tissues.</t>
  </si>
  <si>
    <t>(M206)PID PDGFRA PATHWAY; (M166)PID ATF2 PATHWAY</t>
  </si>
  <si>
    <t>(hsa05230)Central carbon metabolism in cancer; (hsa05218)Melanoma; (hsa05214)Glioma</t>
  </si>
  <si>
    <t>(M5291)BIOCARTA CDC42RAC PATHWAY; (M16973)BIOCARTA CBL PATHWAY; (M8601)BIOCARTA RAC1 PATHWAY</t>
  </si>
  <si>
    <t>BAAT</t>
  </si>
  <si>
    <t>570</t>
  </si>
  <si>
    <t>BACAT|BACD1|BAT|HCHO</t>
  </si>
  <si>
    <t>bile acid-CoA:amino acid N-acyltransferase</t>
  </si>
  <si>
    <t>The protein encoded by this gene is a liver enzyme that catalyzes the transfer of C24 bile acids from the acyl-CoA thioester to either glycine or taurine, the second step in the formation of bile acid-amino acid conjugates. The bile acid conjugates then act as a detergent in the gastrointestinal tract, which enhances lipid and fat-soluble vitamin absorption. Defects in this gene are a cause of familial hypercholanemia (FHCA). Two transcript variants encoding the same protein have been found for this gene. [provided by RefSeq, Jul 2008]</t>
  </si>
  <si>
    <t>chr9:101385006-101360417</t>
  </si>
  <si>
    <t>GO:0002152 bile acid conjugation;GO:0019530 taurine metabolic process;GO:0019694 alkanesulfonate metabolic process</t>
  </si>
  <si>
    <t>[GO:0003824] catalytic activity; [GO:0016787] hydrolase activity; [GO:1901135] carbohydrate derivative metabolic process; [GO:0006790] sulfur compound metabolic process; [GO:0055086] nucleobase-containing small molecule metabolic process; [GO:0006629] lipid metabolic process; [GO:0016740] transferase activity; [GO:0005829] cytosol; [GO:0043226] organelle; [GO:0005777] peroxisome; [GO:0006520] cellular amino acid metabolic process; [GO:0048856] anatomical structure development</t>
  </si>
  <si>
    <t>GO:0005782 peroxisomal matrix;GO:0031907 microbody lumen;GO:0005777 peroxisome</t>
  </si>
  <si>
    <t>GO:0047963 glycine N-choloyltransferase activity;GO:0052816 long-chain acyl-CoA hydrolase activity;GO:0052817 very long chain acyl-CoA hydrolase activity</t>
  </si>
  <si>
    <t>Enzymes; Disease related genes; ENZYME proteins:Transferases; Potential drug targets; ENZYME proteins:Hydrolases; Human disease related genes:Congenital disorders of metabolism:Congenital disorders of ion transport and metabolism; Predicted intracellular proteins</t>
  </si>
  <si>
    <t>[IPR006862] Acyl-CoA thioester hydrolase/bile acid-CoA amino acid N-acetyltransferase; [IPR014940] BAAT/Acyl-CoA thioester hydrolase C-terminal; [IPR016662] Acyl-CoA thioesterase, long chain; [IPR029058] Alpha/Beta hydrolase fold; [IPR042490] Acyl-CoA thioester hydrolase/BAAT, N-terminal</t>
  </si>
  <si>
    <t>Cytosol (Supported); Additional: Vesicles</t>
  </si>
  <si>
    <t>[ORPHA:238475] Familial hypercholanemia</t>
  </si>
  <si>
    <t>OMIM ID:619232 Bile acid conjugation defect 1</t>
  </si>
  <si>
    <t>Bile acid conjugation defect 1</t>
  </si>
  <si>
    <t>Atypical hemolytic-uremic syndrome 1: pathogenic; Hypercholanemia, familial: pathogenic</t>
  </si>
  <si>
    <t>HP:0002748:Rickets; HP:0002908:Conjugated hyperbilirubinemia; HP:0031956:Elevated circulating aspartate aminotransferase concentration; HP:0031964:Elevated circulating alanine aminotransferase concentration; HP:0001399:Hepatic failure; HP:0000952:Jaundice; HP:0003621:Juvenile onset; HP:0002240:Hepatomegaly; HP:0011463:Childhood onset; HP:0003593:Infantile onset; HP:0000007:Autosomal recessive inheritance</t>
  </si>
  <si>
    <t>Anal sphincter hypertonia; Chronic anal fissure; Hypercholanemia; Arachnophobia; Hypercholanemia, Familial; Fibroepithelioma of Pinkus; Increased serum bile acid concentration; Lipohypertrophy; maternal hyperglycemia; Hibernoma; von Willebrand Disease, Type 3; Burning sensation; Intestinal metaplasia of gastric mucosa; Oral infection; MSI-low; Steatorrhea; von Willebrand Disease, Type 1; T-Cell Prolymphocytic Leukemia; Atypical Hemolytic Uremic Syndrome; Rickets; Turcot syndrome (disorder); MSI-high; Invasive Lobular Breast Carcinoma; Osteogenesis Imperfecta; Subfertility; Russell-Silver syndrome; Pruritus; Hantavirus Infections; Adenomatous Polyps; Carcinoid tumor no ICD-O subtype; Metastatic castration-resistant prostate cancer; Hereditary Nonpolyposis Colorectal Cancer; anaphylaxis; Hyperlipoproteinemia Type IIa; Obesity, Morbid; Hyperplastic Polyp; Blood Coagulation Disorders; Carcinoid Tumor; Hyperthyroidism; Cholestasis; Experimental Organism Basal Cell Carcinoma; Adenoma of large intestine; Hepatoblastoma; Dyslipidemias; Drug-Induced Liver Disease; Carcinoma, Basal Cell; Thrombocytopenia; Adenomatous Polyposis Coli; Hypothyroidism; Fatty Liver Disease; Acute myocardial infarction; Failure to Thrive; Malignant neoplasm of thyroid; Secondary malignant neoplasm of liver; Polycystic Ovary Syndrome; Fever; Malignant transformation; Pneumonia; MYELODYSPLASTIC SYNDROME; Non-alcoholic Fatty Liver Disease; Solid Neoplasm; Thyroid Neoplasm; Thyroid carcinoma; Adenoma; Malignant neoplasm of endometrium; Tuberculosis; Septicemia; Colorectal Neoplasms; Sepsis; Endometrial Carcinoma; Diabetes Mellitus, Insulin-Dependent; Myocardial Infarction; cervical cancer; Squamous cell carcinoma of esophagus; Hypertensive disease; Diabetes; Carcinoma; Diabetes Mellitus; Obesity; Colon Carcinoma; Malignant tumor of colon; Leukemia, Myelocytic, Acute; Glioblastoma; Glioblastoma Multiforme; Malignant neoplasm of colon and/or rectum; Stomach Carcinoma; Malignant neoplasm of stomach; Non-Small Cell Lung Carcinoma; Prostate carcinoma; Malignant neoplasm of prostate; Colorectal Carcinoma; Neoplasm Metastasis; Tumor Cell Invasion; Breast Carcinoma; Malignant neoplasm of breast; Primary malignant neoplasm; Malignant Neoplasms; Neoplasms</t>
  </si>
  <si>
    <t>DOID:0014667 disease of metabolism</t>
  </si>
  <si>
    <t>Hypercholanemia; Hemolytic Uremic Syndrome; Rickets; Cholestasis</t>
  </si>
  <si>
    <t>[{"UniProt":"Q14032","EnsemblGene":["ENSG00000136881","ENSG00000276559"],"EnsemblTrans":[["ENST00000259407","ENSP00000259407","principal1"],["ENST00000395051","ENSP00000378491","principal1"],["ENST00000621712","ENSP00000484063",""],["ENST00000674556","ENSP00000501610","principal1"]],"RefSeq":[["NM_001127610","NP_001121082","REVIEWED"],["NM_001701","NP_001692","REVIEWED"]],"UCSC":["uc010mtd"],"SwissProt":["BAAT_HUMAN"]}]</t>
  </si>
  <si>
    <t>Granular cytoplasmic expression in hepatocytes and gallbladder.</t>
  </si>
  <si>
    <t>(hsa00430)Taurine and hypotaurine metabolism; (hsa00120)Primary bile acid biosynthesis; (hsa01040)Biosynthesis of unsaturated fatty acids</t>
  </si>
  <si>
    <t>GALNT14</t>
  </si>
  <si>
    <t>79623</t>
  </si>
  <si>
    <t>GALNT15|GalNac-T10|GalNac-T14</t>
  </si>
  <si>
    <t>polypeptide N-acetylgalactosaminyltransferase 14</t>
  </si>
  <si>
    <t>This gene encodes a Golgi protein which is a member of the polypeptide N-acetylgalactosaminyltransferase (ppGalNAc-Ts) protein family. These enzymes catalyze the transfer of N-acetyl-D-galactosamine (GalNAc) to the hydroxyl groups on serines and threonines in target peptides. The encoded protein has been shown to transfer GalNAc to large proteins like mucins. Alterations in this gene may play a role in cancer progression and response to chemotherapy. [provided by RefSeq, Jun 2016]</t>
  </si>
  <si>
    <t>chr2:31138440-30886782</t>
  </si>
  <si>
    <t>GO:0016266 O-glycan processing;GO:0006493 protein O-linked glycosylation;GO:0006486 protein glycosylation</t>
  </si>
  <si>
    <t>Non-immune hydrops fetalis</t>
  </si>
  <si>
    <t>Blood Urea Nitrogen;Child Development Disorders, Pervasive;Cholesterol;Echocardiography;Erythrocyte Count;Platelet Function Tests</t>
  </si>
  <si>
    <t>Antineoplastic Agents;Diabetes Mellitus, Type 2;HIV;Oropharyngeal Neoplasms</t>
  </si>
  <si>
    <t>Non-immune hydrops fetalis: likely pathogenic</t>
  </si>
  <si>
    <t>Unresectable Hepatocellular Carcinoma; Stage III Colorectal Cancer AJCC v7; Stage III Colorectal Cancer; Cornelia De Lange Syndrome; malignant neoplasm of breast staging; Hydrops Fetalis, Non-Immune; Carcinoma, Signet Ring Cell; High grade serous carcinoma; Infectious Otitis Media; Otitis Media; Keratoconus; Narcolepsy; Experimental Organism Basal Cell Carcinoma; Carcinoma, Basal Cell; Autistic Disorder; Epithelial ovarian cancer; Secondary malignant neoplasm of lung; Adult Liver Carcinoma; Liver and Intrahepatic Biliary Tract Carcinoma; Malignant neoplasm of liver; Squamous cell carcinoma of esophagus; Central neuroblastoma; Childhood Neuroblastoma; Adenocarcinoma of lung (disorder); Secondary Neoplasm; Neuroblastoma; Childhood Glioblastoma; Adult Glioblastoma; ovarian neoplasm; Malignant neoplasm of ovary; Pancreatic carcinoma; Carcinoma, Ovarian Epithelial; melanoma; Leukemia, Myelocytic, Acute; Glioblastoma; Glioblastoma Multiforme; Malignant neoplasm of colon and/or rectum; Non-Small Cell Lung Carcinoma; Colorectal Carcinoma; Liver carcinoma; Carcinogenesis; Neoplasm Metastasis; Tumor Cell Invasion; Breast Carcinoma; Malignant neoplasm of breast; Primary malignant neoplasm; Malignant Neoplasms; Neoplasms</t>
  </si>
  <si>
    <t>Hydrops Fetalis; Narcolepsy; Autism; Leukemia</t>
  </si>
  <si>
    <t>[{"UniProt":"Q96FL9","EnsemblGene":["ENSG00000158089"],"EnsemblTrans":[["ENST00000324589","ENSP00000314500",""],["ENST00000349752","ENSP00000288988","principal1"],["ENST00000406653","ENSP00000385435",""]],"RefSeq":[["NM_001253826","NP_001240755","REVIEWED"],["NM_001253827","NP_001240756","REVIEWED"],["NM_001329095","NP_001316024","REVIEWED"],["NM_001329096","NP_001316025","REVIEWED"],["NM_024572","NP_078848","REVIEWED"]],"UCSC":["uc002rnq"],"SwissProt":["GLT14_HUMAN"]},{"UniProt":"B7Z5C5","RefSeq":[["NM_001329095","NP_001316024","REVIEWED"]],"SwissProt":["B7Z5C5_HUMAN"]}]</t>
  </si>
  <si>
    <t>KCNJ16</t>
  </si>
  <si>
    <t>3773</t>
  </si>
  <si>
    <t>BIR9|HKTD|KIR5.1</t>
  </si>
  <si>
    <t>potassium inwardly rectifying channel subfamily J member 16</t>
  </si>
  <si>
    <t>Potassium channels are present in most mammalian cells, where they participate in a wide range of physiologic responses. The protein encoded by this gene is an integral membrane protein and inward-rectifier type potassium channel. The encoded protein, which tends to allow potassium to flow into rather than out of a cell, can form heterodimers with two other inward-rectifier type potassium channels. It may function in fluid and pH balance regulation. Alternatively spliced transcript variants have been found for this gene. [provided by RefSeq, Apr 2014]</t>
  </si>
  <si>
    <t>chr17:70075225-70135608</t>
  </si>
  <si>
    <t>GO:1990573 potassium ion import across plasma membrane;GO:0098659 inorganic cation import across plasma membrane;GO:0099587 inorganic ion import across plasma membrane</t>
  </si>
  <si>
    <t>GO:0005242 inward rectifier potassium channel activity;GO:0005249 voltage-gated potassium channel activity;GO:0005267 potassium channel activity</t>
  </si>
  <si>
    <t>Voltage-gated ion channels:Inwardly Rectifying Potassium Channels; Transporters:Transporter channels and pores; Disease related genes; Potential drug targets; Predicted intracellular proteins</t>
  </si>
  <si>
    <t>[IPR008061] Potassium channel, inwardly rectifying, Kir5; [IPR013518] Potassium channel, inwardly rectifying, Kir, cytoplasmic; [IPR014756] Immunoglobulin E-set; [IPR016449] Potassium channel, inwardly rectifying, Kir; [IPR040445] Potassium channel, inwardly rectifying, transmembrane domain; [IPR041647] Inward rectifier potassium channel, C-terminal</t>
  </si>
  <si>
    <t>OMIM ID:619406 Hypokalemic tubulopathy and deafness</t>
  </si>
  <si>
    <t>KCNJ16-related condition; Hypokalemic tubulopathy and deafness</t>
  </si>
  <si>
    <t>Body Height;Periodontitis</t>
  </si>
  <si>
    <t>HP:0001941:Acidosis; HP:0000848:Increased circulating renin level; HP:0000127:Renal salt wasting; HP:0000859:Hyperaldosteronism; HP:0000407:Sensorineural hearing impairment; HP:0001251:Ataxia; HP:0001250:Seizure; HP:0000007:Autosomal recessive inheritance</t>
  </si>
  <si>
    <t>SeSAME syndrome; Acidosis, Respiratory; Prieto X-linked mental retardation syndrome; Pancreatic intraepithelial neoplasia; Birth Weight; Height; ANOPHTHALMIA AND PULMONARY HYPOPLASIA; Body Height; Intellectual Disability</t>
  </si>
  <si>
    <t>[{"UniProt":"Q9NPI9","EnsemblGene":["ENSG00000153822"],"EnsemblTrans":[["ENST00000283936","ENSP00000283936","principal1"],["ENST00000392670","ENSP00000376438","principal1"],["ENST00000392671","ENSP00000376439","principal1"],["ENST00000589377","ENSP00000465967","principal1"],["ENST00000615244","ENSP00000479817","principal1"]],"RefSeq":[["NM_001270422","NP_001257351","REVIEWED"],["NM_001291622","NP_001278551","REVIEWED"],["NM_001291623","NP_001278552","REVIEWED"],["NM_001291624","NP_001278553","REVIEWED"],["NM_001291625","NP_001278554","REVIEWED"],["NM_018658","NP_061128","REVIEWED"],["NM_170741","NP_733937","REVIEWED"],["NM_170742","NP_733938","REVIEWED"],["XM_011524781","XP_011523083","MODEL"],["XM_017024613","XP_016880102"]],"UCSC":["uc002jin"],"SwissProt":["KCJ16_HUMAN"]},{"UniProt":"A8K434","RefSeq":[["NM_170741","NP_733937","REVIEWED"]],"SwissProt":["A8K434_HUMAN"]},{"UniProt":"Q8N538","RefSeq":[["NM_170742","NP_733938","REVIEWED"]],"SwissProt":["Q8N538_HUMAN"]}]</t>
  </si>
  <si>
    <t>Cytoplasmic expression in several tissues.; antibody: Most glandular cells showed moderate cytoplasmic positivity. Additional cytoplasmic positivity was observed in neuronal cells, testis, epididymis, kidney, liver, parathyroid gland and heart muscle.</t>
  </si>
  <si>
    <t>Antibody: Moderate to strong cytoplasmic positivity was observed in liver, thyroid and prostate cancers. Most remaining cancers were weakly stained or negative.</t>
  </si>
  <si>
    <t>(hsa04971)Gastric acid secretion</t>
  </si>
  <si>
    <t>CDHR1</t>
  </si>
  <si>
    <t>92211</t>
  </si>
  <si>
    <t>CORD15|PCDH21|PRCAD|RP65</t>
  </si>
  <si>
    <t>cadherin related family member 1</t>
  </si>
  <si>
    <t>This gene belongs to the cadherin superfamily of calcium-dependent cell adhesion molecules. The encoded protein is a photoreceptor-specific cadherin that plays a role in outer segment disc morphogenesis. Mutations in this gene are associated with inherited retinal dystrophies. Alternatively spliced transcript variants encoding different isoforms have been identified. [provided by RefSeq, Jul 2013]</t>
  </si>
  <si>
    <t>chr10:84194537-84219621</t>
  </si>
  <si>
    <t>GO:0008594 photoreceptor cell morphogenesis;GO:0035845 photoreceptor cell outer segment organization;GO:0045494 photoreceptor cell maintenance</t>
  </si>
  <si>
    <t>[GO:0005886] plasma membrane; [GO:0007155] cell adhesion; [GO:0043226] organelle; [GO:0005929] cilium; [GO:0048856] anatomical structure development; [GO:0030154] cell differentiation</t>
  </si>
  <si>
    <t>GO:0042622 photoreceptor outer segment membrane;GO:0060170 ciliary membrane;GO:0001750 photoreceptor outer segment</t>
  </si>
  <si>
    <t>[ORPHA:1872] Cone rod dystrophy; [ORPHA:791] Retinitis pigmentosa</t>
  </si>
  <si>
    <t>OMIM ID:613660 Cone-rod dystrophy 15</t>
  </si>
  <si>
    <t>Cone-rod dystrophy 15; Retinitis pigmentosa; CDHR1-related condition; Retinal dystrophy; Cone/cone-rod dystrophy</t>
  </si>
  <si>
    <t>Cone-rod dystrophy 15: likely pathogenic,uncertain significance; Clinvar: phenotype not specified: likely pathogenic,pathogenic; Cone/cone-rod dystrophy: likely pathogenic,uncertain significance; Retinal dystrophy: likely pathogenic,pathogenic; Retinitis pigmentosa: likely pathogenic,uncertain significance; Retinitis pigmentosa 65: pathogenic</t>
  </si>
  <si>
    <t>HP:0007722:Retinal pigment epithelial atrophy; HP:0000529:Progressive visual loss; HP:0001133:Constriction of peripheral visual field; HP:0007675:Progressive night blindness; HP:0008046:Abnormal retinal vascular morphology; HP:0007843:Attenuation of retinal blood vessels; HP:0000987:Atypical scarring of skin; HP:0000035:Abnormal testis morphology; HP:0000563:Keratoconus; HP:0000551:Color vision defect; HP:0000551:Color vision defect; HP:0000842:Hyperinsulinemia; HP:0000512:Abnormal electroretinogram; HP:0005978:Type II diabetes mellitus; HP:0000602:Ophthalmoplegia; HP:0000662:Nyctalopia; HP:0000662:Nyctalopia; HP:0007703:Abnormality of retinal pigmentation; HP:0007703:Abnormality of retinal pigmentation; HP:0000135:Hypogonadism; HP:0000510:Rod-cone dystrophy; HP:0008736:Hypoplasia of penis; HP:0000618:Blindness; HP:0000613:Photophobia; HP:0000613:Photophobia; HP:0000613:Photophobia; HP:0000501:Glaucoma; HP:0000405:Conductive hearing impairment; HP:0001513:Obesity; HP:0000463:Anteverted nares; HP:0000431:Wide nasal bridge; HP:0000505:Visual impairment; HP:0000505:Visual impairment; HP:0001347:Hyperreflexia; HP:0000648:Optic atrophy; HP:0000518:Cataract; HP:0000407:Sensorineural hearing impairment; HP:0000639:Nystagmus; HP:0001249:Intellectual disability; HP:0000007:Autosomal recessive inheritance</t>
  </si>
  <si>
    <t>CONE-ROD DYSTROPHY 15; RETINITIS PIGMENTOSA 65; Usher syndrome, type 1D; Central areolar choroidal sclerosis; Atrophoderma maculatum; Macular degeneration; Cone Dystrophy; Progressive visual loss; Autosomal recessive retinitis pigmentosa; Leber Congenital Amaurosis; Cone-Rod Dystrophies; Progressive night blindness; Color vision defect; Atypical scarring of skin; Electroretinogram abnormal; Nyctalopia; Rod-Cone Dystrophy; Abnormality of retinal pigmentation; Ophthalmoplegia; Retinal Dystrophies; Photophobia; Unspecified visual loss; Congenital hypoplasia of penis; Cone-Rod Dystrophy 2; Carcinoid Tumor; Keratoconus; Conductive hearing loss; Hypogonadism; Blindness; Disorder of eye; Anteverted nostril; Visual Impairment; Nasal bridge wide; Hyperreflexia; Retinitis Pigmentosa; Optic Atrophy; Hyperinsulinism; Age related macular degeneration; Retinal Diseases; Glaucoma; Nystagmus, CTCAE 3.0; Nystagmus, CTCAE 5.0; Sensorineural Hearing Loss (disorder); Nystagmus; Cataract; Intellectual Disability; Obesity; Diabetes Mellitus, Non-Insulin-Dependent</t>
  </si>
  <si>
    <t>DOID:0111021 cone-rod dystrophy 15</t>
  </si>
  <si>
    <t>Leber Congenital Amaurosis; Cone-rod dystrophy; Keratoconus; Hyperinsulinism; Retinal Dystrophy; Nyctalopia; Rod-cone dystrophy; Disorder Of Eye; Congenital Hypoplasia Of Penis; Retinitis Pigmentosa; Hypogonadism; Glaucoma; Optic Atrophy; Obesity; Cataract; Hearing Loss; Nystagmus; Diabetes Mellitus; Mental retardation</t>
  </si>
  <si>
    <t>[{"UniProt":"Q96JP9","EnsemblGene":["ENSG00000148600"],"EnsemblTrans":[["ENST00000332904","ENSP00000331063","alternative2"],["ENST00000623527","ENSP00000485478","principal2"]],"RefSeq":[["NM_001171971","NP_001165442","REVIEWED"],["NM_033100","NP_149091","REVIEWED"]],"UCSC":["uc001kcv"],"SwissProt":["CDHR1_HUMAN"]},{"UniProt":"F1T0L2","RefSeq":[["NM_001171971","NP_001165442","REVIEWED"],["NM_033100","NP_149091","REVIEWED"]],"SwissProt":["F1T0L2_HUMAN"]}]</t>
  </si>
  <si>
    <t>Cytoplasmic and membranous expression in photoreceptor outer segments.</t>
  </si>
  <si>
    <t>CARD11</t>
  </si>
  <si>
    <t>84433</t>
  </si>
  <si>
    <t>BENTA|BIMP3|CARMA1|IMD11|IMD11A|PPBL</t>
  </si>
  <si>
    <t>caspase recruitment domain family member 11</t>
  </si>
  <si>
    <t>The protein encoded by this gene belongs to the membrane-associated guanylate kinase (MAGUK) family, a class of proteins that functions as molecular scaffolds for the assembly of multiprotein complexes at specialized regions of the plasma membrane. This protein is also a member of the CARD protein family, which is defined by carrying a characteristic caspase-associated recruitment domain (CARD). This protein has a domain structure similar to that of CARD14 protein. The CARD domains of both proteins have been shown to specifically interact with BCL10, a protein known to function as a positive regulator of cell apoptosis and NF-kappaB activation. When expressed in cells, this protein activated NF-kappaB and induced the phosphorylation of BCL10. [provided by RefSeq, Jul 2008]</t>
  </si>
  <si>
    <t>chr7:3043867-2906142</t>
  </si>
  <si>
    <t>GO:0035739 CD4-positive, alpha-beta T cell proliferation;GO:2000563 positive regulation of CD4-positive, alpha-beta T cell proliferation;GO:0046710 GDP metabolic process</t>
  </si>
  <si>
    <t>[GO:0012501] programmed cell death; [GO:0005886] plasma membrane; [GO:0023052] signaling; [GO:0002376] immune system process; [GO:0048856] anatomical structure development; [GO:0030154] cell differentiation; [GO:0007155] cell adhesion; [GO:0006351] DNA-templated transcription; [GO:0006355] regulation of DNA-templated transcription; [GO:0005829] cytosol; [GO:0043226] organelle; [GO:0005576] extracellular region; [GO:0005615] extracellular space; [GO:0065003] protein-containing complex assembly; [GO:0003824] catalytic activity; [GO:0016740] transferase activity; [GO:1901135] carbohydrate derivative metabolic process; [GO:0055086] nucleobase-containing small molecule metabolic process</t>
  </si>
  <si>
    <t>GO:0032449 CBM complex;GO:0001772 immunological synapse;GO:0045121 membrane raft</t>
  </si>
  <si>
    <t>GO:0004385 guanylate kinase activity;GO:0050700 CARD domain binding;GO:0050145 nucleoside monophosphate kinase activity</t>
  </si>
  <si>
    <t>Human disease related genes:Immune system diseases:Primary immunodeficiency; Disease related genes; Predicted intracellular proteins; Human disease related genes:Cancers:Cancers of haematopoietic and lymphoid tissues; Cancer-related genes:Mutated cancer genes</t>
  </si>
  <si>
    <t>[IPR001315] CARD domain; [IPR011029] Death-like domain superfamily; [IPR027417] P-loop containing nucleoside triphosphate hydrolase; [IPR036034] PDZ superfamily; [IPR042141] CARD11, CARD domain; [IPR001478] PDZ domain</t>
  </si>
  <si>
    <t>[ORPHA:464336] BENTA disease; [ORPHA:619972] CADINS disease; [ORPHA:300324] Persistent polyclonal B-cell lymphocytosis; [ORPHA:357237] Severe combined immunodeficiency due to CARD11 deficiency</t>
  </si>
  <si>
    <t>OMIM ID:615206 Immunodeficiency 11</t>
  </si>
  <si>
    <t>BENTA disease; Severe combined immunodeficiency due to CARD11 deficiency; Immunodeficiency 11b with atopic dermatitis; Splenomegaly; Osteopenia; Asthma</t>
  </si>
  <si>
    <t>Blood Pressure;Fibrinogen;Platelet Function Tests;alpha-carotene</t>
  </si>
  <si>
    <t>Bronchodilator Agents;Dermatitis, Atopic;Lung Volume Measurements;Neuroticism;Rest;White Matter</t>
  </si>
  <si>
    <t>B-cell expansion with nfkb and t-cell anergy: pathogenic; Clinvar: phenotype not specified: likely pathogenic,pathogenic; Immunodeficiency 11: pathogenic; Immunodeficiency 11b with atopic dermatitis: likely pathogenic,pathogenic</t>
  </si>
  <si>
    <t>HP:0034839:Lymphoid hyperplasia; HP:0410299:Decreased specific antibody response to polysaccharide vaccine; HP:0032185:Disseminated molluscum contagiosum; HP:0031813:Colonic eosinophilia; HP:0020113:Decreased proportion of CD4+CD25+ regulatory T cells; HP:0020102:Pneumocystis jirovecii pneumonia; HP:0031692:Severe cytomegalovirus infection; HP:0012312:Monocytopenia; HP:0031402:Reduced antigen-specific T cell proliferation; HP:0005404:Increased B cell count; HP:0100279:Ulcerative colitis; HP:0500093:Food allergy; HP:0001047:Atopic dermatitis; HP:0004432:Agammaglobulinemia; HP:0003212:Increased circulating IgE level; HP:0001880:Eosinophilia; HP:0002720:Decreased circulating IgA level; HP:0002850:Decreased circulating total IgM; HP:0002850:Decreased circulating total IgM; HP:0002028:Chronic diarrhea; HP:0004313:Decreased circulating antibody level; HP:0002090:Pneumonia; HP:0002099:Asthma; HP:0002721:Immunodeficiency; HP:0002110:Bronchiectasis; HP:0002719:Recurrent infections; HP:0002205:Recurrent respiratory infections; HP:0001744:Splenomegaly; HP:0003593:Infantile onset; HP:0000006:Autosomal dominant inheritance; HP:0000006:Autosomal dominant inheritance; HP:0000007:Autosomal recessive inheritance</t>
  </si>
  <si>
    <t>IMMUNODEFICIENCY 11; IMMUNODEFICIENCY 11B WITH ATOPIC DERMATITIS; Autosomal recessive SCID; B-CELL EXPANSION WITH NFKB AND T-CELL ANERGY; Extranodal marginal zone B-cell lymphomas (low grade B-cell); Persistent Polyclonal B-Cell Lymphocytosis; Diffuse Large B-Cell Lymphoma Germinal Center B-Cell Type; Granulomatous Slack Skin; Omenn Syndrome; Eczema, Infantile; Activated B-cell type diffuse large B-cell lymphoma; Mediastinal (Thymic) Large B-Cell Lymphoma; Pelvic Inflammatory Disease; Decreased antibody level in blood; Lymphocytosis; Combined immunodeficiency; Acquired Hypogammaglobulinemia; Primary immune deficiency disorder; Familial primary gastric lymphoma; Marginal Zone B-Cell Lymphoma; Recurrent infections; Marinesco-Sjogren syndrome; Sarcomatoid Renal Cell Carcinoma; Primary central nervous system lymphoma; Collecting Duct Carcinoma of the Kidney; Chromophobe Renal Cell Carcinoma; Sezary Syndrome; Respiratory Tract Diseases; Common Variable Immunodeficiency; Papillary Renal Cell Carcinoma; Psoriasis vulgaris; Mucosa-Associated Lymphoid Tissue Lymphoma; Lymphadenopathy; Severe Combined Immunodeficiency; Malignant lymphoma, lymphocytic, intermediate differentiation, diffuse; Lymphoproliferative Disorders; Intracranial Aneurysm; Recurrent respiratory infections; Eosinophilia; Splenomegaly; Lymphoma, T-Cell, Cutaneous; Adult Non-Hodgkin Lymphoma; Childhood Non-Hodgkin Lymphoma; Epstein-Barr Virus Infections; Squamous cell carcinoma of skin; Lymphoma, Non-Hodgkin, Familial; Mantle cell lymphoma; Lymphoma, Follicular; Adult Diffuse Large B-Cell Lymphoma; Adult T-Cell Lymphoma/Leukemia; Precursor T-Cell Lymphoblastic Leukemia-Lymphoma; Pneumonitis; Ankylosing spondylitis; Lymphoma, Non-Hodgkin; Dermatitis, Atopic; Eczema; Multiple Chronic Conditions; Malignant neoplasm of thyroid; Immunologic Deficiency Syndromes; nervous system disorder; Leukemogenesis; Pneumonia; Diffuse Large B-Cell Lymphoma; Thyroid Neoplasm; Adult Lymphoma; Childhood Lymphoma; Thyroid carcinoma; Endometriosis; Epithelial ovarian cancer; Tuberculosis; Hyperactive behavior; B-Cell Lymphomas; Chronic Lymphocytic Leukemia; Virus Diseases; Lymphoma; Inflammatory Bowel Diseases; Autoimmune Diseases; Multiple Sclerosis; Body Height; Renal Cell Carcinoma; Asthma; Conventional (Clear Cell) Renal Cell Carcinoma; Carcinoma, Ovarian Epithelial; Glioma; Carcinogenesis; Tumor Cell Invasion; Primary malignant neoplasm; Malignant Neoplasms; Neoplasms</t>
  </si>
  <si>
    <t>DOID:0050745 diffuse large B-cell lymphoma;DOID:0111957 immunodeficiency 11A;DOID:0111958 immunodeficiency 11B</t>
  </si>
  <si>
    <t>Immunodeficiency 11b with atopic dermatitis; Persistent Polyclonal B-Cell Lymphocytosis; B-Cell Expansion With NFKB And T-Cell Anergy; Lymphocytosis; Granulomatous Slack Skin; Sezary Syndrome; T-Cell Lymphoma/Leukemia; Intracranial Aneurysm; Immunodeficiency; Severe combined immunodeficiency disease; Eosinophilia; Respiratory Tract Diseases; Diffuse Lymphoma; Chromophobe Carcinoma; Papillary Renal Carcinoma; Lymphoma; Immunologic Deficiency Syndromes; Renal Carcinoma; Dermatitis; Eczema; Asthma</t>
  </si>
  <si>
    <t>[{"UniProt":"Q9BXL7","EnsemblGene":["ENSG00000198286"],"EnsemblTrans":[["ENST00000396946","ENSP00000380150","principal1"]],"RefSeq":[["NM_001324281","NP_001311210","REVIEWED"],["NM_032415","NP_115791","REVIEWED"],["XM_011515586","XP_011513888"]],"UCSC":["uc003smv"],"SwissProt":["CAR11_HUMAN"]},{"UniProt":"Q8TES3","RefSeq":[["NM_001324281","NP_001311210","REVIEWED"],["NM_032415","NP_115791","REVIEWED"],["XM_011515586","XP_011513888"]],"SwissProt":["Q8TES3_HUMAN"]}]</t>
  </si>
  <si>
    <t>Cytoplasmic expression in subsets of lymphoid cells in several tissues.; antibody: Most normal tissues showed weak to moderate cytoplasmic and/or nuclear positivity. Bone marrow, glial cells, islets of Langerhans and soft tissues were negative.</t>
  </si>
  <si>
    <t>Antibody: Cancer tissues showed weak to moderate cytoplasmic and/or nuclear positivity. Several cases of carcinoids and prostate cancers were negative.</t>
  </si>
  <si>
    <t>(M88)PID CD8 TCR PATHWAY; (M10)PID BCR 5PATHWAY; (M34)PID TCR PATHWAY</t>
  </si>
  <si>
    <t>(hsa04662)B cell receptor signaling pathway; (hsa04064)NF-kappa B signaling pathway; (hsa04660)T cell receptor signaling pathway</t>
  </si>
  <si>
    <t>SUCNR1</t>
  </si>
  <si>
    <t>56670</t>
  </si>
  <si>
    <t>GPR91</t>
  </si>
  <si>
    <t>succinate receptor 1</t>
  </si>
  <si>
    <t>This gene encodes a G-protein-coupled receptor for succinate, an intermediate molecule of the citric acid cycle. It is involved in the promotion of hematopoietic progenitor cell development, and it has a potential role in renovascular hypertension which has known correlations to renal failure, diabetes and atherosclerosis. [provided by RefSeq, Oct 2009]</t>
  </si>
  <si>
    <t>chr3:151873643-151884619</t>
  </si>
  <si>
    <t>GO:0060177 regulation of angiotensin metabolic process;GO:0001999 renal response to blood flow involved in circulatory renin-angiotensin regulation of systemic arterial blood pressure;GO:0002001 renin secretion into blood stream</t>
  </si>
  <si>
    <t>[GO:0023052] signaling; [GO:0060089] molecular transducer activity; [GO:0005886] plasma membrane; [GO:0043226] organelle; [GO:0005576] extracellular region; [GO:0005615] extracellular space; [GO:0003014] renal system process; [GO:0003013] circulatory system process; [GO:0050886] endocrine process; [GO:0002376] immune system process; [GO:0006954] inflammatory response</t>
  </si>
  <si>
    <t>GO:0004930 G protein-coupled receptor activity;GO:0004888 transmembrane signaling receptor activity;GO:0038023 signaling receptor activity</t>
  </si>
  <si>
    <t>G-protein coupled receptors:GPCRs excl olfactory receptors</t>
  </si>
  <si>
    <t>[IPR000276] G protein-coupled receptor, rhodopsin-like; [IPR017452] GPCR, rhodopsin-like, 7TM</t>
  </si>
  <si>
    <t>Cardiovascular Physiological Phenomena;Monocytes;Stroke</t>
  </si>
  <si>
    <t>Alopecia;Body Mass Index;Neoplasms;Pulmonary Disease, Chronic Obstructive;Pyloric Stenosis, Hypertrophic;Schizophrenia</t>
  </si>
  <si>
    <t>Succinic acid</t>
  </si>
  <si>
    <t>Mooren's ulcer; Angioma; renin induced hypertension; metabolic disturbance; Panniculitis; Helminthiasis; Ventricular hypertrophy; Hypertension, Renovascular; HEMOCHROMATOSIS, TYPE 1; Amyloidosis cutis dyschromia; Hemochromatosis; Anemia of chronic disease; Avellino corneal dystrophy; Dermatitis, Allergic Contact; Right Ventricular Hypertrophy; Retinopathy of Prematurity; Retinal Dystrophies; Unspecified visual loss; Iron Overload; Hamartoma Syndrome, Multiple; Kidney Failure; Blindness; Cytomegalovirus Infections; Diabetic Retinopathy; Age related macular degeneration; Retinal Diseases; Tumor Angiogenesis; Arthritis; Metabolic Syndrome X; Steatohepatitis; Kidney Diseases; Fibrosis, Liver; Crohn Disease; Ulcerative Colitis; Autoimmune Diseases; Arteriosclerosis; Atherosclerosis; Hypertensive disease; Diabetes; Diabetes Mellitus; Obesity; Diabetes Mellitus, Non-Insulin-Dependent; Primary malignant neoplasm of lung; Carcinoma of lung; Malignant neoplasm of lung; Primary malignant neoplasm; Malignant Neoplasms; Neoplasms</t>
  </si>
  <si>
    <t>[{"UniProt":"Q9BXA5","EnsemblGene":["ENSG00000198829"],"EnsemblTrans":[["ENST00000362032","ENSP00000355156","principal1"]],"RefSeq":[["NM_033050","NP_149039","REVIEWED"]],"UCSC":["uc003ezf"],"SwissProt":["SUCR1_HUMAN"]}]</t>
  </si>
  <si>
    <t>antibody: Adrenal gland and seminal vesicle showed strong cytoplasmic and nuclear positivity. Testis, placenta and duodenum showed moderate staining. Most other normal tissues were negative.; Estimation of protein expression could not be performed. View primary data.</t>
  </si>
  <si>
    <t>Antibody: Several cases of renal cancers displayed moderate to strong nuclear and cytoplasmic positivity. Remaining malignancies were generally negative.</t>
  </si>
  <si>
    <t>(hsa04024)cAMP signaling pathway</t>
  </si>
  <si>
    <t>SIGLEC15</t>
  </si>
  <si>
    <t>284266</t>
  </si>
  <si>
    <t>CD33L3|HsT1361|SIGLEC-15</t>
  </si>
  <si>
    <t>sialic acid binding Ig like lectin 15</t>
  </si>
  <si>
    <t>Predicted to be involved in regulation of actin cytoskeleton organization; regulation of bone resorption; and regulation of osteoclast development. Predicted to be integral component of membrane. Predicted to be part of protein-containing complex. Predicted to be active in plasma membrane. [provided by Alliance of Genome Resources, Apr 2022]</t>
  </si>
  <si>
    <t>chr18:45825675-45844094</t>
  </si>
  <si>
    <t>GO:2001204 regulation of osteoclast development;GO:0045124 regulation of bone resorption;GO:0046850 regulation of bone remodeling</t>
  </si>
  <si>
    <t>[GO:0005886] plasma membrane; [GO:0007010] cytoskeleton organization; [GO:0002376] immune system process; [GO:0048856] anatomical structure development; [GO:0030154] cell differentiation</t>
  </si>
  <si>
    <t>[IPR003599] Immunoglobulin subtype; [IPR007110] Immunoglobulin-like domain; [IPR013106] Immunoglobulin V-set domain; [IPR013783] Immunoglobulin-like fold; [IPR036179] Immunoglobulin-like domain superfamily; [IPR042836] Sialic acid-binding Ig-like lectin 15</t>
  </si>
  <si>
    <t>Golgi apparatus;Nucleoplasm (Approved)</t>
  </si>
  <si>
    <t>Electromagnetic Radiation;Paliperidone Palmitate;Prostatic Neoplasms;Schizophrenia</t>
  </si>
  <si>
    <t>Gastrointestinal Carcinoid Tumor; Tumor Immunity; Immunosuppression; Osteoporosis; Primary malignant neoplasm; Malignant Neoplasms; Neoplasms</t>
  </si>
  <si>
    <t>[{"UniProt":"Q6ZMC9","EnsemblGene":["ENSG00000197046"],"EnsemblTrans":[["ENST00000389474","ENSP00000374125","principal1"],["ENST00000546268","ENSP00000443509",""]],"RefSeq":[["NM_213602","NP_998767","VALIDATED"]],"UCSC":["uc002lbl"],"SwissProt":["SIG15_HUMAN"]}]</t>
  </si>
  <si>
    <t>KLHDC7A</t>
  </si>
  <si>
    <t>127707</t>
  </si>
  <si>
    <t>kelch domain containing 7A</t>
  </si>
  <si>
    <t>chr1:18480930-18485974</t>
  </si>
  <si>
    <t>[IPR006652] Kelch repeat type 1; [IPR015915] Kelch-type beta propeller</t>
  </si>
  <si>
    <t>Platelet Function Tests;Urine</t>
  </si>
  <si>
    <t>Diabetic Retinopathy;Pelvic Organ Prolapse</t>
  </si>
  <si>
    <t>Glomerular Filtration Rate; Low density lipoprotein cholesterol measurement; Mammary Neoplasms, Human; Mammary Carcinoma, Human; Diabetic Retinopathy; Mammary Neoplasms; Diabetes Mellitus, Non-Insulin-Dependent; Breast Carcinoma; Malignant neoplasm of breast</t>
  </si>
  <si>
    <t>Marfan Syndrome; Mammary Neoplasms; Breast Carcinoma; Breast Cancer</t>
  </si>
  <si>
    <t>[{"UniProt":"Q5VTJ3","EnsemblGene":["ENSG00000179023"],"EnsemblTrans":[["ENST00000400664","ENSP00000383505","principal1"]],"RefSeq":[["NM_152375","NP_689588","VALIDATED"]],"UCSC":["uc001bax"],"SwissProt":["KLD7A_HUMAN"]}]</t>
  </si>
  <si>
    <t>antibody: Moderate cytoplasmic positivity was observed in skeletal myocytes. Remaining normal tissues were negative.; Estimation of protein expression could not be performed. View primary data.</t>
  </si>
  <si>
    <t>PREX2</t>
  </si>
  <si>
    <t>80243</t>
  </si>
  <si>
    <t>DEP.2|DEPDC2|P-REX2|PPP1R129</t>
  </si>
  <si>
    <t>phosphatidylinositol-3,4,5-trisphosphate dependent Rac exchange factor 2</t>
  </si>
  <si>
    <t>The protein encoded by this gene belongs to the phosphatidylinositol 3,4,5-trisphosphate (PIP3)-dependent Rac exchanger (PREX) family, which are Dbl-type guanine-nucleotide exchange factors for Rac family small G proteins. Structural domains of this protein include the catalytic diffuse B-cell lymphoma homology and pleckstrin homology (DHPH) domain, two disheveled, EGL-10, and pleckstrin homology (DEP) domains, two PDZ domains, and a C-terminal inositol polyphosphate-4 phosphatase (IP4P) domain that is found in one of the isoforms. This protein facilitates the exchange of GDP for GTP on Rac1, allowing the GTP-bound Rac1 to activate downstream effectors. Studies also show that the pleckstrin homology domain of this protein interacts with the phosphatase and tensin homolog (PTEN) gene product to inhibit PTEN phosphatase activity, thus activating the phosphoinositide-3 kinase (PI3K) signaling pathway. Conversely, the PTEN gene product has also been shown to inhibit the GEF activity of this protein. This gene plays a role in insulin-signaling pathways, and either mutations or overexpression of this gene have been observed in some cancers. [provided by RefSeq, Apr 2016]</t>
  </si>
  <si>
    <t>chr8:67952046-68237032</t>
  </si>
  <si>
    <t>GO:0048813 dendrite morphogenesis;GO:0043491 phosphatidylinositol 3-kinase/protein kinase B signal transduction;GO:0008344 adult locomotory behavior</t>
  </si>
  <si>
    <t>[GO:0098772] molecular function regulator activity; [GO:0023052] signaling; [GO:0005886] plasma membrane; [GO:0005829] cytosol; [GO:0048856] anatomical structure development; [GO:0030154] cell differentiation</t>
  </si>
  <si>
    <t>GO:0005829 cytosol;GO:0005886 plasma membrane;GO:0071944 cell periphery</t>
  </si>
  <si>
    <t>GO:0005085 guanyl-nucleotide exchange factor activity;GO:0005096 GTPase activator activity;GO:0030695 GTPase regulator activity</t>
  </si>
  <si>
    <t>[IPR000219] Dbl homology (DH) domain; [IPR000591] DEP domain; [IPR001331] Guanine-nucleotide dissociation stimulator, CDC24, conserved site; [IPR001478] PDZ domain; [IPR001849] Pleckstrin homology domain; [IPR011993] PH-like domain superfamily; [IPR035899] Dbl homology (DH) domain superfamily; [IPR036034] PDZ superfamily; [IPR036388] Winged helix-like DNA-binding domain superfamily; [IPR036390] Winged helix DNA-binding domain superfamily; [IPR037367] PREX2, DEP domain 1</t>
  </si>
  <si>
    <t>Cerebral arteriovenous malformation</t>
  </si>
  <si>
    <t>Ankle Brachial Index;Arteries;Child Development Disorders, Pervasive;Conscience;Creatinine;Exercise Test;Pancreatic Neoplasms;Triiodothyronine;Uric Acid</t>
  </si>
  <si>
    <t>Anticonvulsants;Bladder Exstrophy;Cell Survival;homoharringtonine</t>
  </si>
  <si>
    <t>Bladder Exstrophy; Febrile Convulsions; Cutaneous Melanoma; Lip and Oral Cavity Carcinoma; Systolic Pressure; Pancreatic Ductal Adenocarcinoma; Adult Liver Carcinoma; Liver and Intrahepatic Biliary Tract Carcinoma; Malignant neoplasm of liver; melanoma; Colorectal Carcinoma; Liver carcinoma; Carcinogenesis; Tumor Cell Invasion; Breast Carcinoma; Malignant neoplasm of breast; Primary malignant neoplasm; Malignant Neoplasms; Neoplasms</t>
  </si>
  <si>
    <t>DOID:4947 cholangiocarcinoma;DOID:4927 Klatskin's tumor</t>
  </si>
  <si>
    <t>Bladder Exstrophy; Lip and Oral Cavity Carcinoma; Colorectal Cancer</t>
  </si>
  <si>
    <t>[{"UniProt":"Q70Z35","EnsemblGene":["ENSG00000046889"],"EnsemblTrans":[["ENST00000288368","ENSP00000288368","principal1"]],"RefSeq":[["NM_024870","NP_079146","REVIEWED"],["NM_025170","NP_079446","REVIEWED"]],"UCSC":["uc003xxv"],"SwissProt":["PREX2_HUMAN"]}]</t>
  </si>
  <si>
    <t>Cytoplasmic and membranous expression in most cells, except lymphoid tissues.; antibody: Weak to moderate cytoplasmic and/or membranous positivity was observed in a majority of normal tissues. Strong membranous staining was observed in the gastrointestinal tract, glomeruli and exocrine pancreas. Cells in CNS and liver were mostly negative.</t>
  </si>
  <si>
    <t>Antibody: Most malignancies showed weak to moderate cytoplasmic and membranous positivity. Colorectal cancers were strongly stained while several malignant gliomas and renal cancers were negative.</t>
  </si>
  <si>
    <t>(M241)PID RAC1 REG PATHWAY</t>
  </si>
  <si>
    <t>MCF2L</t>
  </si>
  <si>
    <t>23263</t>
  </si>
  <si>
    <t>ARHGEF14|DBS|OST</t>
  </si>
  <si>
    <t>MCF.2 cell line derived transforming sequence like</t>
  </si>
  <si>
    <t>This gene encodes a guanine nucleotide exchange factor that interacts specifically with the GTP-bound Rac1 and plays a role in the Rho/Rac signaling pathways. A variant in this gene was associated with osteoarthritis. Alternative splicing results in multiple transcript variants. [provided by RefSeq, Mar 2016]</t>
  </si>
  <si>
    <t>chr13:112894335-113099742</t>
  </si>
  <si>
    <t>GO:0035025 positive regulation of Rho protein signal transduction;GO:0046579 positive regulation of Ras protein signal transduction;GO:0051057 positive regulation of small GTPase mediated signal transduction</t>
  </si>
  <si>
    <t>[GO:0098772] molecular function regulator activity; [GO:0023052] signaling; [GO:0005886] plasma membrane; [GO:0005829] cytosol; [GO:0005576] extracellular region; [GO:0005615] extracellular space; [GO:0008289] lipid binding</t>
  </si>
  <si>
    <t>GO:0019898 extrinsic component of membrane;GO:0005615 extracellular space;GO:0005576 extracellular region</t>
  </si>
  <si>
    <t>GO:0005085 guanyl-nucleotide exchange factor activity;GO:0035091 phosphatidylinositol binding;GO:0005543 phospholipid binding</t>
  </si>
  <si>
    <t>[IPR000219] Dbl homology (DH) domain; [IPR001251] CRAL-TRIO lipid binding domain; [IPR001331] Guanine-nucleotide dissociation stimulator, CDC24, conserved site; [IPR001452] SH3 domain; [IPR001849] Pleckstrin homology domain; [IPR002017] Spectrin repeat; [IPR011993] PH-like domain superfamily; [IPR018159] Spectrin/alpha-actinin; [IPR035532] DBS, SH3 domain; [IPR035534] DBS, PH domain; [IPR035899] Dbl homology (DH) domain superfamily; [IPR036028] SH3-like domain superfamily; [IPR036865] CRAL-TRIO lipid binding domain superfamily</t>
  </si>
  <si>
    <t>Blood Coagulation Factors;Osteoarthritis;Urinary Bladder Neoplasms</t>
  </si>
  <si>
    <t>Donnai-Barrow syndrome; Extrapyramidal dysarthria; Grand mal status epilepticus, refractory; Parkinsonian tremor; End stage Parkinson's disease; Positive myoclonus; Phobia, Specific; Pisa syndrome; Camptocormia; Hemiballismus; Glut1 Deficiency Syndrome; Coagulation factor measurement; Familial Dystonia; Factor VII measurement; Dystonia, Primary; Myoclonic dystonia; Onchocerciasis; Bipolar II disorder; Hallervorden-Spatz Syndrome; Cervical Dystonia; Disturbance in mood; Congenital cytomegalovirus infection; Congenital infectious disease; Hypothalamic hamartomas; Nevus comedonicus; bilateral breast cancer; Stuttering; Cluster Headache; Capillary malformation (disorder); Pain Disorder; Blepharospasm; African Trypanosomiasis; von Willebrand's factor (lab test); Overlap syndrome; Deformity of spine; Depressive Disorder, Treatment-Resistant; Inattention; Disruptive, Impulse Control, and Conduct Disorders; [D]Sleep disturbances (&amp; [hypersomnia] or [insomnia]); Substance Withdrawal Syndrome; Idiopathic hypogonadotropic hypogonadism; Psychotic symptom; Anhedonia; Choreoathetosis; Drug-induced tardive dyskinesia; Tardive Dyskinesia; Motor symptoms; Fabry Disease; Delirium; Absence of sensation; Blood spots; Essential Tremor; Restless Legs Syndrome; Bradykinesia; Dystonia Disorders; Drug usage; Mood swings; Obsessive-Compulsive Disorder; Gilles de la Tourette syndrome; Drug Resistant Epilepsy; Drug habituation; Cerebral Palsy; PARKINSON DISEASE, LATE-ONSET; Impulsive Behavior; Nodule; Sleep disturbances; Dyskinetic syndrome; Sleep Disorders; Movement Disorders; Parkinsonian Disorders; Mild cognitive disorder; Dystonia; Cytomegalovirus Infections; Dysarthria; Mental deterioration; Tremor; Unipolar Depression; Complete Trisomy 21 Syndrome; Presenile dementia; Down Syndrome; Mental disorders; Dementia; Kidney Failure, Chronic; Systolic Pressure; Scoliosis, unspecified; Influenza; Abnormal behavior; Immunologic Deficiency Syndromes; Huntington Disease; nervous system disorder; Non-alcoholic Fatty Liver Disease; Osteoporosis; Autistic Disorder; Epilepsy; Major Depressive Disorder; Depressed mood; Mental Depression; Pain; Impaired cognition; Coronary Artery Disease; Depressive disorder; Cardiovascular Diseases; Hepatitis C; Degenerative polyarthritis; Arteriosclerosis; Atherosclerosis; Parkinson Disease; Renal Cell Carcinoma; Seizures; Childhood Osteosarcoma; Osteosarcoma of bone; Osteosarcoma; Conventional (Clear Cell) Renal Cell Carcinoma; Diabetes; Diabetes Mellitus; Schizophrenia; Alzheimer's Disease; Prostate carcinoma; Malignant neoplasm of prostate; Breast Carcinoma; Malignant neoplasm of breast; Primary malignant neoplasm; Malignant Neoplasms; Neoplasms</t>
  </si>
  <si>
    <t>Cardiovascular Diseases; Coronary artery disease; Arthritis</t>
  </si>
  <si>
    <t>[{"UniProt":"O15068","EnsemblGene":["ENSG00000126217"],"EnsemblTrans":[["ENST00000375597","ENSP00000364747",""],["ENST00000375604","ENSP00000364754","alternative2"],["ENST00000375608","ENSP00000364758",""],["ENST00000397030","ENSP00000380225",""],["ENST00000421756","ENSP00000397285",""],["ENST00000535094","ENSP00000440374","principal3"]],"RefSeq":[["NM_001112732","NP_001106203","REVIEWED"],["NM_001320815","NP_001307744","REVIEWED"],["NM_001320816","NP_001307745","REVIEWED"],["NM_001320817","NP_001307746","REVIEWED"],["NM_024979","NP_079255","REVIEWED"]],"UCSC":["uc001vss"],"SwissProt":["MCF2L_HUMAN"]},{"UniProt":"H0Y4M6","EnsemblGene":["ENSG00000126217"],"EnsemblTrans":[["ENST00000453297","ENSP00000392953","alternative1"]],"RefSeq":[["XM_011537485","XP_011535787","MODEL"]],"UCSC":["uc058ykz"],"SwissProt":["H0Y4M6_HUMAN"]}]</t>
  </si>
  <si>
    <t>(M83)PID CDC42 REG PATHWAY; (M68)PID RHOA REG PATHWAY; (M187)PID TRKR PATHWAY</t>
  </si>
  <si>
    <t>ICA1</t>
  </si>
  <si>
    <t>3382</t>
  </si>
  <si>
    <t>ICA69|ICAp69</t>
  </si>
  <si>
    <t>islet cell autoantigen 1</t>
  </si>
  <si>
    <t>This gene encodes a protein with an arfaptin homology domain that is found both in the cytosol and as membrane-bound form on the Golgi complex and immature secretory granules. This protein is believed to be an autoantigen in insulin-dependent diabetes mellitus and primary Sjogren's syndrome. Several transcript variants encoding two different isoforms have been found for this gene. [provided by RefSeq, Feb 2013]</t>
  </si>
  <si>
    <t>chr7:8262555-8113184</t>
  </si>
  <si>
    <t>GO:0006836 neurotransmitter transport;GO:0051049 regulation of transport;GO:0032879 regulation of localization</t>
  </si>
  <si>
    <t>[GO:0043226] organelle; [GO:0005794] Golgi apparatus; [GO:0031410] cytoplasmic vesicle; [GO:0005829] cytosol; [GO:0008289] lipid binding</t>
  </si>
  <si>
    <t>GO:0140090 membrane curvature sensor activity;GO:0019904 protein domain specific binding;GO:0008289 lipid binding</t>
  </si>
  <si>
    <t>[IPR006723] Islet cell autoantigen Ica1, C-terminal; [IPR010504] Arfaptin homology (AH) domain; [IPR024114] Islet cell autoantigen 1/Ica1-like; [IPR027267] AH/BAR domain superfamily</t>
  </si>
  <si>
    <t>Cytosol;Vesicles (Supported)</t>
  </si>
  <si>
    <t>Arteries;Breast Density;Cholesterol;Lithium;Platelet Function Tests</t>
  </si>
  <si>
    <t>Bronchodilator Agents;Cognition;Forced Expiratory Volume;Heart Failure;Interleukin-6;Intraocular Pressure;Lung Volume Measurements;Sleep</t>
  </si>
  <si>
    <t>Salivary Gland Diseases; Soluble Interleukin 6 Receptor Measurement; Low Tension Glaucoma; Autoimmune thyroid disease; Polysomnography; Eclampsia; Inflammatory pain; Intraocular pressure disorder; Primary Sjögren's syndrome; Metastasis from malignant tumor of prostate; Metastatic Prostate Carcinoma; Glaucoma, Primary Open Angle; Hyperalgesia; Sjogren's Syndrome; Graves Disease; Glaucoma; Autism Spectrum Disorders; Inflammatory Bowel Diseases; Diabetes Mellitus, Insulin-Dependent; Autoimmune Diseases; Multiple Sclerosis; Lupus Erythematosus, Systemic; Diabetes; Central neuroblastoma; Childhood Neuroblastoma; Neuroblastoma; Rheumatoid Arthritis; Diabetes Mellitus; Prostate carcinoma; Malignant neoplasm of prostate; Colorectal Carcinoma; Primary malignant neoplasm; Malignant Neoplasms; Neoplasms</t>
  </si>
  <si>
    <t>[{"UniProt":"Q05084","EnsemblGene":["ENSG00000003147"],"EnsemblTrans":[["ENST00000265577","ENSP00000265577","alternative1"],["ENST00000396675","ENSP00000379908","principal4"],["ENST00000402384","ENSP00000385570","principal4"],["ENST00000406470","ENSP00000385651","principal4"],["ENST00000422063","ENSP00000403982",""]],"RefSeq":[["NM_001136020","NP_001129492","REVIEWED"],["NM_001276478","NP_001263407","REVIEWED"],["NM_004968","NP_004959","REVIEWED"],["NM_022307","NP_071682","REVIEWED"],["XM_005249735","XP_005249792"],["XM_011515345","XP_011513647"],["XM_011515346","XP_011513648"],["XM_011515347","XP_011513649","MODEL"],["XM_011515348","XP_011513650","MODEL"],["XM_011515349","XP_011513651","MODEL"],["XM_017012117","XP_016867606"],["XM_017012118","XP_016867607"],["XM_017012119","XP_016867608"],["XM_017012120","XP_016867609"],["XM_017012121","XP_016867610"]],"UCSC":["uc003srm"],"SwissProt":["ICA69_HUMAN"]},{"UniProt":"A0A024RA29","RefSeq":[["NM_001136020","NP_001129492","REVIEWED"],["NM_004968","NP_004959","REVIEWED"],["NM_022307","NP_071682","REVIEWED"],["XM_017012117","XP_016867606"],["XM_017012118","XP_016867607"]],"SwissProt":["A0A024RA29_HUMAN"]}]</t>
  </si>
  <si>
    <t xml:space="preserve">General mainly cytoplasmic expression.; antibody: Myocytes and decidual cells showed strong cytoplasmic staining while ubrella cells in the urothelium displayed moderate immunoreactivity. Weak cytoplasmic positivity was observed in islets of Langerhans. Other normal tissues in general were negative. </t>
  </si>
  <si>
    <t>Antibody: Few cases of ovarian, colorectal and renal cancers showed moderate to strong staining. Other cancer cells in general were negative.</t>
  </si>
  <si>
    <t>(M5910)HALLMARK PROTEIN SECRETION; (M5942)HALLMARK UV RESPONSE DN</t>
  </si>
  <si>
    <t>PPP1R14C</t>
  </si>
  <si>
    <t>81706</t>
  </si>
  <si>
    <t>CPI17-like|KEPI|NY-BR-81</t>
  </si>
  <si>
    <t>protein phosphatase 1 regulatory inhibitor subunit 14C</t>
  </si>
  <si>
    <t>The degree of protein phosphorylation is regulated by a balance of protein kinase and phosphatase activities. Protein phosphatase-1 (PP1; see MIM 176875) is a signal-transducing phosphatase that influences neuronal activity, protein synthesis, metabolism, muscle contraction, and cell division. PPP1R14C is an inhibitor of PP1 (Liu et al., 2002 [PubMed 11812771]).[supplied by OMIM, Feb 2010]</t>
  </si>
  <si>
    <t>chr6:150143044-150250392</t>
  </si>
  <si>
    <t>GO:0042325 regulation of phosphorylation;GO:0019220 regulation of phosphate metabolic process;GO:0051174 regulation of phosphorus metabolic process</t>
  </si>
  <si>
    <t>GO:0016020 membrane;GO:0005737 cytoplasm;GO:0005622 intracellular anatomical structure</t>
  </si>
  <si>
    <t>GO:0004865 protein serine/threonine phosphatase inhibitor activity;GO:0004864 protein phosphatase inhibitor activity;GO:0019212 phosphatase inhibitor activity</t>
  </si>
  <si>
    <t>[IPR008025] CPI-17; [IPR036658] CPI-17 superfamily</t>
  </si>
  <si>
    <t>Body Height;Child Development Disorders, Pervasive;Platelet Function Tests;Pulse Wave Analysis;Respiratory Function Tests;Temporal Lobe</t>
  </si>
  <si>
    <t>Forced Expiratory Volume</t>
  </si>
  <si>
    <t>Respiratory Function Tests; Forced expiratory volume function; Myopathy; Endometrial Carcinoma; Secondary Neoplasm; Leukemia, Myelocytic, Acute; Neoplasm Metastasis; Breast Carcinoma; Malignant neoplasm of breast; Neoplasms</t>
  </si>
  <si>
    <t>Endometrial carcinoma; Myopathy; Leukemia</t>
  </si>
  <si>
    <t>[{"UniProt":"Q8TAE6","EnsemblGene":["ENSG00000198729"],"EnsemblTrans":[["ENST00000361131","ENSP00000355260","principal1"]],"RefSeq":[["NM_030949","NP_112211","VALIDATED"]],"UCSC":["uc003qnt"],"SwissProt":["PP14C_HUMAN"]}]</t>
  </si>
  <si>
    <t>Cytoplasmic and membrane expression in several tissues, including skin, heart and skeletal muscle.; antibody: Breast, squamous epithelia, large intestine, thyroid, parathyroid, trophoblastic cells and subsets of pneumocytes displayed strong cytoplasmic and nuclear staining. Respiratory epithelia and fallopian tube displayed strong cytoplasmic and membranous positivity. Remaining normal tissues were in general weakly stained or negative.</t>
  </si>
  <si>
    <t>Antibody: Cancers of female genitalia along with skin and thyroid cancers as well as most testicular and several urothelial cancers showed moderate to strong cytoplasmic staining. Additional nuclear staining was observed in several cases. Remaining cancer tissues were weakly stained or negative.</t>
  </si>
  <si>
    <t>DNER</t>
  </si>
  <si>
    <t>92737</t>
  </si>
  <si>
    <t>UNQ26|bet</t>
  </si>
  <si>
    <t>delta/notch like EGF repeat containing</t>
  </si>
  <si>
    <t>Predicted to enable Notch binding activity. Involved in central nervous system development. Located in dendrite; early endosome; and plasma membrane. [provided by Alliance of Genome Resources, Apr 2022]</t>
  </si>
  <si>
    <t>chr2:229714555-229357629</t>
  </si>
  <si>
    <t>GO:0007220 Notch receptor processing;GO:0048741 skeletal muscle fiber development;GO:0014904 myotube cell development</t>
  </si>
  <si>
    <t>[GO:0005886] plasma membrane; [GO:0031410] cytoplasmic vesicle; [GO:0043226] organelle; [GO:0005768] endosome; [GO:0023052] signaling; [GO:0016192] vesicle-mediated transport; [GO:0060089] molecular transducer activity; [GO:0048856] anatomical structure development; [GO:0030154] cell differentiation; [GO:0048870] cell motility; [GO:0034330] cell junction organization</t>
  </si>
  <si>
    <t>GO:0005769 early endosome;GO:0043025 neuronal cell body;GO:0044297 cell body</t>
  </si>
  <si>
    <t>GO:0005112 Notch binding;GO:0030276 clathrin binding;GO:0005509 calcium ion binding</t>
  </si>
  <si>
    <t>Cancer-related genes:Mutated cancer genes</t>
  </si>
  <si>
    <t>[IPR000152] EGF-type aspartate/asparagine hydroxylation site; [IPR000742] EGF-like domain; [IPR001881] EGF-like calcium-binding domain; [IPR009030] Growth factor receptor cysteine-rich domain superfamily; [IPR013032] EGF-like, conserved site; [IPR018097] EGF-like calcium-binding, conserved site; [IPR045769] Delta and Notch-like epidermal growth factor-related receptor, C-terminal</t>
  </si>
  <si>
    <t>Albumins;Arteries;Atrial Natriuretic Factor;Autistic Disorder;Blood Pressure;C-Reactive Protein;Lipoprotein(a);Platelet Function Tests</t>
  </si>
  <si>
    <t>Diabetes Mellitus, Type 2;Gastrointestinal Microbiome;Immunoglobulins;Lung Volume Measurements</t>
  </si>
  <si>
    <t>Cerebellar stroke; Cardiac pain; Small cell lung cancer recurrent; Advanced Uveal Melanoma; Adult Brain Neoplasm; Double-Hit Lymphoma; Breast cancer, lobular; NUT midline carcinoma; Anterior myocardial infarction; Spastic tetraparesis; hypertensive nephropathy; Papillary serous endometrial carcinoma; Respiratory Function Tests; Cardiovascular morbidity; Diffuse Intrinsic Pontine Glioma; Invasive Lobular Breast Carcinoma; secondary acute myeloid leukemia; Rhabdoid Tumor; Cancer cachexia; Atherothrombosis; Metastatic castration-resistant prostate cancer; Multiple malignancy; Refractory cancer; Carcinoma, Small Cell; Substance abuse problem; airway disease; liposarcoma; Merkel cell carcinoma; Deep Vein Thrombosis; Uveitis; Malignant Peripheral Nerve Sheath Tumor; Forced expiratory volume function; Cachexia; Primary cholangiocarcinoma of intrahepatic biliary tract; Polycystic Kidney Diseases; Polycystic Kidney, Autosomal Dominant; Malignant neoplasm of brain; Dehydration; Malignant lymphoma, lymphocytic, intermediate differentiation, diffuse; Neurofibromatosis 1; Dyskinetic syndrome; Frontotemporal dementia; Periodontal Diseases; Addictive Behavior; Tumor Immunity; Liver regeneration disorder; Pulmonary Emphysema; Myeloproliferative disease; Chronic myeloproliferative disorder; Lymphoma, T-Cell, Cutaneous; Uveal melanoma; Chondrosarcoma; Anaplastic thyroid carcinoma; Acute Chest Syndrome; Malignant Pleural Mesothelioma; Acute pancreatitis; Acute Coronary Syndrome; Cerebellar Ataxia; Urothelial Carcinoma; Immune System Diseases; Squamous cell carcinoma of tongue; Mantle cell lymphoma; Intrahepatic Cholangiocarcinoma; Adult Burkitt Lymphoma; Childhood Burkitt Lymphoma; Precursor B-cell lymphoblastic leukemia; Neuroendocrine Tumors; Adult Diffuse Large B-Cell Lymphoma; Adult Rhabdomyosarcoma; Oestrogen receptor positive breast cancer; Childhood Rhabdomyosarcoma; Ewings sarcoma; Lupus Vulgaris; Ovarian Carcinoma; Retinitis Pigmentosa; Lupus Erythematosus, Discoid; Burkitt Lymphoma; Lupus Erythematosus; Congenital contractural arachnodactyly; Rhabdomyosarcoma; Renal fibrosis; Helicobacter pylori (H. pylori) infection in conditions classified elsewhere and of unspecified site; Carcinoma, Transitional Cell; Immunosuppression; Acute leukemia; Precursor T-Cell Lymphoblastic Leukemia-Lymphoma; Secondary malignant neoplasm of bone; Periodontitis; Hormone refractory prostate cancer; Lung diseases; Ankylosing spondylitis; Malignant Glioma; Fatty Liver Disease; Adult Medulloblastoma; Childhood Medulloblastoma; Idiopathic pulmonary arterial hypertension; HIV Infections; Tumor Angiogenesis; Hematologic Neoplasms; Osteopenia; Cystic Fibrosis; Medulloblastoma; Cholangiocarcinoma; Precursor Cell Lymphoblastic Leukemia Lymphoma; Pulmonary Fibrosis; Metabolic Diseases; Malignant neoplasm of thyroid; Pancreatic Ductal Adenocarcinoma; Small cell carcinoma of lung; Liver diseases; Fever; Malignant transformation; Diffuse Large B-Cell Lymphoma; Arthritis; Chronic Kidney Diseases; Hyperglycemia; Osteoporosis; Autistic Disorder; Amyotrophic Lateral Sclerosis; Solid Neoplasm; Blood Protein Measurement; Ischemic stroke; Thyroid Neoplasm; Adult Lymphoma; Childhood Lymphoma; Thyroid carcinoma; Kidney Diseases; Fibrosis, Liver; Epithelial ovarian cancer; Malignant neoplasm of endometrium; Acute lymphocytic leukemia; Secondary malignant neoplasm of lung; B-Cell Lymphomas; ANOPHTHALMIA AND PULMONARY HYPOPLASIA; Chronic Obstructive Airway Disease; Chronic Lymphocytic Leukemia; Virus Diseases; Heart failure; Neurodegenerative Disorders; Squamous cell carcinoma of the head and neck; Lymphoma; Pain; Endometrial Carcinoma; Triple-Negative Breast Carcinoma; Triple Negative Breast Neoplasms; Childhood Leukemia; Multiple Myeloma; Autoimmune Diseases; Cardiovascular Diseases; Congestive heart failure; Degenerative polyarthritis; Lupus Erythematosus, Systemic; Arteriosclerosis; Atherosclerosis; Parkinson Disease; Renal Cell Carcinoma; Asthma; Carcinoma of bladder; leukemia; Malignant neoplasm of urinary bladder; Bladder Neoplasm; Conventional (Clear Cell) Renal Cell Carcinoma; Diabetes; Central neuroblastoma; Childhood Neuroblastoma; Adenocarcinoma of lung (disorder); Secondary Neoplasm; Neuroblastoma; Childhood Glioblastoma; Adult Glioblastoma; ovarian neoplasm; Malignant neoplasm of ovary; Malignant neoplasm of pancreas; Pancreatic carcinoma; Rheumatoid Arthritis; Mammary Neoplasms; Diabetes Mellitus; Carcinoma, Ovarian Epithelial;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</si>
  <si>
    <t>Autism; Diabetes Mellitus</t>
  </si>
  <si>
    <t>[{"UniProt":"Q8NFT8","EnsemblGene":["ENSG00000187957"],"EnsemblTrans":[["ENST00000341772","ENSP00000345229","principal1"]],"RefSeq":[["NM_139072","NP_620711","VALIDATED"]],"UCSC":["uc002vpv"],"SwissProt":["DNER_HUMAN"]}]</t>
  </si>
  <si>
    <t>Cytoplasmic expression in neuronal cells, including cerebellar Purkinje cells.; antibody: Strong cytoplasmic positivity was observed in Purkinje cells. Remaining normal tissues were mainly negative.</t>
  </si>
  <si>
    <t>GPRC5C</t>
  </si>
  <si>
    <t>55890</t>
  </si>
  <si>
    <t>RAIG-3|RAIG3</t>
  </si>
  <si>
    <t>G protein-coupled receptor class C group 5 member C</t>
  </si>
  <si>
    <t>The protein encoded by this gene is a member of the type 3 G protein-coupled receptor family. Members of this superfamily are characterized by a signature 7-transmembrane domain motif. The specific function of this protein is unknown; however, this protein may mediate the cellular effects of retinoic acid on the G protein signal transduction cascade. Two transcript variants encoding different isoforms have been found for this gene. [provided by RefSeq, Jul 2008]</t>
  </si>
  <si>
    <t>chr17:74432088-74451658</t>
  </si>
  <si>
    <t>GO:0007186 G protein-coupled receptor signaling pathway;GO:0007165 signal transduction;GO:0023052 signaling</t>
  </si>
  <si>
    <t>[GO:0023052] signaling; [GO:0060089] molecular transducer activity; [GO:0005886] plasma membrane; [GO:0031410] cytoplasmic vesicle; [GO:0043226] organelle; [GO:0005576] extracellular region; [GO:0005615] extracellular space; [GO:0098772] molecular function regulator activity</t>
  </si>
  <si>
    <t>GO:0043235 receptor complex;GO:0030659 cytoplasmic vesicle membrane;GO:0012506 vesicle membrane</t>
  </si>
  <si>
    <t>GO:0030295 protein kinase activator activity;GO:0019209 kinase activator activity;GO:0019887 protein kinase regulator activity</t>
  </si>
  <si>
    <t>G-protein coupled receptors:GPCRs excl olfactory receptors; Transporters; G-protein coupled receptors:Family 3 (C) receptors; Predicted intracellular proteins</t>
  </si>
  <si>
    <t>[IPR017978] GPCR family 3, C-terminal</t>
  </si>
  <si>
    <t>Centriolar satellite (Uncertain); Additional: Cytosol;Nucleoplasm</t>
  </si>
  <si>
    <t>C-Reactive Protein;Platelet Function Tests</t>
  </si>
  <si>
    <t>POLYMICROGYRIA, BILATERAL FRONTOPARIETAL; Gigantism; Congenital hypotrichia; Hypotrichosis; Acromegaly; MAJOR AFFECTIVE DISORDER 4; MAJOR AFFECTIVE DISORDER 6; Right Ventricular Hypertrophy; MAJOR AFFECTIVE DISORDER 1; MAJOR AFFECTIVE DISORDER 2; Mood Disorders; Glaucoma; Small cell carcinoma of lung; Immunologic Deficiency Syndromes; Huntington Disease; Human immunodeficiency virus (HIV) II infection category B1; Congenital Abnormality; Bipolar Disorder; Multiple Myeloma; Autoimmune Diseases; Cardiovascular Diseases; Squamous cell carcinoma of esophagus; Parkinson Disease; Diabetes; Diabetes Mellitus; Schizophrenia; Leukemia, Myelocytic, Acute; Primary malignant neoplasm of lung; Carcinoma of lung; Malignant neoplasm of lung; Colorectal Carcinoma; Liver carcinoma; Carcinogenesis; Neoplasm Metastasis; Primary malignant neoplasm; Malignant Neoplasms; Neoplasms</t>
  </si>
  <si>
    <t>[{"UniProt":"Q9NQ84","EnsemblGene":["ENSG00000170412"],"EnsemblTrans":[["ENST00000392627","ENSP00000376403","principal4"],["ENST00000392629","ENSP00000376405","principal4"],["ENST00000652294","ENSP00000498839",""]],"RefSeq":[["NM_018653","NP_061123","REVIEWED"],["NM_022036","NP_071319","REVIEWED"]],"UCSC":["uc002jkp"],"SwissProt":["GPC5C_HUMAN"]},{"UniProt":"Q9BSP0","EnsemblGene":["ENSG00000170412"],"EnsemblTrans":[["ENST00000481232","ENSP00000462147",""]],"RefSeq":[["NM_018653","NP_061123","REVIEWED"],["NM_022036","NP_071319","REVIEWED"]],"UCSC":["uc002jkq"],"SwissProt":["Q9BSP0_HUMAN"]},{"UniProt":"A0A0C4DFY5","EnsemblGene":["ENSG00000170412"],"EnsemblTrans":[["ENST00000652232","ENSP00000499092",""]],"RefSeq":[["NM_022036","NP_071319","REVIEWED"]],"SwissProt":["A0A0C4DFY5_HUMAN"]}]</t>
  </si>
  <si>
    <t>Cytoplasmic and membranous expression in several different tissues, including stomach, renal tubules and fallopian tube.; antibody: Most normal cells showed moderate to strong luminal membranous positivity with additional cytoplasmic staining in several cases. Cells in CNS, lymphoid tissues, placenta and most squamous epithelia were negative.</t>
  </si>
  <si>
    <t>Antibody: Liver cancer and several pancreatic, renal, urothelial, testis, thyroid and breast cancers displayed moderate to strong cytoplasmic and/or luminal membranous immunoreactivity. Remaining cancer tissues were negative or weakly stained.</t>
  </si>
  <si>
    <t>RASSF10</t>
  </si>
  <si>
    <t>644943</t>
  </si>
  <si>
    <t>Ras association domain family member 10</t>
  </si>
  <si>
    <t>Predicted to be involved in positive regulation of neural precursor cell proliferation and positive regulation of neurogenesis. Predicted to be located in cytosol; microtubule organizing center; and spindle pole. [provided by Alliance of Genome Resources, Apr 2022]</t>
  </si>
  <si>
    <t>chr11:13009316-13012119</t>
  </si>
  <si>
    <t>GO:2000179 positive regulation of neural precursor cell proliferation;GO:2000177 regulation of neural precursor cell proliferation;GO:0050769 positive regulation of neurogenesis</t>
  </si>
  <si>
    <t>[GO:0023052] signaling; [GO:0043226] organelle; [GO:0005856] cytoskeleton; [GO:0005829] cytosol; [GO:0048856] anatomical structure development; [GO:0030154] cell differentiation; [GO:0005815] microtubule organizing center</t>
  </si>
  <si>
    <t>GO:0000922 spindle pole;GO:0005819 spindle;GO:0005813 centrosome</t>
  </si>
  <si>
    <t>[IPR000159] Ras-associating domain; [IPR029071] Ubiquitin-like domain superfamily; [IPR033593] N-terminal RASSF family; [IPR033634] Ras association domain-containing protein 10, RA domain</t>
  </si>
  <si>
    <t>Blood Coagulation Factors;Blood Pressure;Cholesterol, LDL;Fibrinogen;Muscle, Skeletal;Parathyroid Hormone;Vascular Diseases;gamma-Globulins;gamma-Tocopherol</t>
  </si>
  <si>
    <t>Cerebrovascular Trauma;Depressive Disorder;Energy Metabolism;Menarche;Serotonin Uptake Inhibitors</t>
  </si>
  <si>
    <t>Nevus cell nevus; Grade I Astrocytoma; Precursor B-Cell Lymphoblastic Leukemia-Lymphoma; Follicular adenoma; Thyroid Gland Follicular Adenoma; Gastritis, Atrophic; Neoplasm, Residual; Precursor B-cell lymphoblastic leukemia; Cutaneous Melanoma; Recurrent tumor; Benign Prostatic Hyperplasia; Hepatocarcinogenesis; Adult Acute Lymphocytic Leukemia; Precursor Cell Lymphoblastic Leukemia Lymphoma; Malignant neoplasm of thyroid; Astrocytoma; Childhood Acute Lymphoblastic Leukemia; Thyroid Neoplasm; Thyroid carcinoma; Esophageal Neoplasms; Hyperactive behavior; Malignant neoplasm of esophagus; Esophageal carcinoma; Acute lymphocytic leukemia; Papillary thyroid carcinoma; Squamous cell carcinoma of esophagus; leukemia; Central neuroblastoma; Childhood Neuroblastoma; Neuroblastoma; Secondary malignant neoplasm of lymph node; melanoma; Glioma; Glioblastoma; Malignant neoplasm of colon and/or rectum; Stomach Carcinoma; Malignant neoplasm of stomach; Tumor Progression; Primary malignant neoplasm of lung; Non-Small Cell Lung Carcinoma; Carcinoma of lung; Malignant neoplasm of lung; Prostate carcinoma; Colorectal Carcinoma; Liver carcinoma; Carcinogenesis; Neoplasm Metastasis; Tumor Cell Invasion; Breast Carcinoma; Malignant neoplasm of breast; Primary malignant neoplasm; Malignant Neoplasms; Neoplasms</t>
  </si>
  <si>
    <t>[{"UniProt":"A6NK89","EnsemblGene":["ENSG00000189431"],"EnsemblTrans":[["ENST00000529419","ENSP00000485526","principal1"]],"RefSeq":[["NM_001080521","NP_001073990","VALIDATED"]],"UCSC":["uc021qdz"],"SwissProt":["RASFA_HUMAN"]}]</t>
  </si>
  <si>
    <t>NIPAL4</t>
  </si>
  <si>
    <t>348938</t>
  </si>
  <si>
    <t>ARCI6|ICHTHYIN|ICHYN|NIPA4|SLC57A6</t>
  </si>
  <si>
    <t>NIPA like domain containing 4</t>
  </si>
  <si>
    <t>This gene likely encodes a membrane receptor. Mutations in this gene have been associated with autosomal recessive congenital ichthyosis. [provided by RefSeq, Feb 2010]</t>
  </si>
  <si>
    <t>chr5:157460213-157474722</t>
  </si>
  <si>
    <t>GO:1903830 magnesium ion transmembrane transport;GO:0015693 magnesium ion transport;GO:0098662 inorganic cation transmembrane transport</t>
  </si>
  <si>
    <t>[GO:0005215] transporter activity; [GO:0055085] transmembrane transport</t>
  </si>
  <si>
    <t>GO:0015095 magnesium ion transmembrane transporter activity;GO:0046873 metal ion transmembrane transporter activity;GO:0022890 inorganic cation transmembrane transporter activity</t>
  </si>
  <si>
    <t>Human disease related genes:Congenital malformations:Congenital malformations of skin; Potential drug targets; Disease related genes; Transporters:Electrochemical Potential-driven transporters</t>
  </si>
  <si>
    <t>[IPR008521] Magnesium transporter NIPA</t>
  </si>
  <si>
    <t>[ORPHA:79394] Congenital non-bullous ichthyosiform erythroderma; [ORPHA:313] Lamellar ichthyosis</t>
  </si>
  <si>
    <t>OMIM ID:612281 Ichthyosis, congenital, autosomal recessive 6</t>
  </si>
  <si>
    <t>Autosomal recessive congenital ichthyosis 6; Lamellar ichthyosis; Erythrokeratodermia variabilis et progressiva 1</t>
  </si>
  <si>
    <t>Heart Failure;Pulmonary Disease, Chronic Obstructive</t>
  </si>
  <si>
    <t>Autosomal recessive congenital ichthyosis 6: pathogenic; Clinvar: phenotype not specified: likely pathogenic,pathogenic; Congenital ichthyosiform erythroderma: pathogenic</t>
  </si>
  <si>
    <t>HP:0007503:Generalized ichthyosis; HP:0040162:Orthokeratosis; HP:0011039:Abnormal helix morphology; HP:0007479:Congenital nonbullous ichthyosiform erythroderma; HP:0100679:Lack of skin elasticity; HP:0001036:Parakeratosis; HP:0200020:Corneal erosion; HP:0040189:Scaling skin; HP:0000491:Keratitis; HP:0100840:Aplasia/Hypoplasia of the eyebrow; HP:0025092:Epidermal acanthosis; HP:0100758:Gangrene; HP:0001019:Erythroderma; HP:0001019:Erythroderma; HP:0001019:Erythroderma; HP:0000656:Ectropion; HP:0000656:Ectropion; HP:0000656:Ectropion; HP:0000966:Hypohidrosis; HP:0000966:Hypohidrosis; HP:0001597:Abnormality of the nail; HP:0001597:Abnormality of the nail; HP:0001944:Dehydration; HP:0100806:Sepsis; HP:0000232:Everted lower lip vermilion; HP:0000389:Chronic otitis media; HP:0000962:Hyperkeratosis; HP:0000962:Hyperkeratosis; HP:0000989:Pruritus; HP:0000989:Pruritus; HP:0008064:Ichthyosis; HP:0008064:Ichthyosis; HP:0000982:Palmoplantar keratoderma; HP:0000982:Palmoplantar keratoderma; HP:0000958:Dry skin; HP:0000958:Dry skin; HP:0008070:Sparse hair; HP:0001596:Alopecia; HP:0000164:Abnormality of the dentition; HP:0000083:Renal insufficiency; HP:0100543:Cognitive impairment; HP:0002205:Recurrent respiratory infections; HP:0000365:Hearing impairment; HP:0003577:Congenital onset; HP:0001508:Failure to thrive; HP:0004322:Short stature; HP:0004322:Short stature; HP:0000007:Autosomal recessive inheritance</t>
  </si>
  <si>
    <t>Autosomal recessive ichthyosis; ICHTHYOSIS, CONGENITAL, AUTOSOMAL RECESSIVE 6; Abnormality of the helix; Lack of skin elasticity; Keratoderma; Ichthyosiform Erythroderma, Congenital; Parakeratosis; Corneal erosion; Congenital Nonbullous Ichthyosiform Erythroderma; Acanthosis; Ectropion; Aplasia/Hypoplasia of the eyebrow; Exfoliative dermatitis; Nail abnormality; Gangrene; Hypohidrosis; Hypotrichosis; Congenital ichthyosis; Hyperkeratosis, CTCAE; Eversion of lower lip; Pruritus; Sparse hair; Dry Skin, CTCAE; Abnormality of the dentition; Keratitis; Dry skin; Chronic otitis media; Keratoderma, Palmoplantar; Hyperkeratosis; Arthropathy; Ichthyoses; Dehydration; Recurrent respiratory infections; Alopecia; Renal Insufficiency; hearing impairment; Failure to Thrive; Short Stature, CTCAE; Short stature; Dwarfism; Sepsis; Impaired cognition</t>
  </si>
  <si>
    <t>DOID:0060715 autosomal recessive congenital ichthyosis 6</t>
  </si>
  <si>
    <t>Lamellar ichthyosis; Ichthyosis with hypotrichosis; Parakeratosis; Congenital Nonbullous Ichthyosiform Erythroderma; Corneal erosion; Keratitis; Exfoliative Dermatitis; Ectropion; Gangrene; Hypotrichosis; Hypohidrosis; Hyperkeratosis; Ichthyosis; Palmoplantar keratoderma; Otitis media; Renal Insufficiency; Alopecia; Impaired Cognition; Dwarfism</t>
  </si>
  <si>
    <t>[{"UniProt":"Q0D2K0","EnsemblGene":["ENSG00000172548"],"EnsemblTrans":[["ENST00000311946","ENSP00000311687","principal1"],["ENST00000435489","ENSP00000406456",""]],"RefSeq":[["NM_001099287","NP_001092757","REVIEWED"],["NM_001172292","NP_001165763","REVIEWED"]],"UCSC":["uc003lwx"],"SwissProt":["NIPA4_HUMAN"]}]</t>
  </si>
  <si>
    <t>High expression of leukocytes.; antibody: Strong cytoplasmic and nuclear positivity was observed in cells of red pulp of spleen. Gastrointestinal tract, exocrine pancreas, squamous epithelia, thyroid, trophoblastic cells and skeletal myocytes showed weak to moderate cytoplasmic staining. Remaining normal tissues were mainly negative.</t>
  </si>
  <si>
    <t>Antibody: Several endometrial, colorectal and pancreatic cancers along with a few cases of melanomas, lung, cervical and gastric cancers weak to moderate cytoplasmic positivity. Remaining tumors were negative.</t>
  </si>
  <si>
    <t>PLS1</t>
  </si>
  <si>
    <t>5357</t>
  </si>
  <si>
    <t>DFNA76</t>
  </si>
  <si>
    <t>plastin 1</t>
  </si>
  <si>
    <t>Plastins are a family of actin-binding proteins that are conserved throughout eukaryote evolution and expressed in most tissues of higher eukaryotes. In humans, two ubiquitous plastin isoforms (L and T) have been identified. The protein encoded by this gene is a third distinct plastin isoform, which is specifically expressed at high levels in the small intestine. Alternatively spliced transcript variants varying in the 5' UTR, but encoding the same protein, have been found for this gene. A pseudogene of this gene is found on chromosome 11.[provided by RefSeq, Feb 2010]</t>
  </si>
  <si>
    <t>chr3:142596393-142713664</t>
  </si>
  <si>
    <t>GO:0060116 vestibular receptor cell morphogenesis;GO:0060121 vestibular receptor cell stereocilium organization;GO:0060114 vestibular receptor cell differentiation</t>
  </si>
  <si>
    <t>[GO:0008092] cytoskeletal protein binding; [GO:0007010] cytoskeleton organization; [GO:0005829] cytosol; [GO:0005886] plasma membrane; [GO:0043226] organelle; [GO:0005576] extracellular region; [GO:0005615] extracellular space; [GO:0048856] anatomical structure development; [GO:0030154] cell differentiation; [GO:0005198] structural molecule activity; [GO:0005856] cytoskeleton; [GO:0072659] protein localization to plasma membrane; [GO:0022600] digestive system process; [GO:0098772] molecular function regulator activity</t>
  </si>
  <si>
    <t>GO:1990357 terminal web;GO:0032420 stereocilium;GO:0032421 stereocilium bundle</t>
  </si>
  <si>
    <t>GO:0005200 structural constituent of cytoskeleton;GO:0051015 actin filament binding;GO:0003779 actin binding</t>
  </si>
  <si>
    <t>Disease related genes; Human disease related genes:Nervous system diseases:Ear disease; Predicted intracellular proteins</t>
  </si>
  <si>
    <t>[IPR001589] Actinin-type actin-binding domain, conserved site; [IPR001715] Calponin homology domain; [IPR002048] EF-hand domain; [IPR011992] EF-hand domain pair; [IPR018247] EF-Hand 1, calcium-binding site; [IPR036872] CH domain superfamily; [IPR039959] Fimbrin/Plastin; [IPR015757] Calcineurin B protein</t>
  </si>
  <si>
    <t>[ORPHA:90635] Autosomal dominant non-syndromic sensorineural deafness type DFNA</t>
  </si>
  <si>
    <t>OMIM ID:618787 Deafness, autosomal dominant 76</t>
  </si>
  <si>
    <t>Hearing loss, autosomal dominant 76; Autosomal dominant nonsyndromic hearing loss; Bilateral sensorineural hearing impairment</t>
  </si>
  <si>
    <t>Diabetes Mellitus, Type 2;Electrocardiography;Erythrocyte Count;Erythrocyte Indices;Trypanosoma cruzi</t>
  </si>
  <si>
    <t>HP:0001751:Abnormal vestibular function; HP:0000407:Sensorineural hearing impairment; HP:0000006:Autosomal dominant inheritance</t>
  </si>
  <si>
    <t>Papillon-Lefevre Disease; Deafness; Nodular Sclerosis Classical Hodgkin Lymphoma; Heartburn; Motor Neuron Disease; Reticulocyte count (procedure); Mean Corpuscular Volume (result); Corpuscular Hemoglobin Concentration Mean; Finding of Mean Corpuscular Hemoglobin; hearing impairment; Influenza; Liver neoplasms; Malignant neoplasm of liver; Adenocarcinoma of lung (disorder); Neoplasms</t>
  </si>
  <si>
    <t>DOID:0112167 autosomal dominant nonsyndromic deafness 76</t>
  </si>
  <si>
    <t>Non-Syndromic Sensorineural Deafness; Liver Cancer; Liver neoplasms</t>
  </si>
  <si>
    <t>[{"UniProt":"Q14651","EnsemblGene":["ENSG00000120756"],"EnsemblTrans":[["ENST00000337777","ENSP00000336831","principal1"],["ENST00000457734","ENSP00000387890","principal1"],["ENST00000497002","ENSP00000418700","principal1"]],"RefSeq":[["NM_001145319","NP_001138791","REVIEWED"],["NM_001172312","NP_001165783","REVIEWED"],["NM_002670","NP_002661","REVIEWED"],["XM_006713660","XP_006713723","MODEL"],["XM_011512900","XP_011511202","MODEL"],["XM_011512901","XP_011511203","MODEL"],["XM_011512903","XP_011511205","MODEL"],["XM_017006626","XP_016862115"],["XM_017006627","XP_016862116","MODEL"]],"UCSC":["uc003euz"],"SwissProt":["PLSI_HUMAN"]}]</t>
  </si>
  <si>
    <t>Membranous and cytoplasmic expression was mainly observed in gastrointestinal tract.</t>
  </si>
  <si>
    <t>GOLGA8B</t>
  </si>
  <si>
    <t>440270</t>
  </si>
  <si>
    <t>GOLGA5</t>
  </si>
  <si>
    <t>golgin A8 family member B</t>
  </si>
  <si>
    <t>Predicted to be involved in Golgi organization and spindle assembly. Located in Golgi apparatus and cytosol. [provided by Alliance of Genome Resources, Apr 2022]</t>
  </si>
  <si>
    <t>chr15:34583651-34525095</t>
  </si>
  <si>
    <t>GO:0007030 Golgi organization;GO:0010256 endomembrane system organization;GO:0006996 organelle organization</t>
  </si>
  <si>
    <t>[GO:0043226] organelle; [GO:0005794] Golgi apparatus; [GO:0005829] cytosol; [GO:0007010] cytoskeleton organization</t>
  </si>
  <si>
    <t>GO:0000137 Golgi cis cisterna;GO:0005801 cis-Golgi network;GO:0032580 Golgi cisterna membrane</t>
  </si>
  <si>
    <t>[IPR024858] Golgin subfamily A; [IPR043937] Golgin subfamily A member 2, C-terminal binding motif; [IPR043976] Golgin subfamily A, conserved domain</t>
  </si>
  <si>
    <t>[{"UniProt":"A8MQT2","EnsemblGene":["ENSG00000215252"],"EnsemblTrans":[["ENST00000342314","ENSP00000343064","principal2"],["ENST00000683415","ENSP00000507830","principal2"]],"RefSeq":[["NM_001023567","NP_001018861","VALIDATED"],["XM_011521596","XP_011519898"],["XM_011521597","XP_011519899"],["XM_017022210","XP_016877699"],["XM_017022211","XP_016877700"],["XM_017022212","XP_016877701"],["XM_017022213","XP_016877702"],["XM_017022215","XP_016877704"],["XM_017022216","XP_016877705"],["XM_017022217","XP_016877706"],["XM_017022218","XP_016877707"]],"UCSC":["uc001ziq"],"SwissProt":["GOG8B_HUMAN"]}]</t>
  </si>
  <si>
    <t>antibody: Moderate to strong cytoplasmic positivity, often with a granular pattern was exhibited in squamous epithelial cells, gastro-intestinal glands, fallopian tube, endometrial glands, glandular cells of breast, testis and subset of non-germinal center cells of tonsil. Remaining normal tissues were negative.; Cytoplasmic expression with a granular pattern in several tissues.</t>
  </si>
  <si>
    <t>Antibody: Weak to moderate cytoplasmic positivity, often with a granular pattern was observed in most malignant tissues. Few urothelial malignancies exhibited strong immunoreactivity. Malignant lymphomas, renal, pancreatic and liver cancers were negative.</t>
  </si>
  <si>
    <t>OCA2</t>
  </si>
  <si>
    <t>4948</t>
  </si>
  <si>
    <t>BEY|BEY1|BEY2|BOCA|D15S12|EYCL|EYCL2|EYCL3|HCL3|P|PED|SHEP1</t>
  </si>
  <si>
    <t>OCA2 melanosomal transmembrane protein</t>
  </si>
  <si>
    <t>This gene encodes the human homolog of the mouse p (pink-eyed dilution) gene. The encoded protein is believed to be an integral membrane protein involved in small molecule transport, specifically tyrosine, which is a precursor to melanin synthesis. It is involved in mammalian pigmentation, where it may control skin color variation and act as a determinant of brown or blue eye color. Mutations in this gene result in type 2 oculocutaneous albinism. Alternative splicing results in multiple transcript variants. [provided by RefSeq, Jul 2014]</t>
  </si>
  <si>
    <t>chr15:28099315-27719008</t>
  </si>
  <si>
    <t>GO:0035752 lysosomal lumen pH elevation;GO:0006583 melanin biosynthetic process from tyrosine;GO:0051454 intracellular pH elevation</t>
  </si>
  <si>
    <t>[GO:0055085] transmembrane transport; [GO:0043226] organelle; [GO:0005783] endoplasmic reticulum; [GO:0005773] vacuole; [GO:0005764] lysosome; [GO:0031410] cytoplasmic vesicle; [GO:0005768] endosome; [GO:0030154] cell differentiation; [GO:0006520] cellular amino acid metabolic process; [GO:0005215] transporter activity; [GO:0007040] lysosome organization; [GO:0022414] reproductive process; [GO:0048856] anatomical structure development</t>
  </si>
  <si>
    <t>GO:0061778 intracellular chloride channel activity;GO:0005254 chloride channel activity;GO:0005253 monoatomic anion channel activity</t>
  </si>
  <si>
    <t>Human disease related genes:Congenital disorders of metabolism:Congenital disorders of amino acid metabolism; Potential drug targets; Disease related genes; Transporters:Electrochemical Potential-driven transporters</t>
  </si>
  <si>
    <t>[IPR004680] Citrate transporter-like domain; [IPR036259] MFS transporter superfamily</t>
  </si>
  <si>
    <t>[ORPHA:98794] Angelman syndrome due to maternal 15q11q13 deletion; [ORPHA:79432] Oculocutaneous albinism type 2; [ORPHA:98754] Prader-Willi syndrome due to maternal uniparental disomy of chromosome 15; [ORPHA:177901] Prader-Willi syndrome due to paternal deletion of 15q11q13 type 1; [ORPHA:177904] Prader-Willi syndrome due to paternal deletion of 15q11q13 type 2</t>
  </si>
  <si>
    <t>OMIM ID:203200 Albinism, oculocutaneous, type ii</t>
  </si>
  <si>
    <t>Tyrosinase-positive oculocutaneous albinism; OCA2-related condition; Oculocutaneous albinism; Inborn genetic diseases; SKIN/HAIR/EYE PIGMENTATION 1, BLUE/NONBLUE EYES; Nonsyndromic Oculocutaneous Albinism</t>
  </si>
  <si>
    <t>Alcoholism;Blood Pressure;Child Development Disorders, Pervasive;Hip;Intelligence Tests;Interleukin 1 Receptor Antagonist Protein;Platelet Function Tests;Social Support</t>
  </si>
  <si>
    <t>Age of Onset;Bronchodilator Agents;Carcinoma, Squamous Cell;Eye Color;Hair Color;Lung Volume Measurements;Maximal Midexpiratory Flow Rate;Melanoma;Parkinson Disease</t>
  </si>
  <si>
    <t>Albinism: likely pathogenic; Clinvar: phenotype not specified: likely pathogenic,pathogenic,uncertain significance; Inborn genetic diseases: likely pathogenic,pathogenic,uncertain significance; Oculocutaneous albinism: likely pathogenic,pathogenic,uncertain significance; Tyrosinase-positive oculocutaneous albinism: likely pathogenic,pathogenic,uncertain significance</t>
  </si>
  <si>
    <t>HP:0007481:Hyperpigmented nevi; HP:0200098:Absent skin pigmentation; HP:0007988:Macular hypopigmentation; HP:0007603:Freckles in sun-exposed areas; HP:0025551:Optic nerve misrouting; HP:0010505:Limitation of movement at ankles; HP:0011203:EEG with abnormally slow frequencies; HP:0030856:Posterior staphyloma; HP:0004485:Cessation of head growth; HP:0002297:Red hair; HP:0100738:Abnormal eating behavior; HP:0012105:Occipital cortical atrophy; HP:0012105:Occipital cortical atrophy; HP:0012105:Occipital cortical atrophy; HP:0031169:Postterm pregnancy; HP:0031169:Postterm pregnancy; HP:0031169:Postterm pregnancy; HP:0100739:Bulimia; HP:0100739:Bulimia; HP:0100739:Bulimia; HP:0012805:Iris transillumination defect; HP:0031100:Decreased inhibin B level; HP:0031100:Decreased inhibin B level; HP:0031100:Decreased inhibin B level; HP:0030339:Decreased circulating gonadotropin concentration; HP:0030339:Decreased circulating gonadotropin concentration; HP:0030339:Decreased circulating gonadotropin concentration; HP:0012104:Parietal cortical atrophy; HP:0012104:Parietal cortical atrophy; HP:0012104:Parietal cortical atrophy; HP:0012412:Premature adrenarche; HP:0012412:Premature adrenarche; HP:0012412:Premature adrenarche; HP:0100703:Tongue thrusting; HP:0040196:Mild microcephaly; HP:0007894:Hypopigmentation of the fundus; HP:0002227:White eyelashes; HP:0002226:White eyebrow; HP:0012411:Premature pubarche; HP:0012411:Premature pubarche; HP:0012411:Premature pubarche; HP:0012166:Skin-picking; HP:0012166:Skin-picking; HP:0012166:Skin-picking; HP:0011364:White hair; HP:0006739:Squamous cell carcinoma of the skin; HP:0001022:Albinism; HP:0011734:Central adrenal insufficiency; HP:0011734:Central adrenal insufficiency; HP:0011734:Central adrenal insufficiency; HP:0012056:Cutaneous melanoma; HP:0025160:Abnormal temper tantrums; HP:0025160:Abnormal temper tantrums; HP:0025160:Abnormal temper tantrums; HP:0040082:Happy demeanor; HP:0001100:Heterochromia iridis; HP:0100023:Recurrent hand flapping; HP:0002046:Heat intolerance; HP:0000748:Inappropriate laughter; HP:0006889:Intellectual disability, borderline; HP:0006889:Intellectual disability, borderline; HP:0006889:Intellectual disability, borderline; HP:0031507:Decreased circulating T4 concentration; HP:0031507:Decreased circulating T4 concentration; HP:0031507:Decreased circulating T4 concentration; HP:0000539:Abnormality of refraction; HP:0008770:Obsessive-compulsive trait; HP:0008770:Obsessive-compulsive trait; HP:0012650:Perisylvian polymicrogyria; HP:0012650:Perisylvian polymicrogyria; HP:0012650:Perisylvian polymicrogyria; HP:0007750:Hypoplasia of the fovea; HP:0007750:Hypoplasia of the fovea; HP:0010829:Impaired temperature sensation; HP:0010829:Impaired temperature sensation; HP:0010829:Impaired temperature sensation; HP:0000064:Hypoplastic labia minora; HP:0000064:Hypoplastic labia minora; HP:0000064:Hypoplastic labia minora; HP:0000060:Clitoral hypoplasia; HP:0000060:Clitoral hypoplasia; HP:0000060:Clitoral hypoplasia; HP:0000635:Blue irides; HP:0000635:Blue irides; HP:0002578:Gastroparesis; HP:0002578:Gastroparesis; HP:0002578:Gastroparesis; HP:0009088:Speech articulation difficulties; HP:0009088:Speech articulation difficulties; HP:0001480:Freckling; HP:0010808:Protruding tongue; HP:0010741:Pedal edema; HP:0010741:Pedal edema; HP:0010741:Pedal edema; HP:0010627:Anterior pituitary hypoplasia; HP:0010627:Anterior pituitary hypoplasia; HP:0010627:Anterior pituitary hypoplasia; HP:0003241:External genital hypoplasia; HP:0003241:External genital hypoplasia; HP:0003241:External genital hypoplasia; HP:0005469:Flat occiput; HP:0007874:Almond-shaped palpebral fissure; HP:0007874:Almond-shaped palpebral fissure; HP:0007874:Almond-shaped palpebral fissure; HP:0007730:Iris hypopigmentation; HP:0007730:Iris hypopigmentation; HP:0007730:Iris hypopigmentation; HP:0007730:Iris hypopigmentation; HP:0007730:Iris hypopigmentation; HP:0004302:Functional motor deficit; HP:0002671:Basal cell carcinoma; HP:0000789:Infertility; HP:0000789:Infertility; HP:0000789:Infertility; HP:0002395:Lower limb hyperreflexia; HP:0002141:Gait imbalance; HP:0000046:Small scrotum; HP:0000046:Small scrotum; HP:0000046:Small scrotum; HP:0005599:Hypopigmentation of hair; HP:0005599:Hypopigmentation of hair; HP:0005599:Hypopigmentation of hair; HP:0005599:Hypopigmentation of hair; HP:0005599:Hypopigmentation of hair; HP:0005599:Hypopigmentation of hair; HP:0002870:Obstructive sleep apnea; HP:0002870:Obstructive sleep apnea; HP:0002870:Obstructive sleep apnea; HP:0011787:Central hypothyroidism; HP:0011787:Central hypothyroidism; HP:0011787:Central hypothyroidism; HP:0002871:Central apnea; HP:0002871:Central apnea; HP:0002871:Central apnea; HP:0002591:Polyphagia; HP:0002591:Polyphagia; HP:0002591:Polyphagia; HP:0000577:Exotropia; HP:0001010:Hypopigmentation of the skin; HP:0001010:Hypopigmentation of the skin; HP:0001010:Hypopigmentation of the skin; HP:0001010:Hypopigmentation of the skin; HP:0001010:Hypopigmentation of the skin; HP:0001010:Hypopigmentation of the skin; HP:0012448:Delayed myelination; HP:0100022:Abnormality of movement; HP:0005484:Secondary microcephaly; HP:0002136:Broad-based gait; HP:0002307:Drooling; HP:0000736:Short attention span; HP:0000709:Psychosis; HP:0000709:Psychosis; HP:0000709:Psychosis; HP:0000687:Widely spaced teeth; HP:0012758:Neurodevelopmental delay; HP:0200055:Small hand; HP:0200055:Small hand; HP:0200055:Small hand; HP:0100716:Self-injurious behavior; HP:0100716:Self-injurious behavior; HP:0100716:Self-injurious behavior; HP:0000826:Precocious puberty; HP:0000826:Precocious puberty; HP:0000826:Precocious puberty; HP:0000504:Abnormality of vision; HP:0000504:Abnormality of vision; HP:0002342:Intellectual disability, moderate; HP:0002342:Intellectual disability, moderate; HP:0002342:Intellectual disability, moderate; HP:0000786:Primary amenorrhea; HP:0000786:Primary amenorrhea; HP:0000786:Primary amenorrhea; HP:0000824:Decreased response to growth hormone stimulation test; HP:0000824:Decreased response to growth hormone stimulation test; HP:0000824:Decreased response to growth hormone stimulation test; HP:0002033:Poor suck; HP:0001385:Hip dysplasia; HP:0001385:Hip dysplasia; HP:0001385:Hip dysplasia; HP:0001773:Short foot; HP:0001773:Short foot; HP:0001773:Short foot; HP:0002360:Sleep abnormality; HP:0002360:Sleep abnormality; HP:0002360:Sleep abnormality; HP:0002714:Downturned corners of mouth; HP:0002714:Downturned corners of mouth; HP:0002714:Downturned corners of mouth; HP:0008734:Decreased testicular size; HP:0008734:Decreased testicular size; HP:0008734:Decreased testicular size; HP:0000752:Hyperactivity; HP:0002465:Poor speech; HP:0000044:Hypogonadotropic hypogonadism; HP:0000044:Hypogonadotropic hypogonadism; HP:0000044:Hypogonadotropic hypogonadism; HP:0008947:Infantile muscular hypotonia; HP:0000717:Autism; HP:0000717:Autism; HP:0000717:Autism; HP:0000823:Delayed puberty; HP:0000823:Delayed puberty; HP:0000823:Delayed puberty; HP:0002167:Abnormality of speech or vocalization; HP:0000303:Mandibular prognathia; HP:0000154:Wide mouth; HP:0000819:Diabetes mellitus; HP:0000819:Diabetes mellitus; HP:0000819:Diabetes mellitus; HP:0007703:Abnormality of retinal pigmentation; HP:0001558:Decreased fetal movement; HP:0001558:Decreased fetal movement; HP:0001558:Decreased fetal movement; HP:0001518:Small for gestational age; HP:0001518:Small for gestational age; HP:0001518:Small for gestational age; HP:0001328:Specific learning disability; HP:0001328:Specific learning disability; HP:0001328:Specific learning disability; HP:0002353:EEG abnormality; HP:0007663:Reduced visual acuity; HP:0007663:Reduced visual acuity; HP:0000219:Thin upper lip vermilion; HP:0000939:Osteoporosis; HP:0000939:Osteoporosis; HP:0000939:Osteoporosis; HP:0000613:Photophobia; HP:0001999:Abnormal facial shape; HP:0000938:Osteopenia; HP:0000938:Osteopenia; HP:0000938:Osteopenia; HP:0001256:Intellectual disability, mild; HP:0001256:Intellectual disability, mild; HP:0001256:Intellectual disability, mild; HP:0001336:Myoclonus; HP:0010864:Intellectual disability, severe; HP:0002205:Recurrent respiratory infections; HP:0002205:Recurrent respiratory infections; HP:0002205:Recurrent respiratory infections; HP:0000729:Autistic behavior; HP:0000729:Autistic behavior; HP:0000729:Autistic behavior; HP:0000729:Autistic behavior; HP:0000545:Myopia; HP:0008872:Feeding difficulties in infancy; HP:0008872:Feeding difficulties in infancy; HP:0008872:Feeding difficulties in infancy; HP:0002019:Constipation; HP:0001513:Obesity; HP:0001513:Obesity; HP:0001513:Obesity; HP:0001513:Obesity; HP:0000708:Atypical behavior; HP:0000708:Atypical behavior; HP:0000708:Atypical behavior; HP:0001344:Absent speech; HP:0001337:Tremor; HP:0002079:Hypoplasia of the corpus callosum; HP:0002015:Dysphagia; HP:0000505:Visual impairment; HP:0002119:Ventriculomegaly; HP:0002119:Ventriculomegaly; HP:0002119:Ventriculomegaly; HP:0011968:Feeding difficulties; HP:0000028:Cryptorchidism; HP:0000028:Cryptorchidism; HP:0000028:Cryptorchidism; HP:0001251:Ataxia; HP:0000486:Strabismus; HP:0000486:Strabismus; HP:0000486:Strabismus; HP:0000486:Strabismus; HP:0000486:Strabismus; HP:0001508:Failure to thrive; HP:0001508:Failure to thrive; HP:0001508:Failure to thrive; HP:0000639:Nystagmus; HP:0000639:Nystagmus; HP:0002650:Scoliosis; HP:0002650:Scoliosis; HP:0002650:Scoliosis; HP:0002650:Scoliosis; HP:0001252:Hypotonia; HP:0001252:Hypotonia; HP:0001252:Hypotonia; HP:0004322:Short stature; HP:0004322:Short stature; HP:0004322:Short stature; HP:0001263:Global developmental delay; HP:0001263:Global developmental delay; HP:0001263:Global developmental delay; HP:0001263:Global developmental delay; HP:0001250:Seizure; HP:0001250:Seizure; HP:0001250:Seizure; HP:0001250:Seizure; HP:0000007:Autosomal recessive inheritance</t>
  </si>
  <si>
    <t>Autosomal recessive ocular albinism; Brown oculocutaneous albinism; SKIN/HAIR/EYE PIGMENTATION, VARIATION IN, 1; Color of iris; Myopic traction maculopathy; Freckles in sun-exposed areas; Invasive bacterial infection; Neurological morbidity; Albinism with hemorrhagic diathesis and pigmented reticuloendothelial cells; Red hair; Oculocutaneous albinism type 2; Cysticercosis; Eye Color; Retinal Pigment Epithelial Detachment; Abnormality of the optic nerve; Pigmented lesions; Retinal depigmentation; Nonketotic Hyperglycinemia; Skin Pigmentation; Foveal hypoplasia (finding); Borna Disease; blue iris (physical finding); Malignant melanoma of skin of lower limb; Malignant melanoma of skin of upper limb; Aneurysm, Dissecting; Piebaldism; Regular astigmatism - corneal; Parainfluenza; Albinism, Ocular; Pigmentary iris degeneration; Ocular albinism, type I; Chediak-Higashi Syndrome; Rosacea; Freckles; Albinism; Benign neoplasm of breast; Albinism, Oculocutaneous; Hereditary Melanoma; Suntan; ALBINOIDISM, OCULOCUTANEOUS, AUTOSOMAL DOMINANT; Hermanski-Pudlak Syndrome; Bulimia Nervosa; Bulimia; Exotropia; Aniridia; Angelman Syndrome; Osteoglophonic dwarfism; Toxoplasmosis; Vesicular Stomatitis; Measles; Bronchiolitis; Benign melanocytic nevus; Rabies (disorder); Nevus; Hypopigmentation disorder; Hair Color; Familial Mediterranean Fever; Reduced visual acuity; Astigmatism; Advanced breast cancer; Tumor Promotion; Prader-Willi Syndrome; Autoimmune hepatitis; Hyperlipoproteinemia Type IIa; Chagas Disease; Hypercholesterolemia, Familial; Autoimmune Chronic Hepatitis; Photophobia; Erectile dysfunction; Melanocytic nevus; Intracranial Aneurysm; Periodontal Diseases; Addictive Behavior; B-CELL MALIGNANCY, LOW-GRADE; estrogen receptor-negative breast cancer; Uveal melanoma; Disorder of eye; Visual Impairment; Experimental Organism Basal Cell Carcinoma; Dysmorphic features; Squamous cell carcinoma of skin; Respiratory syncytial virus (RSV) infection in conditions classified elsewhere and of unspecified site; Myopia; Subarachnoid Hemorrhage; Cutaneous Melanoma; Malignant neoplasm of skin; Lupus Vulgaris; Heart Diseases; Lupus Erythematosus, Discoid; Carcinoma, Basal Cell; Lupus Erythematosus; Diarrhea; Complete Trisomy 21 Syndrome; Age related macular degeneration; Amyloidosis; Strabismus; Congenital chromosomal disease; Down Syndrome; Nystagmus, CTCAE 3.0; Nystagmus, CTCAE 5.0; Nystagmus; Anxiety Disorders; Metabolic Diseases; Muscle hypotonia; Anxiety; Esophageal Neoplasms; B-Cell Lymphomas; Chronic Lymphocytic Leukemia; Hepatitis B; Depressed mood; Virus Diseases; Mental Depression; Lung Neoplasms; Malignant tumor of cervix; Depressive disorder; Autoimmune Diseases; cervical cancer; Cervix carcinoma; Lupus Erythematosus, Systemic; Central neuroblastoma; Childhood Neuroblastoma; Adenocarcinoma of lung (disorder); Squamous cell carcinoma; Neuroblastoma; Childhood Glioblastoma; Adult Glioblastoma; melanoma; Diabetes Mellitus, Non-Insulin-Dependent; Glioblastoma; Glioblastoma Multiforme; Alzheimer's Disease; Non-Small Cell Lung Carcinoma; Colorectal Carcinoma; Liver carcinoma; Carcinogenesis; Tumor Cell Invasion; Breast Carcinoma; Malignant neoplasm of breast; Primary malignant neoplasm; Malignant Neoplasms; Neoplasms</t>
  </si>
  <si>
    <t>DOID:8866 actinic keratosis;DOID:2513 basal cell carcinoma;DOID:0070096 oculocutaneous albinism type II;DOID:10123 pigmentation disease;DOID:8923 skin melanoma;DOID:1749 squamous cell carcinoma</t>
  </si>
  <si>
    <t>Brown Oculocutaneous Albinism; Oculocutaneous albinism; Angelman Syndrome; Prader-Willi Syndrome; Uveal Melanoma; Albinism; Malignant melanoma of skin; Skin carcinoma; Exotropia; Disorder Of Eye; Esophagus Neoplasm; Dysmorphic Features; Melanoma; Myopia; Carcinoma; Strabismus; Nystagmus; Breast Cancer</t>
  </si>
  <si>
    <t>129</t>
  </si>
  <si>
    <t>[{"UniProt":"Q04671","EnsemblGene":["ENSG00000104044"],"EnsemblTrans":[["ENST00000353809","ENSP00000261276",""],["ENST00000354638","ENSP00000346659","principal1"]],"RefSeq":[["NM_000275","NP_000266","REVIEWED"],["NM_001300984","NP_001287913","REVIEWED"]],"UCSC":["uc001zbh"],"SwissProt":["P_HUMAN"]}]</t>
  </si>
  <si>
    <t>TSHZ3</t>
  </si>
  <si>
    <t>57616</t>
  </si>
  <si>
    <t>TSH3|ZNF537</t>
  </si>
  <si>
    <t>teashirt zinc finger homeobox 3</t>
  </si>
  <si>
    <t>This gene encodes a zinc-finger transcription factor that regulates smooth muscle cell differentiation in the developing urinary tract. Consistent with this role, mice in which this gene has been inactivated exhibit abnormal gene expression in urinary tract smooth muscle cell precursors and kidney defects including hydronephrosis. The encoded transcription factor comprises a gene silencing complex that inhibits caspase expression. Reduced expression of this gene and consequent caspase upregulation may be correlated with progression of Alzheimer's disease in human patients. [provided by RefSeq, Jul 2016]</t>
  </si>
  <si>
    <t>chr19:31350877-31149876</t>
  </si>
  <si>
    <t>GO:0002087 regulation of respiratory gaseous exchange by nervous system process;GO:0044065 regulation of respiratory system process;GO:0043576 regulation of respiratory gaseous exchange</t>
  </si>
  <si>
    <t>[GO:0003677] DNA binding; [GO:0043226] organelle; [GO:0005634] nucleus; [GO:0005654] nucleoplasm; [GO:0005886] plasma membrane; [GO:0140110] transcription regulator activity; [GO:0006351] DNA-templated transcription; [GO:0006355] regulation of DNA-templated transcription; [GO:0005694] chromosome; [GO:0023052] signaling; [GO:0050877] nervous system process; [GO:0003016] respiratory system process</t>
  </si>
  <si>
    <t>GO:0030426 growth cone;GO:0030427 site of polarized growth;GO:0150034 distal axon</t>
  </si>
  <si>
    <t>GO:0003682 chromatin binding;GO:0000981 DNA-binding transcription factor activity, RNA polymerase II-specific;GO:0003700 DNA-binding transcription factor activity</t>
  </si>
  <si>
    <t>[IPR001356] Homeobox domain; [IPR013087] Zinc finger C2H2-type; [IPR027008] Teashirt family</t>
  </si>
  <si>
    <t>Nucleoplasm (Enhanced); Additional: Plasma membrane</t>
  </si>
  <si>
    <t>Child Development Disorders, Pervasive;Echocardiography;Hydrocortisone;Insulin Resistance;Interleukin-1beta;Iron;Mental Competency;Personality;Platelet Function Tests;Respiratory Function Tests</t>
  </si>
  <si>
    <t>Autosomal dominant compelling helio ophthalmic outburst syndrome;Bronchodilator Agents;Eicosapentaenoic Acid;Estradiol;Forced Expiratory Volume;Neuropsychological Tests;Nitric Oxide;Pulmonary Disease, Chronic Obstructive</t>
  </si>
  <si>
    <t>Absent peristalsis; Congenital pelviureteric junction obstruction; Congenital hydronephrosis; Urinary tract obstruction; Bone Density; Forced expiratory volume function; Pervasive Development Disorder; Intervertebral Disc Degeneration; Trichohepatoenteric Syndrome; mathematical ability; Abnormal behavior; Autism Spectrum Disorders; Autistic Disorder; Adenoma; Chronic Obstructive Airway Disease; Childhood Glioblastoma; Adult Glioblastoma; Glioma; Diabetes Mellitus, Non-Insulin-Dependent; Glioblastoma; Glioblastoma Multiforme; Prostate carcinoma; Malignant neoplasm of prostate; Breast Carcinoma; Malignant neoplasm of breast; Neoplasms</t>
  </si>
  <si>
    <t>Autism Spectrum Disorder; Chronic Obstructive Pulmonary Disease</t>
  </si>
  <si>
    <t>[{"UniProt":"Q63HK5","EnsemblGene":["ENSG00000121297"],"EnsemblTrans":[["ENST00000240587","ENSP00000240587","principal1"]],"RefSeq":[["NM_020856","NP_065907","REVIEWED"]],"UCSC":["uc002nsy"],"SwissProt":["TSH3_HUMAN"]}]</t>
  </si>
  <si>
    <t>Ubiquitous nuclear expression.; antibody: Normal tissues generally displayed moderate to strong nuclear staining, in a few cases accompanied with weak cytoplasmic positivity. Hepatocytes were weakly stained.</t>
  </si>
  <si>
    <t>Antibody: Malignancies generally showed weak to moderate nuclear immunoreactivity. Strong positivity was displayed in several malignant lymphomas.</t>
  </si>
  <si>
    <t>PTGS1</t>
  </si>
  <si>
    <t>5742</t>
  </si>
  <si>
    <t>COX1|COX3|PCOX1|PES-1|PGG/HS|PGHS-1|PGHS1|PHS1|PTGHS</t>
  </si>
  <si>
    <t>prostaglandin-endoperoxide synthase 1</t>
  </si>
  <si>
    <t>This is one of two genes encoding similar enzymes that catalyze the conversion of arachidonate to prostaglandin. The encoded protein regulates angiogenesis in endothelial cells, and is inhibited by nonsteroidal anti-inflammatory drugs such as aspirin. Based on its ability to function as both a cyclooxygenase and as a peroxidase, the encoded protein has been identified as a moonlighting protein. The protein may promote cell proliferation during tumor progression. Alternative splicing results in multiple transcript variants. [provided by RefSeq, Nov 2021]</t>
  </si>
  <si>
    <t>chr9:122370533-122395703</t>
  </si>
  <si>
    <t>GO:0019371 cyclooxygenase pathway;GO:0001516 prostaglandin biosynthetic process;GO:0046457 prostanoid biosynthetic process</t>
  </si>
  <si>
    <t>[GO:0016491] oxidoreductase activity; [GO:0003824] catalytic activity; [GO:0016209] antioxidant activity; [GO:0098754] detoxification; [GO:0006629] lipid metabolic process; [GO:0043226] organelle; [GO:0005794] Golgi apparatus; [GO:0005783] endoplasmic reticulum; [GO:0003013] circulatory system process; [GO:0005576] extracellular region; [GO:0005615] extracellular space; [GO:0005929] cilium</t>
  </si>
  <si>
    <t>GO:0001750 photoreceptor outer segment;GO:0097733 photoreceptor cell cilium;GO:0097731 9+0 non-motile cilium</t>
  </si>
  <si>
    <t>GO:0004666 prostaglandin-endoperoxide synthase activity;GO:0016702 oxidoreductase activity, acting on single donors with incorporation of molecular oxygen, incorporation of two atoms of oxygen;GO:0016701 oxidoreductase activity, acting on single donors with incorporation of molecular oxygen</t>
  </si>
  <si>
    <t>Enzymes; FDA approved drug targets:Small molecule drugs; Cancer-related genes:Candidate cancer biomarkers; Predicted intracellular proteins; ENZYME proteins:Oxidoreductases</t>
  </si>
  <si>
    <t>[IPR010255] Haem peroxidase superfamily; [IPR019791] Haem peroxidase, animal-type; [IPR037120] Haem peroxidase domain superfamily, animal type; [IPR000742] EGF-like domain</t>
  </si>
  <si>
    <t>Golgi apparatus (Supported); Additional: Vesicles</t>
  </si>
  <si>
    <t>Body Weight;Platelet Function Tests</t>
  </si>
  <si>
    <t>Glomerular Filtration Rate;Renal Insufficiency, Chronic</t>
  </si>
  <si>
    <t>Dihomo-gamma-linolenic acid; Icosapent; Mesalazine; Acetaminophen; Indomethacin; Minoxidil; Nabumetone; Ketorolac; Tenoxicam; Tolmetin; Piroxicam; Fenoprofen; Diclofenac; Sulindac; Diethylcarbamazine; Flurbiprofen; Etodolac; Mefenamic acid; Naproxen; Sulfasalazine; Phenylbutazone; Meloxicam; Carprofen; Diflunisal; Suprofen; Salicylic acid; Meclofenamic acid; Acetylsalicylic acid; Bromfenac; Oxaprozin; Ketoprofen; Balsalazide; Ibuprofen; Lumiracoxib; Magnesium salicylate; Salsalate; Choline magnesium trisalicylate; Antrafenine; Antipyrine; Tiaprofenic acid; O-acetyl-L-serine; Hyperforin; (+)-2-(4-biphenyl)propionic acid; Protoporphyrin Ix Containing Co; 2-Bromoacetyl Group; Flufenamic acid; Beta-D-Glucose; Resveratrol; (3-Chloro-4-Propoxy-Phenyl)-Acetic Acid; Acetic Acid Salicyloyl-Amino-Ester; P-(2'-Iodo-5'-Thenoyl)Hydrotropic Acid; Flurbiprofen Methyl Ester; Phenacetin; Niflumic acid; Arachidonic Acid; Metamizole; Lornoxicam; Aceclofenac; Nepafenac; 2-[1-(4-chlorobenzoyl)-5-methoxy-2-methyl-1H-indol-3-yl]-n-[(1R)-1-(hydroxymethyl)propyl]acetamide; 1-(4-IODOBENZOYL)-5-METHOXY-2-METHYL INDOLE-3-ACETIC ACID; 2-[1-(4-chlorobenzoyl)-5-methoxy-2-methyl-1H-indol-3-yl]-n-[(1S)-1-(hydroxymethyl)propyl]acetamide; Triflusal; Cannabidiol; Loxoprofen; Dexibuprofen; Dexketoprofen; Droxicam; Tolfenamic acid; Propacetamol; Talniflumate; Phenyl salicylate; Trolamine salicylate; Menthyl salicylate; Glycol salicylate; Nitroaspirin; Bufexamac; Bendazac; Acemetacin; Medical Cannabis; Nabiximols</t>
  </si>
  <si>
    <t>Insufficient Sleep Syndrome; Prostaglandin-Endoperoxide Synthase 1 Deficiency, Platelet; Sleep Fragmentation; Chronic respiratory failure; Acanthamoeba Infection; Body Temperature Changes; Asthma aspirin-sensitive; Gastrointestinal ulcer; REM Sleep Deprivation; aspirin sensitivity; Leigh syndrome , French Canadian type; Bursitis; Chronic left-sided ulcerative colitis; Congenital lactic acidosis; Erythromelalgia; Nose Diseases; Sleep Deprivation; Bleeding ulcer; Negative affectivity; Eyelid Xanthoma; Induced hypothermia (finding); Mesangioproliferative glomerulonephritis; Isovaleryl-CoA dehydrogenase deficiency; Abdominal Infection; Bronchospasm; Xanthoma; Chronic arthritis; Helicobacter-associated gastritis; Spontaneous pneumothorax; Histiocytosis; Neuritis, Autoimmune, Experimental; Psychological symptom; Corpus Luteum Cyst; Drug Allergy; Other Creutzfeldt-Jakob disease; Meconium Aspiration Syndrome; Asthma, Occupational; Diverticulosis; Root Resorption; Cerebral Vasospasm; Intestinal Polyps; Guillain-Barre Syndrome, Familial; Group B Streptococcal Infection; Creutzfeldt-Jakob Disease, Sporadic; Dyspepsia; Hyperemia; Lichen Sclerosus et Atrophicus; Cytochrome-c Oxidase Deficiency; Spindle cell hemangioma; Ovarian Cysts; Cardiovascular morbidity; Glioblastoma, IDH-Wildtype; Hypertension, Renovascular; gliosarcoma; Medullary carcinoma; Cervical Adenocarcinoma; Diverticular Diseases; Flushing; Allodynia; Hyperalgesia, Primary; Rotavirus Infections; Hyperalgesia, Secondary; Traditional Serrated Adenoma; Aspirin exacerbated respiratory disease; Experimental Autoimmune Encephalomyelitis; Thrombosis; Polyp of large intestine; Hepatic Encephalopathy; Streptococcal pneumonia; Esophagitis; Idiopathic Inflammatory Myopathies; Hantavirus Infections; Thrombocytopenia due to platelet alloimmunization; Bronchial Hyperreactivity; Heart Decompensation; Tactile Allodynia; Atherothrombosis; Autoimmune thrombocytopenia; Myocardial Failure; Familial primary gastric lymphoma; Left-Sided Heart Failure; Head and Neck Neoplasms; Peripheral arterial stenosis; Chorioamnionitis; Gastric ulcer; Creutzfeldt-Jakob disease; Lobar Pneumonia; Peptic Ulcer; Mucoepidermoid Carcinoma; Heart Failure, Right-Sided; Hyperalgesia, Thermal; Guillain-Barre Syndrome; Parasitic Diseases; Keloid; Polyendocrinopathies, Autoimmune; Pre-Eclampsia; Portal Hypertension; Chronic rhinosinusitis with nasal polyps; Drug usage; Hurthle Cell Tumor; Enzyme inhibition disorder; Neuromuscular Diseases; Lyme Disease; anaphylaxis; Polymyositis; Carcinomatosis; Arthropathy; Synovitis; Respiratory Tract Diseases; Post MI; Hyperplastic Polyp; Chronic sinusitis; Respiration Disorders; Acidosis, Lactic; Intestinal Diseases; Adult type dermatomyositis; Carcinoma, Spindle-Cell; Urinary tract infection; Thrombocythemia, Essential; Cyst; Renal glomerular disease; Carcinoma, Papillary; Anaplastic carcinoma; Dermatomyositis; Recurrent urinary tract infection; Cerebral Palsy; Eclampsia; Myositis; Vascular calcification; Mucosa-Associated Lymphoid Tissue Lymphoma; Blood Coagulation Disorders; Serum LDL cholesterol measurement; precancerous lesions; Polycystic Kidney Diseases; Undifferentiated carcinoma; Tuberous Sclerosis; Gastritis; Nephritis; Reperfusion Injury; Intraocular pressure disorder; Primary Sjögren's syndrome; Familial multiple trichoepitheliomata; Peripheral Arterial Diseases; Medullary carcinoma of thyroid; Infection caused by Helicobacter pylori; Headache; Immune thrombocytopenic purpura; Kidney Failure; Glaucoma, Primary Open Angle; Ataxia Telangiectasia; polyps; Meningioma, benign, no ICD-O subtype; Acute Chest Syndrome; Adult Meningioma; Mechanical Allodynia; Cardiac Arrest; Malignant neoplasm of gastrointestinal tract; Forgetful; Experimental Organism Basal Cell Carcinoma; Acute Coronary Syndrome; Dysmorphic features; Gastroesophageal reflux disease; Arthritis, Psoriatic; Hyperalgesia; Adenoma of large intestine; Adenocarcinoma Of Esophagus; Precancerous Conditions; Hyperlipidemia; Rectal Carcinoma; Barrett Esophagus; Sleep Apnea, Obstructive; Low density lipoprotein cholesterol measurement; Nasal Polyps; Serum total cholesterol measurement; Infection; Subarachnoid Hemorrhage; Lupus Nephritis; Diabetes Mellitus, Experimental; Lupus Vulgaris; Mammary Neoplasms, Human; Ovarian Carcinoma; Mammary Carcinoma, Human; Lupus Erythematosus, Discoid; Carcinoma, Basal Cell; Lupus Erythematosus; Influenza A; Mood Disorders; Helicobacter pylori (H. pylori) infection in conditions classified elsewhere and of unspecified site; Cognition Disorders; Adenomatous Polyposis Coli; Meningioma; Acute Promyelocytic Leukemia; Hepatitis; Cerebral Infarction; Amyloidosis; Pneumonitis; Lung diseases; Endothelial dysfunction; Lip and Oral Cavity Carcinoma; Malignant neoplasm of mouth; Memory impairment; Idiopathic pulmonary arterial hypertension; Idiopathic Pulmonary Fibrosis; HIV Infections; Stomach Neoplasms; Tumor Angiogenesis; Kidney Failure, Chronic; Influenza; Liver Cirrhosis, Experimental; Colonic Neoplasms; Small cell carcinoma of lung; Immunologic Deficiency Syndromes; Fever; Pneumonia; Non-alcoholic Fatty Liver Disease; Arthritis; Autism Spectrum Disorders; Chronic Kidney Diseases; Hyperglycemia; Colitis; Ischemic stroke; Thyroid Neoplasm; Myeloid Leukemia, Chronic; Thyroid carcinoma; Kidney Diseases; Adenoma; Bipolar Disorder; Diabetic Nephropathy; Epilepsy; Epithelial ovarian cancer; Esophageal Neoplasms; Coronary Arteriosclerosis; Malignant neoplasm of esophagus; Colorectal Neoplasms; Psoriasis; Secondary malignant neoplasm of lung; Chronic Obstructive Airway Disease; Ulcerative Colitis; Depressed mood; Virus Diseases; Mental Depression; Lung Neoplasms; Heart failure; Squamous cell carcinoma of the head and neck; Pain; Coronary heart disease; Inflammatory Bowel Diseases; Impaired cognition; Cerebrovascular accident; Coronary Artery Disease; Malignant tumor of cervix; Depressive disorder; Childhood Leukemia; Multiple Myeloma; Cardiovascular Diseases; Congestive heart failure; Myocardial Infarction; cervical cancer; Degenerative polyarthritis; Cervix carcinoma; Lupus Erythematosus, Systemic; Arteriosclerosis; Atherosclerosis; Squamous cell carcinoma of esophagus; Renal Cell Carcinoma; Asthma; Carcinoma of bladder; leukemia; Malignant neoplasm of urinary bladder; Bladder Neoplasm; Seizures; Adenocarcinoma; Hypertensive disease; Conventional (Clear Cell) Renal Cell Carcinoma; Diabetes; Carcinoma; Secondary Neoplasm; Squamous cell carcinoma; Childhood Glioblastoma; Adult Glioblastoma; ovarian neoplasm; Malignant neoplasm of ovary; Malignant neoplasm of pancreas; Pancreatic carcinoma; Rheumatoid Arthritis; Mammary Neoplasms; Diabetes Mellitus; Obesity;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</si>
  <si>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Insufficient Sleep Syndrome; Bleeding Disorder; Bronchial Hyperreactivity; Gastric ulcer; Corpus Luteum Cyst; Ovarian Cysts; Anaplastic Carcinoma; Heart Failure; Esophagus Neoplasm; Kidney Failure; Congestive Heart Failure; Myocardial Infarction; Rheumatoid arthritis; Carcinoma; Marfan Syndrome; Asthma; Mammary Neoplasms; Breast Carcinoma; Leukemia; Breast Cancer; Schizophrenia</t>
  </si>
  <si>
    <t>232</t>
  </si>
  <si>
    <t>[{"UniProt":"P23219","EnsemblGene":["ENSG00000095303"],"EnsemblTrans":[["ENST00000223423","ENSP00000223423",""],["ENST00000362012","ENSP00000354612","principal1"],["ENST00000373698","ENSP00000362802",""],["ENST00000540753","ENSP00000437709",""]],"RefSeq":[["NM_000962","NP_000953","REVIEWED"],["NM_001271165","NP_001258094","REVIEWED"],["NM_001271166","NP_001258095","REVIEWED"],["NM_001271368","NP_001258297","REVIEWED"],["NM_080591","NP_542158","REVIEWED"],["XM_011518876","XP_011517178"]],"UCSC":["uc004bmf"],"SwissProt":["PGH1_HUMAN"]},{"UniProt":"A0A087X296","EnsemblGene":["ENSG00000095303"],"EnsemblTrans":[["ENST00000619306","ENSP00000483540",""]],"RefSeq":[["NM_001271164","NP_001258093","REVIEWED"]],"UCSC":["uc031tey"],"SwissProt":["A0A087X296_HUMAN"]}]</t>
  </si>
  <si>
    <t>Cytoplasmic expression at variable levels in several tissues, high expression in squamous epithelia, megakaryocytes, fallopian tube, brain and subsets of cells in tissue stroma.; antibody: Squamous epithelium, fallopian tube, seminal vesicle, cells in CNS and megakaryocytes in bone marrow showed strong distinct cytoplasmic positivity. Remaining normal cells were weakly stained or negative.</t>
  </si>
  <si>
    <t>Antibody: Ovarian, endometrial, renal, breast, head and neck cancer, glioma and squamous cell carcinoma in skin showed moderate to strong cytoplasmic positivity. Remaining cancer types were weakly stained or negative.</t>
  </si>
  <si>
    <t>(hsa04923)Regulation of lipolysis in adipocytes; (hsa00590)Arachidonic acid metabolism; (hsa04726)Serotonergic synapse</t>
  </si>
  <si>
    <t>(M22024)BIOCARTA ACETAMINOPHEN PATHWAY; (M8731)BIOCARTA SPPA PATHWAY; (M22003)BIOCARTA EICOSANOID PATHWAY</t>
  </si>
  <si>
    <t>PFKP</t>
  </si>
  <si>
    <t>5214</t>
  </si>
  <si>
    <t>ATP-PFK|PFK-C|PFK-P|PFKF</t>
  </si>
  <si>
    <t>phosphofructokinase, platelet</t>
  </si>
  <si>
    <t>This gene encodes a member of the phosphofructokinase A protein family. The encoded enzyme is the platelet-specific isoform of phosphofructokinase and plays a key role in glycolysis regulation. This gene may play a role in metabolic reprogramming in some cancers, including clear cell renal cell carcinomas, and cancer of the bladder, breast, and lung. Alternative splicing results in multiple transcript variants. [provided by RefSeq, Sep 2016]</t>
  </si>
  <si>
    <t>chr10:3067548-3136805</t>
  </si>
  <si>
    <t>GO:0030388 fructose 1,6-bisphosphate metabolic process;GO:0006002 fructose 6-phosphate metabolic process;GO:0006735 NADH regeneration</t>
  </si>
  <si>
    <t>[GO:0003824] catalytic activity; [GO:0016740] transferase activity; [GO:0005975] carbohydrate metabolic process; [GO:0006091] generation of precursor metabolites and energy; [GO:1901135] carbohydrate derivative metabolic process; [GO:0055086] nucleobase-containing small molecule metabolic process; [GO:0043226] organelle; [GO:0005634] nucleus; [GO:0005829] cytosol; [GO:0005576] extracellular region; [GO:0005615] extracellular space</t>
  </si>
  <si>
    <t>GO:0005945 6-phosphofructokinase complex;GO:0061695 transferase complex, transferring phosphorus-containing groups;GO:1990234 transferase complex</t>
  </si>
  <si>
    <t>GO:0003872 6-phosphofructokinase activity;GO:0070095 fructose-6-phosphate binding;GO:0008443 phosphofructokinase activity</t>
  </si>
  <si>
    <t>[IPR000023] Phosphofructokinase domain; [IPR022953] ATP-dependent 6-phosphofructokinase; [IPR035966] Phosphofructokinase superfamily; [IPR009161] ATP-dependent 6-phosphofructokinase, eukaryotic-type; [IPR015912] Phosphofructokinase, conserved site; [IPR041914] ATP-dependent 6-phosphofructokinase, vertebrate-type</t>
  </si>
  <si>
    <t>Basophils;Child Development Disorders, Pervasive;Coronary Artery Disease;Dehydroepiandrosterone;Echocardiography;Erythropoietin;Hydrocortisone;Insulin;Insulin Resistance;Macrophage Inflammatory Proteins;Pancreatic Neoplasms;Platelet Function Tests;Sodium;Triglycerides;Waist Circumference</t>
  </si>
  <si>
    <t>Age-Related Hearing Impairment 1;Amyotrophic lateral sclerosis 1;Cell Survival;Electrocardiography;Gestational Age;Hydroxymethylglutaryl CoA Reductases;Intervertebral disc disease;Paclitaxel;Trypanosoma cruzi</t>
  </si>
  <si>
    <t>Renal tubular acidosis; Situs ambiguus; HER2-negative breast cancer; HER2-positive carcinoma of breast; Intrahepatic Cholangiocarcinoma; Liver Cirrhosis, Experimental; Adenocarcinoma; Malignant neoplasm of pancreas; Pancreatic carcinoma; Obesity; Secondary malignant neoplasm of lymph node; Carcinogenesis; Neoplasm Metastasis; Tumor Cell Invasion; Breast Carcinoma; Malignant neoplasm of breast; Primary malignant neoplasm; Malignant Neoplasms; Neoplasms</t>
  </si>
  <si>
    <t>[{"UniProt":"Q01813","EnsemblGene":["ENSG00000067057"],"EnsemblTrans":[["ENST00000381125","ENSP00000370517","principal1"]],"RefSeq":[["NM_001242339","NP_001229268","REVIEWED"],["NM_002627","NP_002618","REVIEWED"]],"UCSC":["uc001igp"],"SwissProt":["PFKAP_HUMAN"]},{"UniProt":"B1APP6","EnsemblGene":["ENSG00000067057"],"EnsemblTrans":[["ENST00000415005","ENSP00000408858",""]],"RefSeq":[["NM_001323073","NP_001310002","REVIEWED"],["NM_001323074","NP_001310003","REVIEWED"]],"UCSC":["uc057rgj"],"SwissProt":["B1APP6_HUMAN"]},{"UniProt":"A0A7I2V3Z0","EnsemblGene":["ENSG00000067057"],"EnsemblTrans":[["ENST00000381075","ENSP00000370465",""],["ENST00000676796","ENSP00000503786",""]],"RefSeq":[["NM_001323071","NP_001310000","REVIEWED"],["NM_001323072","NP_001310001","REVIEWED"],["NM_001345944","NP_001332873","REVIEWED"]],"SwissProt":["A0A7I2V3Z0_HUMAN"]}]</t>
  </si>
  <si>
    <t>Antibody: A majority of malignant cells displayed moderate to strong cytoplasmic immunoreactivity. Most hepatocellular carcinomas, lung and endometrial cancer were negative.</t>
  </si>
  <si>
    <t>(hsa00030)Pentose phosphate pathway; (hsa00052)Galactose metabolism; (hsa00051)Fructose and mannose metabolism</t>
  </si>
  <si>
    <t>(M5938)HALLMARK REACTIVE OXYGEN SPECIES PATHWAY; (M5891)HALLMARK HYPOXIA; (M5913)HALLMARK INTERFERON GAMMA RESPONSE</t>
  </si>
  <si>
    <t>EPPK1</t>
  </si>
  <si>
    <t>83481</t>
  </si>
  <si>
    <t>EPIPL|EPIPL1</t>
  </si>
  <si>
    <t>epiplakin 1</t>
  </si>
  <si>
    <t>The protein encoded by this gene belongs to the plakin family of proteins, which play a role in the organization of cytoskeletal architecture. This family member is composed of several highly homologous plakin repeats. It may function to maintain the integrity of keratin intermediate filament networks in epithelial cells. Studies of the orthologous mouse protein suggest that it accelerates keratinocyte migration during wound healing. [provided by RefSeq, Oct 2013]</t>
  </si>
  <si>
    <t>chr8:143879194-143857324</t>
  </si>
  <si>
    <t>GO:0051548 negative regulation of keratinocyte migration;GO:1905041 regulation of epithelium regeneration;GO:0045110 intermediate filament bundle assembly</t>
  </si>
  <si>
    <t>[GO:0043226] organelle; [GO:0005856] cytoskeleton; [GO:0007010] cytoskeleton organization; [GO:0003723] RNA binding; [GO:0005886] plasma membrane; [GO:0005198] structural molecule activity; [GO:0042060] wound healing; [GO:0048870] cell motility; [GO:0048856] anatomical structure development; [GO:0005634] nucleus</t>
  </si>
  <si>
    <t>GO:0097356 perinucleolar compartment;GO:0030056 hemidesmosome;GO:0016327 apicolateral plasma membrane</t>
  </si>
  <si>
    <t>GO:1990254 keratin filament binding;GO:0019215 intermediate filament binding;GO:0005198 structural molecule activity</t>
  </si>
  <si>
    <t>[IPR001101] Plectin repeat; [IPR035915] Plakin repeat superfamily; [IPR043197] Plakin</t>
  </si>
  <si>
    <t>Bronchodilator Agents;Forced Expiratory Volume;Heart Rate</t>
  </si>
  <si>
    <t>Chloracne; Trichohepatoenteric Syndrome</t>
  </si>
  <si>
    <t>[{"UniProt":"P58107","EnsemblGene":["ENSG00000261150"],"EnsemblTrans":[["ENST00000615648","ENSP00000484472","alternative2"]],"RefSeq":[["NM_031308","NP_112598","REVIEWED"],["XM_017013890","XP_016869379","MODEL"]],"SwissProt":["EPIPL_HUMAN"]}]</t>
  </si>
  <si>
    <t>Cytoplasmic expression in epithelial and glandular cells in several different tissues.</t>
  </si>
  <si>
    <t>TAGLN2</t>
  </si>
  <si>
    <t>8407</t>
  </si>
  <si>
    <t>HA1756</t>
  </si>
  <si>
    <t>transgelin 2</t>
  </si>
  <si>
    <t>The protein encoded by this gene is similar to the protein transgelin, which is one of the earliest markers of differentiated smooth muscle. The specific function of this protein has not yet been determined, although it is thought to be a tumor suppressor. Multiple transcript variants encoding different isoforms have been found for this gene. [provided by RefSeq, Mar 2013]</t>
  </si>
  <si>
    <t>chr1:159925507-159918111</t>
  </si>
  <si>
    <t>[GO:0043226] organelle; [GO:0005576] extracellular region; [GO:0005829] cytosol; [GO:0005615] extracellular space; [GO:0007010] cytoskeleton organization; [GO:0008092] cytoskeletal protein binding; [GO:0005856] cytoskeleton; [GO:0048856] anatomical structure development; [GO:0030154] cell differentiation</t>
  </si>
  <si>
    <t>GO:0015629 actin cytoskeleton;GO:0070062 extracellular exosome;GO:1903561 extracellular vesicle</t>
  </si>
  <si>
    <t>Cytosol (Approved); Additional: Actin filaments</t>
  </si>
  <si>
    <t>Crohn Disease</t>
  </si>
  <si>
    <t>Maxillary Sinus Squamous Cell Carcinoma; Node-positive breast cancer; Platelet Component Distribution Width Measurement; Sarcomatoid Renal Cell Carcinoma; Collecting Duct Carcinoma of the Kidney; Chromophobe Renal Cell Carcinoma; Papillary Renal Cell Carcinoma; Platelet mean volume determination (procedure); Neural Tube Defects; Metastatic malignant neoplasm to brain; Meningioma, benign, no ICD-O subtype; Adult Meningioma; Chemically-Induced Liver Toxicity; Hepatitis, Toxic; Drug-Induced Acute Liver Injury; Hepatitis, Drug-Induced; Chemical and Drug Induced Liver Injury; Drug-Induced Liver Disease; Lupus Erythematosus; Bacterial Infections; Meningioma; Malignant Glioma; Myocardial Ischemia; Liver Cirrhosis, Experimental; Pancreatic Ductal Adenocarcinoma; Fibrosis, Liver; Liver Cirrhosis; Papillary thyroid carcinoma; Secondary malignant neoplasm of lung; Adult Liver Carcinoma; Liver and Intrahepatic Biliary Tract Carcinoma; ANOPHTHALMIA AND PULMONARY HYPOPLASIA; Squamous cell carcinoma of the head and neck; Malignant neoplasm of liver; Malignant tumor of cervix; cervical cancer; Cervix carcinoma; Lupus Erythematosus, Systemic; Squamous cell carcinoma of esophagus; Renal Cell Carcinoma; Asthma; Carcinoma of bladder; Malignant neoplasm of urinary bladder; Bladder Neoplasm; Conventional (Clear Cell) Renal Cell Carcinoma; Diabetes; Adenocarcinoma of lung (disorder); Malignant neoplasm of pancreas; Pancreatic carcinoma; Diabetes Mellitus; Obesity; Secondary malignant neoplasm of lymph node; Glioma; Stomach Carcinoma; Malignant neoplasm of stomach; Liver carcinoma; Carcinogenesis; Neoplasm Metastasis; Tumor Cell Invasion; Breast Carcinoma; Malignant neoplasm of breast; Primary malignant neoplasm; Malignant Neoplasms; Neoplasms</t>
  </si>
  <si>
    <t>Liver Cirrhosis; Chromophobe Carcinoma; Papillary Renal Carcinoma; Liver Fibrosis; Renal Carcinoma; Liver carcinoma</t>
  </si>
  <si>
    <t>162</t>
  </si>
  <si>
    <t>[{"UniProt":"P37802","EnsemblGene":["ENSG00000158710"],"EnsemblTrans":[["ENST00000320307","ENSP00000357075","principal1"],["ENST00000368096","ENSP00000357076",""],["ENST00000368097","ENSP00000357077","principal1"]],"RefSeq":[["NM_001277223","NP_001264152","REVIEWED"],["NM_001277224","NP_001264153","REVIEWED"],["NM_003564","NP_003555","REVIEWED"]],"UCSC":["uc001fun"],"SwissProt":["TAGL2_HUMAN"]},{"UniProt":"A0A384MTL2","RefSeq":[["NM_001277223","NP_001264152","REVIEWED"],["NM_003564","NP_003555","REVIEWED"]],"SwissProt":["A0A384MTL2_HUMAN"]}]</t>
  </si>
  <si>
    <t>Cytoplasmic expression in endothelial cells.; antibody: A majority of normal tissues were negative. Weak to moderate cytoplasmic positivity was observed in endothelial cells, megakaryocytes, macrophages and plasma cells.</t>
  </si>
  <si>
    <t>Antibody: Most cancers were mainly negative. Weak to moderate cytoplasmic immunoreactivity was observed in a few colorectal, ovarian, endometrial and urothelial cancer cases.</t>
  </si>
  <si>
    <t>PHLDA2</t>
  </si>
  <si>
    <t>7262</t>
  </si>
  <si>
    <t>BRW1C|BWR1C|HLDA2|IPL|TSSC3</t>
  </si>
  <si>
    <t>pleckstrin homology like domain family A member 2</t>
  </si>
  <si>
    <t>This gene is located in a cluster of imprinted genes on chromosome 11p15.5, which is considered to be an important tumor suppressor gene region. Alterations in this region may be associated with the Beckwith-Wiedemann syndrome, Wilms tumor, rhabdomyosarcoma, adrenocortical carcinoma, and lung, ovarian, and breast cancer. This gene has been shown to be imprinted, with preferential expression from the maternal allele in placenta and liver. [provided by RefSeq, Oct 2010]</t>
  </si>
  <si>
    <t>chr11:2929420-2928273</t>
  </si>
  <si>
    <t>GO:0060721 regulation of spongiotrophoblast cell proliferation;GO:0060723 regulation of cell proliferation involved in embryonic placenta development;GO:0070873 regulation of glycogen metabolic process</t>
  </si>
  <si>
    <t>[GO:0012501] programmed cell death; [GO:0008289] lipid binding; [GO:0048856] anatomical structure development; [GO:0048870] cell motility; [GO:0005975] carbohydrate metabolic process; [GO:0006091] generation of precursor metabolites and energy; [GO:0023052] signaling</t>
  </si>
  <si>
    <t>Nucleoli (Uncertain)</t>
  </si>
  <si>
    <t>Apraxia, Ideomotor; Psoriasis of nail; Benign bone neoplasm; Dominant hereditary optic atrophy; Hydatidiform Mole, Partial; Burning sensation; Placental dysfunction; Adrenal Gland Hyperfunction; Complete hydatidiform mole; Apraxias; Refractive Errors; Retinal Vein Occlusion; Optic Neuritis; Optic Atrophy, Hereditary, Leber; Russell-Silver syndrome; Optic Atrophy 1; Cushing Syndrome; Low Vision; Anoxia; Malignant neoplasm of brain; Intraocular pressure disorder; Childhood Kidney Wilms Tumor; Post-Traumatic Stress Disorder; Mild cognitive disorder; Myopia; Tumor Initiation; Alcoholic Intoxication, Chronic; Nephroblastoma; Diabetic Retinopathy; Retinal Diseases; Glaucoma; Attention deficit hyperactivity disorder; Brain Neoplasms; Fetal Growth Retardation; Autism Spectrum Disorders; Solid Neoplasm; Secondary malignant neoplasm of lung; ANOPHTHALMIA AND PULMONARY HYPOPLASIA; Depressed mood; Mental Depression; Pain; Depressive disorder; Parkinson Disease; Childhood Osteosarcoma; Osteosarcoma of bone; Osteosarcoma; Hypertensive disease; Adenocarcinoma of lung (disorder); Neuroblastoma; Glioblastoma; Non-Small Cell Lung Carcinoma; Malignant neoplasm of lung; Carcinogenesis; Neoplasm Metastasis; Tumor Cell Invasion; Primary malignant neoplasm; Malignant Neoplasms; Neoplasms</t>
  </si>
  <si>
    <t>Osteosarcoma; Lung carcinoma</t>
  </si>
  <si>
    <t>[{"UniProt":"Q53GA4","EnsemblGene":["ENSG00000181649","ENSG00000274538"],"EnsemblTrans":[["ENST00000314222","ENSP00000319231","principal1"],["ENST00000618418","ENSP00000483602",""]],"RefSeq":[["NM_003311","NP_003302","REVIEWED"]],"UCSC":["uc001lxa"],"SwissProt":["PHLA2_HUMAN"]}]</t>
  </si>
  <si>
    <t>NID2</t>
  </si>
  <si>
    <t>22795</t>
  </si>
  <si>
    <t>NID-2</t>
  </si>
  <si>
    <t>nidogen 2</t>
  </si>
  <si>
    <t>This gene encodes a member of the nidogen family of basement membrane proteins. This protein is a cell-adhesion protein that binds collagens I and IV and laminin and may be involved in maintaining the structure of the basement membrane.[provided by RefSeq, Jun 2010]</t>
  </si>
  <si>
    <t>chr14:52069059-52004809</t>
  </si>
  <si>
    <t>GO:0071711 basement membrane organization;GO:0007160 cell-matrix adhesion;GO:0031589 cell-substrate adhesion</t>
  </si>
  <si>
    <t>[GO:0007155] cell adhesion; [GO:0005886] plasma membrane; [GO:0005576] extracellular region; [GO:0031012] extracellular matrix; [GO:0030312] external encapsulating structure; [GO:0005615] extracellular space; [GO:0043226] organelle; [GO:0005198] structural molecule activity; [GO:0030198] extracellular matrix organization</t>
  </si>
  <si>
    <t>GO:0005518 collagen binding;GO:0005201 extracellular matrix structural constituent;GO:0005509 calcium ion binding</t>
  </si>
  <si>
    <t>[IPR000033] LDLR class B repeat; [IPR000152] EGF-type aspartate/asparagine hydroxylation site; [IPR000716] Thyroglobulin type-1; [IPR000742] EGF-like domain; [IPR001881] EGF-like calcium-binding domain; [IPR003886] NIDO domain; [IPR006605] G2 nidogen/fibulin G2F; [IPR009017] Green fluorescent protein; [IPR009030] Growth factor receptor cysteine-rich domain superfamily; [IPR011042] Six-bladed beta-propeller, TolB-like; [IPR018097] EGF-like calcium-binding, conserved site; [IPR024731] EGF domain; [IPR026823] Complement Clr-like EGF domain; [IPR036857] Thyroglobulin type-1 superfamily</t>
  </si>
  <si>
    <t>Arteries;Platelet Function Tests;Triglycerides</t>
  </si>
  <si>
    <t>Body Mass Index;Respiratory Function Tests</t>
  </si>
  <si>
    <t>Goldenhar Syndrome; Burning sensation; Squamous cell carcinoma of mouth; Gastrointestinal Neoplasms; Hematuria; Gonorrhea; Scleroderma; Urothelial Carcinoma; Triglycerides measurement; Waist-Hip Ratio; Carcinoma, Transitional Cell; Idiopathic Pulmonary Fibrosis; Liver Cirrhosis, Experimental; Systemic Scleroderma; Body mass index; Liver diseases; Blood Protein Measurement; Nasopharyngeal carcinoma; Squamous cell carcinoma of esophagus; Carcinoma of bladder; Malignant neoplasm of urinary bladder; Bladder Neoplasm; Secondary Neoplasm; ovarian neoplasm; Malignant neoplasm of ovary; Carcinoma, Ovarian Epithelial; Stomach Carcinoma; Malignant neoplasm of stomach;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</si>
  <si>
    <t>Goldenhar Syndrome; Breast Cancer</t>
  </si>
  <si>
    <t>[{"UniProt":"Q14112","EnsemblGene":["ENSG00000087303"],"EnsemblTrans":[["ENST00000216286","ENSP00000216286","principal1"]],"RefSeq":[["NM_007361","NP_031387","REVIEWED"]],"UCSC":["uc001wzo"],"SwissProt":["NID2_HUMAN"]}]</t>
  </si>
  <si>
    <t>antibody: ; Distinct expression in connective tissue, most abundant in placenta.</t>
  </si>
  <si>
    <t>Antibody: Most malignant tissues exhibited weak to moderate cytoplasmic immunoreactivity. Malignant lymphomas, several malignant gliomas, squamous and basal cell carcinomas along with testicular and stomach cancers were negative.</t>
  </si>
  <si>
    <t>ABCA1</t>
  </si>
  <si>
    <t>ABC-1|ABC1|CERP|HDLCQTL13|HDLDT1|HPALP1|TGD</t>
  </si>
  <si>
    <t>ATP binding cassette subfamily A member 1</t>
  </si>
  <si>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With cholesterol as its substrate, this protein functions as a cholesteral efflux pump in the cellular lipid removal pathway. Mutations in both alleles of this gene cause Tangier disease and familial high-density lipoprotein (HDL) deficiency. [provided by RefSeq, Sep 2019]</t>
  </si>
  <si>
    <t>chr9:104928155-104781006</t>
  </si>
  <si>
    <t>GO:0090108 positive regulation of high-density lipoprotein particle assembly;GO:0099039 sphingolipid translocation;GO:0090107 regulation of high-density lipoprotein particle assembly</t>
  </si>
  <si>
    <t>[GO:0055085] transmembrane transport; [GO:0003824] catalytic activity; [GO:0016787] hydrolase activity; [GO:0140657] ATP-dependent activity; [GO:0005215] transporter activity; [GO:0006629] lipid metabolic process; [GO:0005886] plasma membrane; [GO:0031410] cytoplasmic vesicle; [GO:0043226] organelle; [GO:0005768] endosome; [GO:0061024] membrane organization; [GO:0005783] endoplasmic reticulum; [GO:0008289] lipid binding; [GO:0023052] signaling; [GO:0065003] protein-containing complex assembly; [GO:0038024] cargo receptor activity; [GO:0060089] molecular transducer activity; [GO:0036211] protein modification process; [GO:0016192] vesicle-mediated transport; [GO:0007040] lysosome organization; [GO:0030154] cell differentiation; [GO:0005794] Golgi apparatus</t>
  </si>
  <si>
    <t>GO:0045335 phagocytic vesicle;GO:0016323 basolateral plasma membrane;GO:0045121 membrane raft</t>
  </si>
  <si>
    <t>GO:0034188 apolipoprotein A-I receptor activity;GO:0030226 apolipoprotein receptor activity;GO:0046623 sphingolipid floppase activity</t>
  </si>
  <si>
    <t>Human disease related genes:Cardiovascular diseases:Vascular diseases; Enzymes; Disease related genes; FDA approved drug targets:Small molecule drugs; ENZYME proteins; Predicted intracellular proteins; Human disease related genes:Congenital disorders of metabolism:Congenital disorders of lipid/glycolipid metabolism; Transporters:Primary Active Transporters</t>
  </si>
  <si>
    <t>[IPR003439] ABC transporter-like, ATP-binding domain; [IPR003593] AAA+ ATPase domain; [IPR017871] ABC transporter-like, conserved site; [IPR026082] ABC transporter A; [IPR027417] P-loop containing nucleoside triphosphate hydrolase</t>
  </si>
  <si>
    <t>[ORPHA:425] APOLIPOPROTEIN A-I DEFICIENCY; [ORPHA:31150] TANGIER DISEASE</t>
  </si>
  <si>
    <t>OMIM ID:604091 Hypoalphalipoproteinemia, primary, 1</t>
  </si>
  <si>
    <t>Hypoalphalipoproteinemia, primary, 1; Tangier disease; Early-onset coronary artery disease; ABCA1-Related Disorders; ABCA1-related condition; Cardiovascular phenotype; Familial hypoalphalipoproteinemia; Tangier disease, variant</t>
  </si>
  <si>
    <t>Blood Pressure;Child Development Disorders, Pervasive;Cholesterol, LDL;Eosinophils;Myocardial Infarction;Platelet Function Tests;Smoking;Vital Capacity</t>
  </si>
  <si>
    <t>Alzheimer Disease;Body Mass Index;Brain;Bronchodilator Agents;Cholesterol;Cholesterol, HDL;Forced Expiratory Volume;Glaucoma, Open-Angle;Gout;Intraocular Pressure;Lipids;Lipoproteins;Lung Volume Measurements;Macular Degeneration;Metabolic Syndrome X;Metabolism;Myopia, Degenerative;Neurodegenerative Diseases;Pelvic Organ Prolapse;Periodontitis;Prion Diseases;Problem Behavior;Pulmonary Disease, Chronic Obstructive;Rhinitis, Allergic;Vascular Calcification;Waist-Hip Ratio;Wet Macular Degeneration</t>
  </si>
  <si>
    <t>Abca1-related disorders: pathogenic,uncertain significance; Clinvar: phenotype not specified: pathogenic; Familial hypercholesterolemia: likely pathogenic; Familial hypoalphalipoproteinemia: pathogenic; Inborn genetic diseases: likely pathogenic; Tangier disease: likely pathogenic,pathogenic,uncertain significance; Tangier disease, variant: pathogenic</t>
  </si>
  <si>
    <t>HP:0025608:Cicatricial ectropion; HP:0030814:Orange discolored tonsils; HP:0031800:Elevated circulating apolipoprotein A-II concentration; HP:0031799:Decreased circulating apolipoprotein A-I concentration; HP:0005145:Coronary artery stenosis; HP:0100546:Carotid artery stenosis; HP:0004943:Accelerated atherosclerosis; HP:0007133:Progressive peripheral neuropathy; HP:0002730:Chronic noninfectious lymphadenopathy; HP:0003146:Hypocholesterolemia; HP:0001114:Xanthelasma; HP:0000991:Xanthomatosis; HP:0005181:Premature coronary artery atherosclerosis; HP:0005181:Premature coronary artery atherosclerosis; HP:0002621:Atherosclerosis; HP:0002621:Atherosclerosis; HP:0003233:Decreased HDL cholesterol concentration; HP:0003233:Decreased HDL cholesterol concentration; HP:0003233:Decreased HDL cholesterol concentration; HP:0003396:Syringomyelia; HP:0011096:Peripheral demyelination; HP:0003119:Abnormal circulating lipid concentration; HP:0001681:Angina pectoris; HP:0010829:Impaired temperature sensation; HP:0010829:Impaired temperature sensation; HP:0000622:Blurred vision; HP:0001677:Coronary artery atherosclerosis; HP:0001349:Facial diplegia; HP:0001349:Facial diplegia; HP:0007759:Opacification of the corneal stroma; HP:0007759:Opacification of the corneal stroma; HP:0007328:Impaired pain sensation; HP:0000656:Ectropion; HP:0000656:Ectropion; HP:0002164:Nail dysplasia; HP:0001712:Left ventricular hypertrophy; HP:0001712:Left ventricular hypertrophy; HP:0001658:Myocardial infarction; HP:0001658:Myocardial infarction; HP:0002155:Hypertriglyceridemia; HP:0002155:Hypertriglyceridemia; HP:0002155:Hypertriglyceridemia; HP:0003477:Peripheral axonal neuropathy; HP:0003477:Peripheral axonal neuropathy; HP:0001433:Hepatosplenomegaly; HP:0003693:Distal amyotrophy; HP:0007957:Corneal opacity; HP:0008404:Nail dystrophy; HP:0008404:Nail dystrophy; HP:0002460:Distal muscle weakness; HP:0000958:Dry skin; HP:0000958:Dry skin; HP:0002027:Abdominal pain; HP:0001873:Thrombocytopenia; HP:0001265:Hyporeflexia; HP:0001903:Anemia; HP:0001744:Splenomegaly; HP:0000505:Visual impairment; HP:0002240:Hepatomegaly; HP:0000006:Autosomal dominant inheritance; HP:0000007:Autosomal recessive inheritance</t>
  </si>
  <si>
    <t>ATP; Glyburide; Probucol</t>
  </si>
  <si>
    <t>Orange discoloured tonsils; TANGIER DISEASE, VARIANT; Tangier Disease Neuropathy; Apolipoprotein A-I deficiency; Cicatricial ectropion; HUNTINGTON DISEASE-LIKE 3 (disorder); High density lipoprotein deficiency; Placental Malformation; Cholesterol Ester Storage Disease; Hamster Melanoma; Hdl Deficiency, Type 2; Impaired thermal sensitivity; Progressive peripheral neuropathy; Accelerated atherosclerosis; Impaired temperature sensation; Lecithin Acyltransferase Deficiency; NIEMANN-PICK DISEASE, TYPE C2; Niemann-Pick Disease, Type B; Familial HDL deficiency; Sitosterolemia; Chronic noninfectious lymphadenopathy; Decreased HDL cholesterol concentration; Platelet Glycoprotein IV Deficiency; Malaria, antepartum; Hypoalphalipoproteinemia, Familial; Wolman Disease; Hypoalphalipoproteinemias; Xanthomatosis; Glycogen Storage Disease Type I; Nuchal bleb, familial; Hyperlipoproteinemia Type IIb; Niemann-Pick Diseases; Blurred Vision, CTCAE; Lipids measurement; Peripheral demyelination; Blurred vision; Hyperlipoproteinemia Type III; Primary antiphospholipid syndrome; Xanthoma; Smith-Lemli-Opitz Syndrome; Tangier Disease; Syringomyelia; Atherogenic dyslipidaemia; Congenital Thrombotic Thrombocytopenic Purpura; Hypoinsulinaemia (disorder); Infarction, Lacunar; Atherosclerosis of aorta; Impaired pain sensation; Cardioembolic stroke; Facial diplegia; Familial hypercholesterolemia - heterozygous; Lipoidosis; Corneal stromal opacities; Hyperlipoproteinemias; exudative macular degeneration; Ectropion; Calcification of coronary artery; Pulmonary Alveolar Proteinosis; Extramedullary Hematopoiesis (disorder); Polypoidal choroidal vasculopathy; Drusen; Atherogenesis; Glycogen Storage Disease; Cerebral Amyloid Angiopathy; Abnormality of the liver; NAIL DISORDER, NONSYNDROMIC CONGENITAL, 9; Nail dysplasia; Purpura, Thrombotic Thrombocytopenic; Dystrophia unguium; Geographic Atrophy; Premature coronary artery atherosclerosis; Primary angle-closure glaucoma; Synovial Cyst; Impaired insulin secretion; Hyperlipidemia, Familial Combined; Angle Closure Glaucoma; Exfoliation Syndrome; Fatty Liver, Alcoholic; Peripheral axonal neuropathy; Lipid Metabolism Disorders; Antiphospholipid Syndrome; Low Tension Glaucoma; Inherited neuropathies; Distal amyotrophy; Hepatoblastoma Caused By Somatic Mutation; Myxoid cyst; Coronary Stenosis; Hemiplegia/hemiparesis; Corneal Opacity; Hypocholesterolemia; Hay fever; Atherothrombosis; Distal muscle weakness; Plaque, Amyloid; Hepatosplenomegaly; Electromyogram abnormal; Carotid Stenosis; Dry Skin, CTCAE; Malaria, Cerebral; Neutrophilia (disorder); Marijuana Abuse; Exudative age-related macular degeneration; Dry skin; Physical Activity Measurement; Complicated malaria; Leukocytosis; Prion Diseases; Membranous glomerulonephritis; Hyperlipoproteinemia Type IIa; Niemann-Pick Disease, Type C; Rhinovirus infection; Hypercholesterolemia, Familial; Gout; Arthritis, Gouty; Alcohol consumption; Alzheimer disease, familial, type 3; Carotid Atherosclerosis; Renal glomerular disease; Cerebrovascular Disorders; Eclampsia; Senile Plaques; Coinfection; Atherosclerotic lesion; Blood Coagulation Disorders; Lymphadenopathy; Serum HDL cholesterol measurement; Abdominal Pain; Intraocular pressure disorder; Vascular inflammations; Intracranial Aneurysm; Hyporeflexia; Hashimoto Disease; Hypertriglyceridemia; Splenomegaly; Pulmonary Emphysema; Brain Ischemia; Myeloproliferative disease; Chronic myeloproliferative disorder; Glaucoma, Primary Open Angle; Alzheimer Disease, Late Onset; Glomerulonephritis; Left Ventricular Hypertrophy; Malnutrition; Cholestasis; Visual Impairment; Mild cognitive disorder; Anemia, Sickle Cell; Serum albumin measurement; Nonalcoholic Steatohepatitis; Allergic rhinitis (disorder); Hepatoblastoma; Respiratory syncytial virus (RSV) infection in conditions classified elsewhere and of unspecified site; Dyslipidemias; Hyperlipidemia; Primary biliary cirrhosis; Sleep Apnea, Obstructive; Sjogren's Syndrome; Low density lipoprotein cholesterol measurement; Serum total cholesterol measurement; Hypercholesterolemia; Dermatitis; Subarachnoid Hemorrhage; Hepatomegaly; Lupus Vulgaris; Tremor; Heart Diseases; High density lipoprotein measurement; Peripheral Nervous System Diseases; Lupus Erythematosus, Discoid; Lupus Erythematosus; Congenital contractural arachnodactyly; Mesothelioma; Triglycerides measurement; Waist-Hip Ratio; Aortic Aneurysm, Abdominal; Thrombocytopenia; Impaired glucose tolerance; Cognition Disorders; Hyperinsulinism; Middle Cerebral Artery Occlusion; Immunosuppression; Gestational Diabetes; Malaria; Age related macular degeneration; Cerebral Infarction; Amyloidosis; Pneumonitis; Lung diseases; Endothelial dysfunction; Presenile dementia; Fatty Liver Disease; Myocardial Ischemia; Memory impairment; Acute myocardial infarction; Glaucoma; Benign Prostatic Hyperplasia; Idiopathic pulmonary arterial hypertension; HIV Infections; Dementia; Kidney Failure, Chronic; Anemia; Osteopenia; Influenza; Fatty Liver; Multiple Chronic Conditions; Metabolic Diseases; Immunologic Deficiency Syndromes; Huntington Disease; nervous system disorder; Polycystic Ovary Syndrome; Pneumonia; Non-alcoholic Fatty Liver Disease; Chronic Kidney Diseases; Familial (FPAH); Hyperglycemia; Metabolic Syndrome X; Steatohepatitis; Ischemic stroke; Kidney Diseases; Diabetic Nephropathy; Epilepsy; Coronary Arteriosclerosis; Colorectal Neoplasms; Liver neoplasms; Chronic Obstructive Airway Disease; Depressed mood; Virus Diseases; Mental Depression; Heart failure; Neurodegenerative Disorders; Nasopharyngeal carcinoma; Coronary heart disease; Triple-Negative Breast Carcinoma; Impaired cognition; Malignant neoplasm of liver; Cerebrovascular accident; Diabetes Mellitus, Insulin-Dependent; Triple Negative Breast Neoplasms; Coronary Artery Disease; Depressive disorder; Cardiovascular Diseases; Congestive heart failure; Hepatitis C; Myocardial Infarction; Multiple Sclerosis; Degenerative polyarthritis; Lupus Erythematosus, Systemic; Arteriosclerosis; Atherosclerosis; Parkinson Disease; Asthma; Childhood Osteosarcoma; Osteosarcoma of bone; Osteosarcoma; Hypertensive disease; Diabetes; Central neuroblastoma; Childhood Neuroblastoma; Adenocarcinoma of lung (disorder); Neuroblastoma; Childhood Glioblastoma; Adult Glioblastoma; Mammary Neoplasms; Diabetes Mellitus; Obesity; Colon Carcinoma; Schizophrenia; Malignant tumor of colon; melanoma; Glioma; Diabetes Mellitus, Non-Insulin-Dependent; Glioblastoma; Glioblastoma Multiforme; Alzheimer's Disease;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</si>
  <si>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DOID:10652 Alzheimer's disease;DOID:3393 coronary artery disease;DOID:1387 hypolipoproteinemia;DOID:9970 obesity;DOID:0080957 primary hypoalphalipoproteinemia 1;DOID:1388 Tangier disease;DOID:9352 type 2 diabetes mellitus</t>
  </si>
  <si>
    <t>Alphalipoproteinemia neuropathy; Cicatricial ectropion; Tangier Disease; Apolipoprotein A1 Deficiency; Hypoalphalipoproteinemia; Glucocorticoid Deficiency; Coronary Stenosis; Carotid artery stenosis; Hypocholesterolemia; Xanthomatosis; Syringomyelia; Hyperlipoproteinemia; Geographic Atrophy; Ectropion; Exudative Macular Degeneration; Allergic rhinitis; Nail Diseases; Nail dysplasia; Peripheral axonal neuropathy; Metabolic Syndrome; Nail dystrophy; Atherosclerosis; Coronary Arteriosclerosis; Hypercholesterolemia; Left Ventricular Hypertrophy; Distal amyotrophy; Hemiplegia/hemiparesis; Age-related macular degeneration; Gouty arthritis; Gout; Coronary Heart Disease; Nervous System Diseases; Kidney Failure; Coronary artery disease; Myocardial Infarction; Alzheimer disease; Colorectal Neoplasms; Anemia; Colorectal Cancer; Schizophrenia</t>
  </si>
  <si>
    <t>732</t>
  </si>
  <si>
    <t>835</t>
  </si>
  <si>
    <t>[{"UniProt":"O95477","EnsemblGene":["ENSG00000165029"],"EnsemblTrans":[["ENST00000374736","ENSP00000363868","principal1"]],"RefSeq":[["NM_005502","NP_005493","REVIEWED"]],"UCSC":["uc004bcl"],"SwissProt":["ABCA1_HUMAN"]},{"UniProt":"B2RUU2","RefSeq":[["NM_005502","NP_005493","REVIEWED"]],"SwissProt":["B2RUU2_HUMAN"]},{"UniProt":"B7XCW9","RefSeq":[["NM_005502","NP_005493","REVIEWED"]],"SwissProt":["B7XCW9_HUMAN"]}]</t>
  </si>
  <si>
    <t>General membranous and cytoplasmic expression.</t>
  </si>
  <si>
    <t>(M162)PID RXR VDR PATHWAY</t>
  </si>
  <si>
    <t>(hsa04975)Fat digestion and absorption; (hsa02010)ABC transporters; (hsa04979)Cholesterol metabolism</t>
  </si>
  <si>
    <t>(M5910)HALLMARK PROTEIN SECRETION; (M5948)HALLMARK BILE ACID METABOLISM; (M5890)HALLMARK TNFA SIGNALING VIA NFKB</t>
  </si>
  <si>
    <t>(M22022)BIOCARTA FXR PATHWAY; (M16393)BIOCARTA NUCLEARRS PATHWAY</t>
  </si>
  <si>
    <t>FBLN1</t>
  </si>
  <si>
    <t>2192</t>
  </si>
  <si>
    <t>FBLN|FIBL1</t>
  </si>
  <si>
    <t>fibulin 1</t>
  </si>
  <si>
    <t>Fibulin 1 is a secreted glycoprotein that becomes incorporated into a fibrillar extracellular matrix. Calcium-binding is apparently required to mediate its binding to laminin and nidogen. It mediates platelet adhesion via binding fibrinogen. Four splice variants which differ in the 3' end have been identified. Each variant encodes a different isoform, but no functional distinctions have been identified among the four variants. [provided by RefSeq, Jul 2008]</t>
  </si>
  <si>
    <t>chr22:45502883-45601135</t>
  </si>
  <si>
    <t>GO:1900025 negative regulation of substrate adhesion-dependent cell spreading;GO:0072378 blood coagulation, fibrin clot formation;GO:0072376 protein activation cascade</t>
  </si>
  <si>
    <t>[GO:0005576] extracellular region; [GO:0030198] extracellular matrix organization; [GO:0098772] molecular function regulator activity; [GO:0005615] extracellular space; [GO:0031012] extracellular matrix; [GO:0030312] external encapsulating structure; [GO:0043226] organelle; [GO:0036211] protein modification process; [GO:0005198] structural molecule activity; [GO:0007155] cell adhesion; [GO:0023052] signaling; [GO:0048856] anatomical structure development; [GO:0030154] cell differentiation; [GO:0051604] protein maturation; [GO:0042060] wound healing; [GO:0048870] cell motility; [GO:0022414] reproductive process</t>
  </si>
  <si>
    <t>GO:0071953 elastic fiber;GO:0005604 basement membrane;GO:0062023 collagen-containing extracellular matrix</t>
  </si>
  <si>
    <t>GO:0070051 fibrinogen binding;GO:0001968 fibronectin binding;GO:0016504 peptidase activator activity</t>
  </si>
  <si>
    <t>Disease related genes; Human disease related genes:Congenital malformations:Congenital malformations of the musculoskeletal system; Predicted secreted proteins; Predicted intracellular proteins</t>
  </si>
  <si>
    <t>[IPR000020] Anaphylatoxin/fibulin; [IPR000152] EGF-type aspartate/asparagine hydroxylation site; [IPR000742] EGF-like domain; [IPR001881] EGF-like calcium-binding domain; [IPR009030] Growth factor receptor cysteine-rich domain superfamily; [IPR017048] Fibulin-1; [IPR018097] EGF-like calcium-binding, conserved site; [IPR026823] Complement Clr-like EGF domain</t>
  </si>
  <si>
    <t>[ORPHA:404451] FBLN1-related developmental delay-central nervous system anomaly-syndactyly syndrome; [ORPHA:295197] Synpolydactyly type 2</t>
  </si>
  <si>
    <t>OMIM ID:608180 Synpolydactyly 2</t>
  </si>
  <si>
    <t>Cell Adhesion Molecules</t>
  </si>
  <si>
    <t>Bipolar Disorder;Mental Disorders;Personality</t>
  </si>
  <si>
    <t>Autosomal recessive syndrome of syndactyly, undescended testes and central nervous system defects: pathogenic,uncertain significance; Clinvar: phenotype not specified: pathogenic,uncertain significance</t>
  </si>
  <si>
    <t>HP:0007030:Nonprogressive encephalopathy; HP:0008780:Congenital bilateral hip dislocation; HP:0001440:Metatarsal synostosis; HP:0002200:Pseudobulbar signs; HP:0009701:Metacarpal synostosis; HP:0009702:Carpal synostosis; HP:0011506:Choroidal neovascularization; HP:0003396:Syringomyelia; HP:0008368:Tarsal synostosis; HP:0000608:Macular degeneration; HP:0010442:Polydactyly; HP:0001285:Spastic tetraparesis; HP:0002307:Drooling; HP:0001159:Syndactyly; HP:0001770:Toe syndactyly; HP:0012469:Infantile spasms; HP:0002342:Intellectual disability, moderate; HP:0031936:Delayed ability to walk; HP:0002120:Cerebral cortical atrophy; HP:0001332:Dystonia; HP:0001260:Dysarthria; HP:0001270:Motor delay; HP:0000750:Delayed speech and language development; HP:0000028:Cryptorchidism; HP:0000006:Autosomal dominant inheritance</t>
  </si>
  <si>
    <t>Synpolydactyly 2; Vitreoretinal dystrophy; Synpolydactyly 3; Metatarsal synostosis; Osteoblastic Osteosarcoma; polyp benign; Metacarpal synostosis; Acute chest pain; Carpal synostosis; Syndactyly, type 2; Tarsal Coalition; Symphysis Pubis Dysfunction; Personality Traits; Bernard-Soulier Syndrome; Heart Failure, Systolic; Limb Deformities, Congenital; Aortic Stiffness; Non-ST Elevated Myocardial Infarction; Polyp of large intestine; Malignant neoplasm of colon stage IV; Syndactyly; Syndactyly of the toes; Dissection of aorta; Brain atrophy; Polydactyly; Cyst; Disseminated Malignant Neoplasm; Primary cholangiocarcinoma of intrahepatic biliary tract; Endometrioma; Familial multiple trichoepitheliomata; Epithelioma; Infection caused by Helicobacter pylori; Benign Neoplasm; Glaucoma, Primary Open Angle; Adult Fibrosarcoma; Adenocarcinoma of colon; Fibroid Tumor; Fibrosarcoma; Acute Coronary Syndrome; Cerebral atrophy; Intrahepatic Cholangiocarcinoma; Cutaneous Melanoma; Meningioma; Red Blood Cell Count measurement; Stomach Neoplasms; Polycystic Ovary Syndrome; Ischemic stroke; Bipolar Disorder; Endometriosis; Chronic Obstructive Airway Disease; Heart failure; Prostatic Neoplasms; Cardiovascular Diseases; Congestive heart failure; Renal Cell Carcinoma; Asthma; Carcinoma of bladder; Malignant neoplasm of urinary bladder; Bladder Neoplasm; Conventional (Clear Cell) Renal Cell Carcinoma; Carcinoma; Secondary Neoplasm; Malignant neoplasm of ovary; Mammary Neoplasms; Diabetes Mellitus; Colon Carcinoma; Malignant tumor of colon; melanoma; Malignant neoplasm of colon and/or rectum; Stomach Carcinoma; Malignant neoplasm of stomach; Tumor Progression; Prostate carcinoma; Malignant neoplasm of prostate; Colorectal Carcinoma; Liver carcinoma; Carcinogenesis; Neoplasm Metastasis; Breast Carcinoma; Malignant neoplasm of breast; Primary malignant neoplasm; Malignant Neoplasms; Neoplasms</t>
  </si>
  <si>
    <t>Developmental Delay-Central Nervous System Anomaly-Syndactyly Syndrome; Synpolydactyly; Carpal synostosis; Tarsal Coalition; Endometrioma; Polydactyly; Syndactyly Of The Toes; Endometriosis; Prostatic Neoplasms; Bipolar Disorder; Prostate cancer</t>
  </si>
  <si>
    <t>[{"UniProt":"P23142","EnsemblGene":["ENSG00000077942"],"EnsemblTrans":[["ENST00000262722","ENSP00000262722",""],["ENST00000327858","ENSP00000331544","principal1"],["ENST00000340923","ENSP00000342212",""],["ENST00000442170","ENSP00000393812",""]],"RefSeq":[["NM_001996","NP_001987","REVIEWED"],["NM_006485","NP_006476","REVIEWED"],["NM_006486","NP_006477","REVIEWED"],["NM_006487","NP_006478","REVIEWED"]],"UCSC":["uc003bgg"],"SwissProt":["FBLN1_HUMAN"]},{"UniProt":"A0A8S0LWY1","RefSeq":[["NM_001996","NP_001987","REVIEWED"]],"SwissProt":["A0A8S0LWY1_HUMAN"]},{"UniProt":"Q8NBH6","RefSeq":[["NM_006485","NP_006476","REVIEWED"],["NM_006486","NP_006477","REVIEWED"]],"SwissProt":["Q8NBH6_HUMAN"]}]</t>
  </si>
  <si>
    <t>Positivity in extracellular matrix and plasma. Cytoplasmic expression in several tissues, including endometrium and placenta.; antibody: A majority of normal tissues displayed cytoplasmic and membranous staining. Strongest staining was observed placental trophoblasts, in plasma and in extracellular material.</t>
  </si>
  <si>
    <t>Antibody: Cancer tissues displayed strong immunoreactivity in tumor stroma. Strongest staining was observed in urothelial and endometrial carcinomas.</t>
  </si>
  <si>
    <t>(M5930)HALLMARK EPITHELIAL MESENCHYMAL TRANSITION; (M5934)HALLMARK XENOBIOTIC METABOLISM</t>
  </si>
  <si>
    <t>AC005747.1</t>
  </si>
  <si>
    <t>MDGA1</t>
  </si>
  <si>
    <t>266727</t>
  </si>
  <si>
    <t>GPIM|MAMDC3</t>
  </si>
  <si>
    <t>MAM domain containing glycosylphosphatidylinositol anchor 1</t>
  </si>
  <si>
    <t>This gene encodes a glycosylphosphatidylinositol (GPI)-anchored cell surface glycoprotein that is expressed predominantly in the developing nervous system. In addition to possessing several cell adhesion molecule-like domains, the mature protein has six Ig-like domains, a single fibronectin type III domain, a MAM domain and a C-terminal GPI-anchoring site. Studies in other mammals suggest this protein plays a role in cell adhesion, migration, and axon guidance and, in the developing brain, neuronal migration. In humans, this gene is associated with bipolar disorder and schizophrenia. [provided by RefSeq, Oct 2016]</t>
  </si>
  <si>
    <t>chr6:37697883-37630679</t>
  </si>
  <si>
    <t>GO:0099179 regulation of synaptic membrane adhesion;GO:0021527 spinal cord association neuron differentiation;GO:0021516 dorsal spinal cord development</t>
  </si>
  <si>
    <t>[GO:0043226] organelle; [GO:0005794] Golgi apparatus; [GO:0005886] plasma membrane; [GO:0005576] extracellular region; [GO:0005615] extracellular space; [GO:0030154] cell differentiation; [GO:0048856] anatomical structure development; [GO:0034330] cell junction organization; [GO:0048870] cell motility; [GO:0007155] cell adhesion</t>
  </si>
  <si>
    <t>GO:0098982 GABA-ergic synapse;GO:0098552 side of membrane;GO:0045202 synapse</t>
  </si>
  <si>
    <t>[IPR000998] MAM domain; [IPR003598] Immunoglobulin subtype 2; [IPR003599] Immunoglobulin subtype; [IPR003961] Fibronectin type III; [IPR007110] Immunoglobulin-like domain; [IPR013320] Concanavalin A-like lectin/glucanase domain superfamily; [IPR013783] Immunoglobulin-like fold; [IPR036116] Fibronectin type III superfamily; [IPR036179] Immunoglobulin-like domain superfamily</t>
  </si>
  <si>
    <t>Plasma membrane (Supported); Additional: Golgi apparatus</t>
  </si>
  <si>
    <t>Alpha-Globulins;Obesity;Prostate-Specific Antigen</t>
  </si>
  <si>
    <t>Age-Related Hearing Impairment 1;Coronary Aneurysm;Crown-Rump Length;Immunoglobulins;Mucocutaneous Lymph Node Syndrome</t>
  </si>
  <si>
    <t>Coronary Aneurysm; Mucocutaneous Lymph Node Syndrome; Unipolar Depression; mathematical ability; Blood Protein Measurement; Bipolar Disorder; Major Depressive Disorder; Schizophrenia; Neoplasm Metastasis; Neoplasms</t>
  </si>
  <si>
    <t>Coronary Aneurysm; Kawasaki disease; Bipolar Disorder; Schizophrenia</t>
  </si>
  <si>
    <t>[{"UniProt":"Q8NFP4","EnsemblGene":["ENSG00000112139"],"EnsemblTrans":[["ENST00000434837","ENSP00000402584","principal1"],["ENST00000505425","ENSP00000422042",""]],"RefSeq":[["NM_153487","NP_705691","REVIEWED"],["XM_006715056","XP_006715119","MODEL"]],"UCSC":["uc003onu"],"SwissProt":["MDGA1_HUMAN"]}]</t>
  </si>
  <si>
    <t>antibody: Glandular cells of intestinal tract, hepatocytes, intercalated discs of heart muscle and subsets of skeletal muscle myocytes displayed moderate cytoplasmic immunoreactivity with additional luminal membranous positivity in few cases. Remaining normal tissues were weakly stained or negative. ; Cytoplasmic expression in cerebellum.</t>
  </si>
  <si>
    <t xml:space="preserve">Antibody: Several cases of hepatocellular carcinomas and colorectal cancers along with a few cases of testicular cancers were moderately stained. Remaining normal tissues were weakly stained or negative. </t>
  </si>
  <si>
    <t>KCTD12</t>
  </si>
  <si>
    <t>115207</t>
  </si>
  <si>
    <t>C13orf2|PFET1|PFETIN</t>
  </si>
  <si>
    <t>potassium channel tetramerization domain containing 12</t>
  </si>
  <si>
    <t>Enables identical protein binding activity. Predicted to be involved in protein homooligomerization. Predicted to act upstream of or within regulation of G protein-coupled receptor signaling pathway. Predicted to be located in cell projection. Predicted to be part of receptor complex. Predicted to be active in postsynaptic membrane and presynaptic membrane. [provided by Alliance of Genome Resources, Apr 2022]</t>
  </si>
  <si>
    <t>chr13:76886405-76880175</t>
  </si>
  <si>
    <t>GO:0008277 regulation of G protein-coupled receptor signaling pathway;GO:0051260 protein homooligomerization;GO:0051259 protein complex oligomerization</t>
  </si>
  <si>
    <t>[GO:0065003] protein-containing complex assembly; [GO:0003723] RNA binding; [GO:0005886] plasma membrane; [GO:0023052] signaling</t>
  </si>
  <si>
    <t>GO:0042734 presynaptic membrane;GO:0045211 postsynaptic membrane;GO:0097060 synaptic membrane</t>
  </si>
  <si>
    <t>GO:0003723 RNA binding;GO:0042802 identical protein binding;GO:0003676 nucleic acid binding</t>
  </si>
  <si>
    <t>[IPR000210] BTB/POZ domain; [IPR003131] Potassium channel tetramerisation-type BTB domain; [IPR011333] SKP1/BTB/POZ domain superfamily</t>
  </si>
  <si>
    <t>Arteries;Blood Pressure;Cholesterol;Cholesterol, HDL;Insulin Resistance;Lipoproteins, VLDL;Nutritional and Metabolic Diseases;Personality;Personality Inventory;Platelet Function Tests;Triglycerides;Waist-Hip Ratio</t>
  </si>
  <si>
    <t>Anticonvulsants;Bipolar Disorder;Bronchodilator Agents;Depressive Disorder;Forced Expiratory Volume;Psychotropic Drugs;Schizophrenia</t>
  </si>
  <si>
    <t>Rumination Disorders; Uveal melanoma; Gastrointestinal Stromal Tumors; Mood Disorders; Bipolar Disorder; Hepatitis B; Squamous cell carcinoma of esophagus; Adenocarcinoma; Colon Carcinoma; Schizophrenia; Malignant tumor of colon; melanoma; Malignant neoplasm of lung; Carcinogenesis; Neoplasm Metastasis; Tumor Cell Invasion; Primary malignant neoplasm; Malignant Neoplasms; Neoplasms</t>
  </si>
  <si>
    <t>Mood Disorder; Bipolar Disorder; Schizophrenia</t>
  </si>
  <si>
    <t>[{"UniProt":"Q96CX2","EnsemblGene":["ENSG00000178695"],"EnsemblTrans":[["ENST00000377474","ENSP00000366694","principal1"]],"RefSeq":[["NM_138444","NP_612453","VALIDATED"]],"UCSC":["uc010aeu"],"SwissProt":["KCD12_HUMAN"]},{"UniProt":"A0A140VJM4","RefSeq":[["NM_138444","NP_612453","VALIDATED"]],"SwissProt":["A0A140VJM4_HUMAN"]}]</t>
  </si>
  <si>
    <t>GDF15</t>
  </si>
  <si>
    <t>9518</t>
  </si>
  <si>
    <t>GDF-15|MIC-1|MIC1|NAG-1|PDF|PLAB|PTGFB</t>
  </si>
  <si>
    <t>growth differentiation factor 15</t>
  </si>
  <si>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The protein is expressed in a broad range of cell types, acts as a pleiotropic cytokine and is involved in the stress response program of cells after cellular injury. Increased protein levels are associated with disease states such as tissue hypoxia, inflammation, acute injury and oxidative stress. [provided by RefSeq, Aug 2016]</t>
  </si>
  <si>
    <t>chr19:18386158-18389176</t>
  </si>
  <si>
    <t>GO:0060400 negative regulation of growth hormone receptor signaling pathway;GO:0002023 reduction of food intake in response to dietary excess;GO:0060398 regulation of growth hormone receptor signaling pathway</t>
  </si>
  <si>
    <t>[GO:0005576] extracellular region; [GO:0098772] molecular function regulator activity; [GO:0048018] receptor ligand activity; [GO:0043226] organelle; [GO:0005634] nucleus; [GO:0005794] Golgi apparatus; [GO:0005615] extracellular space; [GO:0023052] signaling; [GO:0031012] extracellular matrix; [GO:0030312] external encapsulating structure; [GO:0036211] protein modification process; [GO:0048856] anatomical structure development; [GO:0030154] cell differentiation</t>
  </si>
  <si>
    <t>GO:0008083 growth factor activity;GO:0005125 cytokine activity;GO:0048018 receptor ligand activity</t>
  </si>
  <si>
    <t>Disease related genes; Predicted secreted proteins; Cancer-related genes:Candidate cancer biomarkers</t>
  </si>
  <si>
    <t>[IPR001839] Transforming growth factor-beta, C-terminal; [IPR015615] Transforming growth factor-beta-related; [IPR029034] Cystine-knot cytokine</t>
  </si>
  <si>
    <t>Lupus Erythematosus, Systemic;Periodontitis</t>
  </si>
  <si>
    <t>Stage III Adult Liver Cancer AJCC v7; Stage III Liver Cancer; Stage IIIA Adult Liver Cancer AJCC v7; Stage IIIB Adult Liver Cancer AJCC v7; Stage IIIC Adult Liver Cancer AJCC v7; Stage IV Adult Liver Cancer AJCC v7; Stage IV Liver Cancer; Lung disease with systemic sclerosis; Sinistrocardia; Transitional cell papilloma, benign; Acute hypercapnic respiratory failure; Non-dipping; Pulmonary arterial hypertension associated with congenital heart disease; Non-ischemic dilated cardiomyopathy; Sickle cell-beta-thalassemia; Congenital dyserythropoietic anemia, type I; Hemosiderosis; Prostatic Adenoma; Non-transfusion dependent thalassaemia; Tuberculosis, Central Nervous System; Non ST segment elevation acute coronary syndrome; Pelvic Neoplasms; Acute chest pain; Chronic systolic heart failure; Gigantism; Arthrofibrosis; BESTROPHINOPATHY, AUTOSOMAL RECESSIVE; Mouth Diseases; Hyperlactatemia; Metabolic myopathy; Contrast - Induced Nephropathy; Hyperemesis Gravidarum; Skin Pigmentation Disorder; Sclerosis of the skin; Sideroblastic anemia; Intestinal adenoma; Macrovascular disease; Erythropoietic Protoporphyria; Testosterone deficiency; Solitary Pulmonary Nodule; Hyperferritinaemia; Limbic Encephalitis; Extensively Drug-Resistant Tuberculosis; Bile duct proliferation; Dysglycemia; Central nervous system lesion; Pulmonary Thromboembolisms; Refractory anemia with ringed sideroblasts; Refractory anemia, without ringed sideroblasts, without excess blasts; Post stroke depression; Subclinical hypothyroidism; Platinum-Resistant Ovarian Carcinoma; Neoplasms, Second Primary; Myocardial infarction, stroke; Cancer Relapse; Intestinal Polyps; Mitochondrial Respiratory Chain Deficiencies; Tooth Loss; Intraductal papillary mucinous neoplasm; Extramedullary Hematopoiesis (disorder); Metaplasia; Pregnancy in Diabetics; Primary amyloidosis; Primary Malignant Liver Neoplasm; Sickle Cell-SS Disease; orbit (eye disorders); Tuberculosis, Multidrug-Resistant; Locally Recurrent Malignant Neoplasm; Tuberculosis, Meningeal; Cortical cataract; Severe Aplastic Anemia; Prostatic Diseases; Chronic inflammatory disorder; Cardiovascular morbidity; Acute respiratory failure; Idiopathic Membranous Glomerulonephritis; Viral hepatitis; Immunoglobulin G4-Related Disease; Aloof; Failure to thrive in infant; cardiac event; Aqueous Humor Disorders; Non-ST Elevated Myocardial Infarction; Stromal Neoplasm; Low Back Pain; Acute heart failure; Heart failure with preserved ejection fraction [HFpEF]; Traditional Serrated Adenoma; Hemochromatosis; Amputated structure (morphologic abnormality); Ventricular Fibrillation; Anemia of chronic disease; Early gastric cancer; Cervical Squamous Intraepithelial Neoplasia; Cancer cachexia; High-Grade Prostatic Intraepithelial Neoplasia; Toxoplasmosis; Heart Decompensation; Atherothrombosis; Chronic Fatigue Syndrome; Myocardial Failure; Adenomatous Polyps; Mitochondrial Myopathies; Left-Sided Heart Failure; Peripheral arterial stenosis; Weight Gain; Liver Cirrhosis, Alcoholic; Thalassemia; Metastatic castration-resistant prostate cancer; Gaucher Disease; Multiple tumors; Thyroid Nodule; Adult Oligodendroglioma; Childhood Oligodendroglioma; Heart Failure, Right-Sided; beta^+^ Thalassemia; Neoplasms, Intracranial; Spondylarthritis; Idiopathic pulmonary hypertension; Pediatric failure to thrive; Biliary Tract Cancer; Oral Cavity Carcinoma; Limb ischemia; Malignant Childhood Neoplasm; Gastrointestinal Neoplasms; Intestinal Neoplasms; Follicular adenoma; Leukodystrophy; Pediatric Obesity; Premature Birth; Skin Carcinogenesis; Chronic liver disease; beta Thalassemia; Rhinovirus infection; Obesity, Morbid; Hyperplastic Polyp; Prediabetes syndrome; Pseudohyperkalemia Cardiff; Carotid Atherosclerosis; Thrombocythemia, Essential; MRSA - Methicillin resistant Staphylococcus aureus infection; Chronic heart failure; Skin Erosion; Prostatic Intraepithelial Neoplasias; Cerebrovascular Disorders; Aortic Valve Stenosis; Hematuria; Cerebral Palsy; Iron Overload; Anorexia; Superficial ulcer; Androgen-Insensitivity Syndrome; Coinfection; Hydronephrosis; Lewy Body Disease; Nausea and vomiting; Vascular calcification; Sarcoma of soft tissue; ST segment elevation myocardial infarction; Intestinal metaplasia; Congenital heart disease; Hamartoma Syndrome, Multiple; Well Differentiated Oligodendroglioma; Cachexia; Hyperthyroidism; Focal glomerulosclerosis; oligodendroglioma; Mitochondrial Diseases; Polycythemia Vera; Follicular thyroid carcinoma; Cleft palate, isolated; VITILIGO-ASSOCIATED MULTIPLE AUTOIMMUNE DISEASE SUSCEPTIBILITY 1 (finding); Scleroderma; Peripheral Arterial Diseases; Refractory anemias; Adenocarcinoma of prostate; Metastasis from malignant tumor of prostate; Metastatic Prostate Carcinoma; Myeloproliferative disease; Chronic myeloproliferative disorder; Benign Neoplasm; Parkinsonian Disorders; Uveal melanoma; Nonorganic psychosis; Kidney Failure; Pancreatitis, Chronic; Glaucoma, Primary Open Angle; Progressive Neoplastic Disease; Progressive cGVHD; Anaplastic thyroid carcinoma; Vitiligo; Secondary malignant neoplasm of colon and/or rectum; Cervical Intraepithelial Neoplasia; Progression of prostate cancer; Left Ventricular Hypertrophy; Acute Chest Syndrome; Cardiac Arrest; Pulmonary arterial hypertension; Malignant neoplasm of gastrointestinal tract; Mild cognitive disorder; Anemia, Sickle Cell; Nonalcoholic Steatohepatitis; Acute pancreatitis; Acute Coronary Syndrome; Essential Hypertension; Urothelial Carcinoma; IGA Glomerulonephritis; Cytomegalovirus Infections; Adenocarcinoma Of Esophagus; Barrett Esophagus; Precursor B-cell lymphoblastic leukemia; Hypercholesterolemia; Metastatic melanoma; Mental deterioration; Adenocarcinoma of pancreas; Heart Diseases; Cardiac Arrhythmia; Hypertrophic Cardiomyopathy; Psychotic Disorders; Skin lesion; Renal fibrosis; Mood Disorders; Aortic Aneurysm, Abdominal; Impaired glucose tolerance; Renal Insufficiency; Carcinoma, Transitional Cell; Middle Cerebral Artery Occlusion; Myopathy; Precursor T-Cell Lymphoblastic Leukemia-Lymphoma; Secondary malignant neoplasm of bone; Gestational Diabetes; Hepatitis; Complete Trisomy 21 Syndrome; Hormone refractory prostate cancer; Amyloidosis; Pneumonitis; Malignant neoplasm of soft tissue; Ankylosing spondylitis; Endothelial dysfunction; Presenile dementia; Malignant Glioma; Lip and Oral Cavity Carcinoma; Recurrent tumor; Fatty Liver Disease; Malignant neoplasm of mouth; Myocardial Ischemia; Fatigue; Pancreatic Neoplasm; Down Syndrome; Acute myocardial infarction; Malignant Head and Neck Neoplasm; Glaucoma; Benign Prostatic Hyperplasia; Cardiomyopathy, Familial Idiopathic; Idiopathic pulmonary arterial hypertension; Head and Neck Carcinoma; Idiopathic Pulmonary Fibrosis; Dementia; Stomach Neoplasms; Tumor Angiogenesis; Kidney Failure, Acute; Failure to Thrive; Anemia; Sarcoma; Cirrhosis; Cardiomyopathies; Pulmonary Fibrosis; Atrial Fibrillation; Metabolic Diseases; Malignant neoplasm of thyroid; Secondary malignant neoplasm of liver; Pancreatic Ductal Adenocarcinoma; Huntington Disease; Systemic Scleroderma; Brain Neoplasms; Liver diseases; Pneumonia; MYELODYSPLASTIC SYNDROME; Non-alcoholic Fatty Liver Disease; Chronic Kidney Diseases; Hyperglycemia; Amyotrophic Lateral Sclerosis; Metabolic Syndrome X; Steatohepatitis; Ischemic stroke; Thyroid Neoplasm; Thyroid carcinoma; Kidney Diseases; Fibrosis, Liver; Liver Cirrhosis; Adenoma; Bipolar Disorder; Diabetic Nephropathy; Epithelial ovarian cancer; Malignant neoplasm of endometrium; Coronary Arteriosclerosis; Septicemia; Colorectal Neoplasms; Secondary malignant neoplasm of lung; Adult Liver Carcinoma; Liver and Intrahepatic Biliary Tract Carcinoma; ANOPHTHALMIA AND PULMONARY HYPOPLASIA; Chronic Obstructive Airway Disease; Hepatitis B; Sepsis; Ulcerative Colitis; Depressed mood; Mental Depression; Lung Neoplasms; Heart failure; Squamous cell carcinoma of the head and neck; Coronary heart disease; Endometrial Carcinoma; Impaired cognition; Malignant neoplasm of liver; Cerebrovascular accident; Diabetes Mellitus, Insulin-Dependent; Coronary Artery Disease; Malignant tumor of cervix; Depressive disorder; Prostatic Neoplasms; Multiple Myeloma; Cardiovascular Diseases; Congestive heart failure; Hepatitis C; Myocardial Infarction; Multiple Sclerosis; cervical cancer; Degenerative polyarthritis; Cervix carcinoma; Arteriosclerosis; Atherosclerosis; Parkinson Disease; Renal Cell Carcinoma; Carcinoma of bladder; Malignant neoplasm of urinary bladder; Bladder Neoplasm; Childhood Osteosarcoma; Osteosarcoma of bone; Osteosarcoma; Hypertensive disease;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</si>
  <si>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Malignant gastrointestinal tract tumors; Gastrointestinal Neoplasms; Mouth Diseases; Sideroblastic Anemia; Coronary Arteriosclerosis; Left Ventricular Hypertrophy; Myocardial Ischemia; Heart Failure; Congestive Heart Failure; Coronary artery disease; Melanoma; Myocardial Infarction; Liver carcinoma; Prostatic Neoplasms; Prostate cancer</t>
  </si>
  <si>
    <t>609</t>
  </si>
  <si>
    <t>[{"UniProt":"Q99988","EnsemblGene":["ENSG00000130513"],"EnsemblTrans":[["ENST00000252809","ENSP00000252809","principal1"],["ENST00000595973","ENSP00000470531","principal1"],["ENST00000597765","ENSP00000469819","principal1"]],"RefSeq":[["NM_004864","NP_004855","REVIEWED"]],"UCSC":["uc002niv"],"SwissProt":["GDF15_HUMAN"]}]</t>
  </si>
  <si>
    <t>Cytoplasmic expression in placental trophoblasts, prostate, urothelium and fractions of cells in the gastrointestinal tract.; antibody: Strong cytoplasmic staining was observed in placental trophoblasts and umbrella cells in the bladder as well as subsets of cells in prostate and rectum. Remaining normal cells were in general weakly stained or negative.</t>
  </si>
  <si>
    <t>Antibody: Distinct cytoplasmic staining was observed in several colorectal and prostate cancers as well as a few malignant melanomas and fractions of cells in cases of most malignancies. The majority of malignant cells were however weakly stained or negative.</t>
  </si>
  <si>
    <t>(M256)PID TAP63 PATHWAY; (M19)PID P73PATHWAY; (M145)PID P53 DOWNSTREAM PATHWAY</t>
  </si>
  <si>
    <t>CPA4</t>
  </si>
  <si>
    <t>51200</t>
  </si>
  <si>
    <t>CPA3</t>
  </si>
  <si>
    <t>carboxypeptidase A4</t>
  </si>
  <si>
    <t>This gene is a member of the carboxypeptidase A/B subfamily, and it is located in a cluster with three other family members on chromosome 7. Carboxypeptidases are zinc-containing exopeptidases that catalyze the release of carboxy-terminal amino acids, and are synthesized as zymogens that are activated by proteolytic cleavage. This gene could be involved in the histone hyperacetylation pathway. It is imprinted and may be a strong candidate gene for prostate cancer aggressiveness. [provided by RefSeq, Jul 2008]</t>
  </si>
  <si>
    <t>chr7:130293161-130324180</t>
  </si>
  <si>
    <t>GO:0016573 histone acetylation;GO:0018393 internal peptidyl-lysine acetylation;GO:0006475 internal protein amino acid acetylation</t>
  </si>
  <si>
    <t>[GO:0003824] catalytic activity; [GO:0016787] hydrolase activity; [GO:0140096] catalytic activity, acting on a protein; [GO:0005576] extracellular region; [GO:0005615] extracellular space; [GO:0036211] protein modification process</t>
  </si>
  <si>
    <t>GO:0004181 metallocarboxypeptidase activity;GO:0004180 carboxypeptidase activity;GO:0008235 metalloexopeptidase activity</t>
  </si>
  <si>
    <t>Peptidases:Metallopeptidases; Predicted secreted proteins; Enzymes; Predicted intracellular proteins</t>
  </si>
  <si>
    <t>[IPR000834] Peptidase M14, carboxypeptidase A; [IPR003146] Carboxypeptidase, activation peptide; [IPR034248] Carboxypeptidase A, carboxypeptidase domain; [IPR036990] Metallocarboxypeptidase-like, propeptide</t>
  </si>
  <si>
    <t>Nucleoplasm;Plasma membrane (Approved); Additional: Centriolar satellite</t>
  </si>
  <si>
    <t>stage, esophageal cancer; Paucigranulocytic asthma; Neutrophilic asthma; Prostate Cancer, Hereditary, 7; Asthmatic pulmonary eosinophilia; Pulmonary Eosinophilia; Mastocytosis; Russell-Silver syndrome; anaphylaxis; Eosinophilic esophagitis; Hepatitis A; Nasal Polyps; Hepatitis; Cystic Fibrosis; Hepatocarcinogenesis; Fetal Growth Retardation; Blood Protein Measurement; Coronary Arteriosclerosis; Adult Liver Carcinoma; Liver and Intrahepatic Biliary Tract Carcinoma; Coronary heart disease; Triple-Negative Breast Carcinoma; Malignant neoplasm of liver; Triple Negative Breast Neoplasms; Coronary Artery Disease; Myocardial Infarction; Squamous cell carcinoma of esophagus; Asthma; Rheumatoid Arthritis; Secondary malignant neoplasm of lymph node; melanoma; Glioma;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</si>
  <si>
    <t>[{"UniProt":"Q9UI42","EnsemblGene":["ENSG00000128510"],"EnsemblTrans":[["ENST00000222482","ENSP00000222482","principal1"],["ENST00000445470","ENSP00000412947",""]],"RefSeq":[["NM_001163446","NP_001156918","REVIEWED"],["NM_016352","NP_057436","REVIEWED"]],"UCSC":["uc003vpr"],"SwissProt":["CBPA4_HUMAN"]},{"UniProt":"A4D1M3","RefSeq":[["NM_016352","NP_057436","REVIEWED"]],"SwissProt":["A4D1M3_HUMAN"]}]</t>
  </si>
  <si>
    <t>TENT5A</t>
  </si>
  <si>
    <t>55603</t>
  </si>
  <si>
    <t>C6orf37|FAM46A|OI18|XTP11</t>
  </si>
  <si>
    <t>terminal nucleotidyltransferase 5A</t>
  </si>
  <si>
    <t>Enables RNA binding activity. Predicted to be involved in mRNA stabilization. Predicted to act upstream of or within response to bacterium. Implicated in lung non-small cell carcinoma; osteoarthritis; and osteogenesis imperfecta type 18. [provided by Alliance of Genome Resources, Apr 2022]</t>
  </si>
  <si>
    <t>chr6:81752681-81745730</t>
  </si>
  <si>
    <t>GO:0030501 positive regulation of bone mineralization;GO:0045778 positive regulation of ossification;GO:0070169 positive regulation of biomineral tissue development</t>
  </si>
  <si>
    <t>[GO:0003824] catalytic activity; [GO:0016740] transferase activity; [GO:0003723] RNA binding; [GO:0016071] mRNA metabolic process; [GO:0048856] anatomical structure development; [GO:0030154] cell differentiation</t>
  </si>
  <si>
    <t>GO:1990817 poly(A) RNA polymerase activity;GO:0070566 adenylyltransferase activity;GO:0016779 nucleotidyltransferase activity</t>
  </si>
  <si>
    <t>Enzymes; Disease related genes; Human disease related genes:Congenital malformations:Congenital malformations of the musculoskeletal system; ENZYME proteins:Transferases; Potential drug targets; Predicted intracellular proteins</t>
  </si>
  <si>
    <t>[IPR012937] Terminal nucleotidyltransferase</t>
  </si>
  <si>
    <t>[ORPHA:216812] Osteogenesis imperfecta type 3</t>
  </si>
  <si>
    <t>OMIM ID:617952 Osteogenesis imperfecta, type xviii</t>
  </si>
  <si>
    <t>Pyloric stenosis; Esophageal atresia; Osteogenesis imperfecta, type 18</t>
  </si>
  <si>
    <t>Ankle Brachial Index;Asthma;Blood Flow Velocity;Body Mass Index;Cardiovascular System;Child Development Disorders, Pervasive;Citalopram;Heart Rate;Hip;Interferon-gamma;Interleukin-8;Platelet Function Tests;Sleep;Social Responsibility;Varicose Veins</t>
  </si>
  <si>
    <t>Adenocarcinoma of lung;Alzheimer Disease;Blood Pressure;Body Composition;Body Height;Breast Neoplasms;Carcinoma, Endometrioid;Carcinoma, Non-Small-Cell Lung;Colorectal Neoplasms;Corneal Topography;Coronary Disease;Herpesvirus 8, Human;Hydrochlorothiazide;Loneliness;Lung Neoplasms;Neurodegenerative Diseases;Ovarian Neoplasms;Prostatic Neoplasms;Serologic Tests;Triglycerides</t>
  </si>
  <si>
    <t>Osteogenesis imperfecta, type xviii: pathogenic</t>
  </si>
  <si>
    <t>HP:0040160:Generalized osteoporosis; HP:0002753:Thin bony cortex; HP:0004586:Biconcave vertebral bodies; HP:0002953:Vertebral compression fracture; HP:0000883:Thin ribs; HP:0002980:Femoral bowing; HP:0002645:Wormian bones; HP:0006487:Bowing of the long bones; HP:0000592:Blue sclerae; HP:0000527:Long eyelashes; HP:0002757:Recurrent fractures; HP:0001382:Joint hypermobility; HP:0000337:Broad forehead; HP:0001388:Joint laxity; HP:0000164:Abnormality of the dentition; HP:0001537:Umbilical hernia; HP:0000431:Wide nasal bridge; HP:0001270:Motor delay; HP:0000750:Delayed speech and language development; HP:0000347:Micrognathia; HP:0000007:Autosomal recessive inheritance</t>
  </si>
  <si>
    <t>OSTEOGENESIS IMPERFECTA, TYPE XVIII; Generalized osteoporosis; Thin bony cortex; Biconcave vertebral bodies; Osteogenesis imperfecta type III (disorder); Compression fracture of vertebral column; Diffuse panbronchiolitis; Femoral bowing; Thin rib; Blue sclera; Autosomal recessive retinitis pigmentosa; Long eyelashes; Osteogenesis Imperfecta; Blood Pressure; Increased fracture rate; Broad forehead; Osteoarthritis of hip; Joint laxity; Osteoarthritis, Knee; Motor delay; Clumsiness - motor delay; Nasal bridge wide; Adenoma of large intestine; Diastolic blood pressure; Retinitis Pigmentosa; Delayed speech and language development; Micrognathism; Retinal Diseases; Systolic Pressure; Body mass index; Tuberculosis; Coronary Artery Disease; Degenerative polyarthritis; Body Height; Glioma; Malignant neoplasm of colon and/or rectum; Non-Small Cell Lung Carcinoma; Colorectal Carcinoma; Breast Carcinoma; Malignant neoplasm of breast; Primary malignant neoplasm; Malignant Neoplasms</t>
  </si>
  <si>
    <t>DOID:3908 lung non-small cell carcinoma;DOID:8398 osteoarthritis;DOID:0111848 osteogenesis imperfecta type 18</t>
  </si>
  <si>
    <t>Osteogenesis Imperfecta; Osteoporosis; Coronary artery disease; Motor delay; Micrognathism; Breast Carcinoma</t>
  </si>
  <si>
    <t>[{"UniProt":"Q96IP4","EnsemblGene":["ENSG00000112773"],"EnsemblTrans":[["ENST00000320172","ENSP00000318298","principal4"],["ENST00000369754","ENSP00000358769","alternative1"]],"RefSeq":[["NM_017633","NP_060103","VALIDATED"]],"UCSC":["uc003pjf"],"SwissProt":["TET5A_HUMAN"]}]</t>
  </si>
  <si>
    <t>Membranous and cytoplasmic expression several tissues.</t>
  </si>
  <si>
    <t>(M5911)HALLMARK INTERFERON ALPHA RESPONSE</t>
  </si>
  <si>
    <t>RGS4</t>
  </si>
  <si>
    <t>5999</t>
  </si>
  <si>
    <t>RGP4|SCZD9</t>
  </si>
  <si>
    <t>regulator of G protein signaling 4</t>
  </si>
  <si>
    <t>Regulator of G protein signaling (RGS) family members are regulatory molecules that act as GTPase activating proteins (GAPs) for G alpha subunits of heterotrimeric G proteins. RGS proteins are able to deactivate G protein subunits of the Gi alpha, Go alpha and Gq alpha subtypes. They drive G proteins into their inactive GDP-bound forms. Regulator of G protein signaling 4 belongs to this family. All RGS proteins share a conserved 120-amino acid sequence termed the RGS domain. Regulator of G protein signaling 4 protein is 37% identical to RGS1 and 97% identical to rat Rgs4. This protein negatively regulate signaling upstream or at the level of the heterotrimeric G protein and is localized in the cytoplasm. Alternatively spliced transcript variants have been found for this gene. [provided by RefSeq, Jul 2008]</t>
  </si>
  <si>
    <t>chr1:163068871-163076802</t>
  </si>
  <si>
    <t>GO:1900923 regulation of glycine import across plasma membrane;GO:1900924 negative regulation of glycine import across plasma membrane;GO:0060160 negative regulation of dopamine receptor signaling pathway</t>
  </si>
  <si>
    <t>[GO:0023052] signaling; [GO:0005886] plasma membrane; [GO:0043226] organelle; [GO:0005634] nucleus; [GO:0003824] catalytic activity; [GO:0016787] hydrolase activity; [GO:0003924] GTPase activity; [GO:0098772] molecular function regulator activity; [GO:0003013] circulatory system process; [GO:0048856] anatomical structure development; [GO:0030154] cell differentiation; [GO:0003012] muscle system process; [GO:0007010] cytoskeleton organization; [GO:0055085] transmembrane transport; [GO:0050877] nervous system process</t>
  </si>
  <si>
    <t>GO:0001965 G-protein alpha-subunit binding;GO:0005516 calmodulin binding;GO:0005096 GTPase activator activity</t>
  </si>
  <si>
    <t>[IPR016137] RGS domain; [IPR024066] RGS, subdomain 1/3; [IPR034953] Regulator of G-protein signalling 4, RGS domain; [IPR036305] RGS domain superfamily; [IPR044926] RGS, subdomain 2</t>
  </si>
  <si>
    <t>Conscience;Creatine Kinase;Depression;Heart Failure;Inflammatory Bowel Diseases;Monocytes;Neuroticism;Personality;Platelet Function Tests</t>
  </si>
  <si>
    <t>Blood Platelets;Everolimus;Thrombosis</t>
  </si>
  <si>
    <t>Lesion of Sciatic Nerve; Opioid abuse; positive and negative symptoms; Urinary Bladder Diseases; Dyskinesia, Drug-Induced; Depressive Disorder, Treatment-Resistant; Bipolar I disorder; Convulsions; Stereotypic Movement Disorder; Fragile X Syndrome; Cocaine Dependence; Chronic pain; Endometrioma; Nonorganic psychosis; Hyperalgesia; Status Epilepticus; Psychotic Disorders; Alcoholic Intoxication, Chronic; Nephroblastoma; Childhood Astrocytoma; Unipolar Depression; Mental disorders; Malignant neoplasm of thyroid; nervous system disorder; Astrocytoma; Thyroid Neoplasm; Thyroid carcinoma; Bipolar Disorder; Endometriosis; Epilepsy; Epithelial ovarian cancer; Major Depressive Disorder; Hyperactive behavior; Papillary thyroid carcinoma; Heart failure; Pain; Congestive heart failure; Parkinson Disease; Asthma; Carcinoma of bladder; Malignant neoplasm of urinary bladder; Bladder Neoplasm; Seizures; Hypertensive disease; Central neuroblastoma; Childhood Neuroblastoma; Neuroblastoma; Obesity; Carcinoma, Ovarian Epithelial; Schizophrenia; melanoma; Glioma; Alzheimer's Disease; Tumor Progression; Non-Small Cell Lung Carcinoma; Liver carcinoma; Carcinogenesis; Neoplasm Metastasis; Tumor Cell Invasion; Breast Carcinoma; Malignant neoplasm of breast; Primary malignant neoplasm; Malignant Neoplasms; Neoplasms</t>
  </si>
  <si>
    <t>Endometrioma; Endometriosis; Bipolar Disorder</t>
  </si>
  <si>
    <t>[{"UniProt":"P49798","EnsemblGene":["ENSG00000117152"],"EnsemblTrans":[["ENST00000367906","ENSP00000356882",""],["ENST00000367908","ENSP00000356884",""],["ENST00000367909","ENSP00000356885","principal1"],["ENST00000421743","ENSP00000397181",""],["ENST00000527809","ENSP00000433261",""]],"RefSeq":[["NM_001102445","NP_001095915","REVIEWED"],["NM_001113380","NP_001106851","REVIEWED"],["NM_001113381","NP_001106852","REVIEWED"],["NM_005613","NP_005604","REVIEWED"]],"UCSC":["uc001gcl"],"SwissProt":["RGS4_HUMAN"]}]</t>
  </si>
  <si>
    <t>(M5942)HALLMARK UV RESPONSE DN; (M5930)HALLMARK EPITHELIAL MESENCHYMAL TRANSITION</t>
  </si>
  <si>
    <t>LAMB1</t>
  </si>
  <si>
    <t>3912</t>
  </si>
  <si>
    <t>CLM|LIS5</t>
  </si>
  <si>
    <t>laminin subunit beta 1</t>
  </si>
  <si>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are composed of 3 non identical chains: laminin alpha, beta and gamma (formerly A, B1, and B2, respectively) and they form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beta chain isoform laminin, beta 1. The beta 1 chain has 7 structurally distinct domains which it shares with other beta chain isomers. The C-terminal helical region containing domains I and II are separated by domain alpha, domains III and V contain several EGF-like repeats, and domains IV and VI have a globular conformation. Laminin, beta 1 is expressed in most tissues that produce basement membranes, and is one of the 3 chains constituting laminin 1, the first laminin isolated from Engelbreth-Holm-Swarm (EHS) tumor. A sequence in the beta 1 chain that is involved in cell attachment, chemotaxis, and binding to the laminin receptor was identified and shown to have the capacity to inhibit metastasis. [provided by RefSeq, Aug 2011]</t>
  </si>
  <si>
    <t>chr7:108003161-107923799</t>
  </si>
  <si>
    <t>GO:0021812 neuronal-glial interaction involved in cerebral cortex radial glia guided migration;GO:0110011 regulation of basement membrane organization;GO:2001046 positive regulation of integrin-mediated signaling pathway</t>
  </si>
  <si>
    <t>[GO:0031012] extracellular matrix; [GO:0030312] external encapsulating structure; [GO:0007155] cell adhesion; [GO:0005576] extracellular region; [GO:0005615] extracellular space; [GO:0005198] structural molecule activity; [GO:0043226] organelle; [GO:0048870] cell motility; [GO:0005783] endoplasmic reticulum; [GO:0048856] anatomical structure development; [GO:0030154] cell differentiation; [GO:0030198] extracellular matrix organization; [GO:0023052] signaling</t>
  </si>
  <si>
    <t>GO:0043257 laminin-8 complex;GO:0005607 laminin-2 complex;GO:0043259 laminin-10 complex</t>
  </si>
  <si>
    <t>GO:0005201 extracellular matrix structural constituent;GO:0005198 structural molecule activity;GO:0005515 protein binding</t>
  </si>
  <si>
    <t>Human disease related genes:Congenital malformations:Congenital malformations of the nervous system; Disease related genes; Cancer-related genes:Candidate cancer biomarkers; Predicted intracellular proteins; Predicted secreted proteins</t>
  </si>
  <si>
    <t>[IPR000742] EGF-like domain; [IPR002049] Laminin-type EGF domain; [IPR008211] Laminin, N-terminal; [IPR013015] Laminin IV type B</t>
  </si>
  <si>
    <t>[ORPHA:352682] Cobblestone lissencephaly without muscular or ocular involvement</t>
  </si>
  <si>
    <t>OMIM ID:615191 Lissencephaly 5</t>
  </si>
  <si>
    <t>Cobblestone lissencephaly without muscular or ocular involvement; Intellectual disability</t>
  </si>
  <si>
    <t>Blood Pressure;Body Height;Cardiovascular Physiological Phenomena;Nutritional and Metabolic Diseases</t>
  </si>
  <si>
    <t>Colitis, Ulcerative;Immunoglobulins;Pneumoconiosis;Silicon Compounds</t>
  </si>
  <si>
    <t>Clinvar: phenotype not specified: likely pathogenic; Lissencephaly 5: likely pathogenic,pathogenic</t>
  </si>
  <si>
    <t>HP:0032398:Dysgyria; HP:0100307:Cerebellar hemisphere hypoplasia; HP:0032409:Subcortical band heterotopia; HP:0007260:Type II lissencephaly; HP:0007260:Type II lissencephaly; HP:0002132:Porencephalic cyst; HP:0002085:Occipital encephalocele; HP:0002085:Occipital encephalocele; HP:0012447:Abnormal myelination; HP:0002282:Gray matter heterotopia; HP:0002282:Gray matter heterotopia; HP:0002352:Leukoencephalopathy; HP:0002365:Hypoplasia of the brainstem; HP:0002365:Hypoplasia of the brainstem; HP:0001258:Spastic paraplegia; HP:0003457:EMG abnormality; HP:0002500:Abnormal cerebral white matter morphology; HP:0002500:Abnormal cerebral white matter morphology; HP:0001320:Cerebellar vermis hypoplasia; HP:0011344:Severe global developmental delay; HP:0011344:Severe global developmental delay; HP:0003676:Progressive; HP:0001321:Cerebellar hypoplasia; HP:0002079:Hypoplasia of the corpus callosum; HP:0000256:Macrocephaly; HP:0000238:Hydrocephalus; HP:0000238:Hydrocephalus; HP:0001270:Motor delay; HP:0000648:Optic atrophy; HP:0000648:Optic atrophy; HP:0000518:Cataract; HP:0000365:Hearing impairment; HP:0001252:Hypotonia; HP:0001249:Intellectual disability; HP:0001263:Global developmental delay; HP:0001250:Seizure; HP:0001250:Seizure; HP:0000007:Autosomal recessive inheritance</t>
  </si>
  <si>
    <t>Lanoteplase</t>
  </si>
  <si>
    <t>LISSENCEPHALY 5; Uveoretinal Coloboma; BETHLEM MYOPATHY 1; Agyria; Cobblestone Lissencephaly; Porencephalic cyst; Subcortical Band Heterotopia; Occipital Encephalocele; Pneumoconiosis; Acquired porencephaly; CRANIOMETAPHYSEAL DYSPLASIA, AUTOSOMAL DOMINANT; Coronary Microvascular Disease; Hypoplasia of the brainstem; Anthracosis; Neuronal heterotopia; CAMPOMELIC DYSPLASIA; Leptospirosis; Lissencephaly; Leukoaraiosis; Alveolitis, Fibrosing; Motor retardation; Congenital anomaly of brain; Congenital ocular coloboma (disorder); Pachygyria; Severe global developmental delay; Spastic Paraplegia; Oropharyngeal disorders; Steroid Sulfatase Deficiency Disease; Leukoencephalopathy; airway disease; Ichthyosis, X-Linked; Cyst; Cerebellar Hypoplasia; ST segment elevation myocardial infarction; Endometrioma; Variable expressivity; Pervasive Development Disorder; Deformity; Macrocephaly; Adenocarcinoma of colon; Fibroid Tumor; Hydrocephalus; Craniosynostosis; Neurodevelopmental Disorders; Waist-Hip Ratio; Uterine Fibroids; Pulmonary Fibrosis; Generalized hypotonia; Brain Neoplasms; Autism Spectrum Disorders; Congenital Abnormality; Autistic Disorder; Endometriosis; Epilepsy; Crohn Disease; Ulcerative Colitis; Prostatic Neoplasms; Autoimmune Diseases; Seizures; Intellectual Disability; Adenocarcinoma; Carcinoma; Glioma; Glioblastoma Multiforme; Malignant neoplasm of colon and/or rectum; Tumor Progression; Prostate carcinoma; Malignant neoplasm of prostate; Colorectal Carcinoma; Liver carcinoma; Neoplasm Metastasis; Tumor Cell Invasion; Primary malignant neoplasm; Malignant Neoplasms; Neoplasms</t>
  </si>
  <si>
    <t>DOID:12849 autistic disorder;DOID:0112230 lissencephaly 5</t>
  </si>
  <si>
    <t>Cobblestone Lissencephaly Without Muscular Or Ocular Involvement; Uveoretinal Coloboma; Subcortical Band Heterotopia; Cobblestone Lissencephaly; Agyria; Acquired Porencephaly; Porencephalic cyst; Lissencephaly; Occipital Encephalocele; Neuronal Heterotopia; Congenital ocular coloboma; Alveolitis; Leukoencephalopathy; Spastic Paraplegia; Pachygyria; Pulmonary Fibrosis; Endometrioma; Cerebellar Hypoplasia; Endometriosis; Ulcerative colitis; Hydrocephalus; Macrocephaly; Autism; Prostate cancer; Mental retardation</t>
  </si>
  <si>
    <t>[{"UniProt":"P07942","EnsemblGene":["ENSG00000091136"],"EnsemblTrans":[["ENST00000222399","ENSP00000222399","principal1"]],"RefSeq":[["NM_002291","NP_002282","REVIEWED"]],"UCSC":["uc003vew"],"SwissProt":["LAMB1_HUMAN"]},{"UniProt":"Q8TAS6","RefSeq":[["NM_002291","NP_002282","REVIEWED"]],"SwissProt":["Q8TAS6_HUMAN"]}]</t>
  </si>
  <si>
    <t>Expression in basement membranes in all tissues.; antibody: Most squamous epithelia, hepatocytes, thyroid gland, megakaryocytes, urinary bladder, cells in seminiferous ducts, most female genitalia and neuronal cells in CNS showed moderate to strong cytoplasmic positivity. Strong membrane immunoreactivity was displayed in heart muscle. Lymphoid cells in lymphatic tissues, smooth and skeletal muscle were mainly weakly stained or negative.</t>
  </si>
  <si>
    <t>Antibody: Most cancer tissues showed cases of moderate to strong cytoplasmic positivity. Prostate, pancreatic cancers and lymphomas were mainly negative. Tumor stroma in most cancer tissues displayed positivity.</t>
  </si>
  <si>
    <t>(M158)PID INTEGRIN4 PATHWAY; (M5887)NABA BASEMENT MEMBRANES; (M53)PID INTEGRIN3 PATHWAY</t>
  </si>
  <si>
    <t>CLU</t>
  </si>
  <si>
    <t>1191</t>
  </si>
  <si>
    <t>AAG4|APO-J|APOJ|CLI|CLU1|CLU2|KUB1|NA1/NA2|SGP-2|SGP2|SP-40|TRPM-2|TRPM2</t>
  </si>
  <si>
    <t>clusterin</t>
  </si>
  <si>
    <t>The protein encoded by this gene is a secreted chaperone that can under some stress conditions also be found in the cell cytosol. It has been suggested to be involved in several basic biological events such as cell death, tumor progression, and neurodegenerative disorders. Alternate splicing results in both coding and non-coding variants.[provided by RefSeq, May 2011]</t>
  </si>
  <si>
    <t>chr8:27614700-27596917</t>
  </si>
  <si>
    <t>GO:1902847 regulation of neuronal signal transduction;GO:1902998 positive regulation of neurofibrillary tangle assembly;GO:1902996 regulation of neurofibrillary tangle assembly</t>
  </si>
  <si>
    <t>[GO:0005576] extracellular region; [GO:0005615] extracellular space; [GO:0043226] organelle; [GO:0005634] nucleus; [GO:0031410] cytoplasmic vesicle; [GO:0005783] endoplasmic reticulum; [GO:0005829] cytosol; [GO:0005739] mitochondrion; [GO:0012501] programmed cell death; [GO:0002376] immune system process; [GO:0098542] defense response to other organism; [GO:0031012] extracellular matrix; [GO:0030312] external encapsulating structure; [GO:0006351] DNA-templated transcription; [GO:0006355] regulation of DNA-templated transcription; [GO:0016192] vesicle-mediated transport; [GO:0005856] cytoskeleton; [GO:0008092] cytoskeletal protein binding; [GO:0006629] lipid metabolic process; [GO:0006457] protein folding; [GO:0005794] Golgi apparatus; [GO:0030163] protein catabolic process; [GO:0023052] signaling; [GO:0140104] molecular carrier activity; [GO:0065003] protein-containing complex assembly; [GO:0007005] mitochondrion organization; [GO:0048856] anatomical structure development; [GO:0006954] inflammatory response; [GO:0061024] membrane organization; [GO:0030154] cell differentiation; [GO:0006886] intracellular protein transport; [GO:0006914] autophagy; [GO:0036211] protein modification process</t>
  </si>
  <si>
    <t>GO:0099020 perinuclear endoplasmic reticulum lumen;GO:0097418 neurofibrillary tangle;GO:0034366 spherical high-density lipoprotein particle</t>
  </si>
  <si>
    <t>GO:0051787 misfolded protein binding;GO:0050750 low-density lipoprotein particle receptor binding;GO:0070325 lipoprotein particle receptor binding</t>
  </si>
  <si>
    <t>[IPR000753] Clusterin-like; [IPR016014] Clusterin, N-terminal; [IPR016015] Clusterin, C-terminal; [IPR016016] Clusterin; [IPR033986] Clusterin, conserved site</t>
  </si>
  <si>
    <t>Cholesterol, LDL;Heart Failure</t>
  </si>
  <si>
    <t>Alzheimer Disease;Panic Disorder</t>
  </si>
  <si>
    <t>Retinal hemangioblastoma; Atrophy of prostate; Hand pain; Oncogenic hypophosphataemic osteomalacia; Food Addiction; Nephropathia Epidemica; Dementia, familial Danish; Nodular tenosynovitis; Pseudophakic corneal edema; Drug-induced Nephropathy; Ocular surface disease; Fibrous histiocytoma of tendon sheath; Cystadenoma, Mucinous; Pathologic Neovascularization; Endometrial Diseases; Fish-Eye Disease; Widespread Chronic Pain; Desmoplastic melanoma; PERIODONTITIS, LOCALIZED AGGRESSIVE; Chronic kidney disease stage 3; Primary Carcinoma; Autoantibody measurement; Papillary serous cystadenocarcinoma; Sensory denervation disorder; Senile cardiac amyloidosis; Balkan Nephropathy; Clinical malaria; Prostatic Hypertrophy; Anti-Basement Membrane Glomerulonephritis; CADASIL Syndrome; Asthma, Occupational; HIV encephalitis; HIV Encephalopathy; Anterior myocardial infarction; Arteriosclerosis Obliterans; Malignant Meningioma; Endometrial Endometrioid Adenocarcinoma; Borderline ovarian tumour; Mixed cryoglobulinemia; Drusen; Metastatic Carcinoma; Atrophic; Advanced lung cancer; Libman-Sacks Disease; Osteoarthritis of the hand; Dental Fluorosis, Acquired; Generalized osteoarthritis; Idiopathic osteoarthritis; Chronic rejection of renal transplant; Cerebral Amyloid Angiopathy; Muscle degeneration; Hepatitis D Infection; AMYLOIDOSIS, HEREDITARY, TRANSTHYRETIN-RELATED; Cystadenoma; Adult-Onset Still Disease; Infiltrating Cervical Carcinoma; Lower Urinary Tract Symptoms; Hemangioblastoma; Aqueous Humor Disorders; Drug toxicity; prostatitis; Adverse reaction to drug; Diffuse Intrinsic Pontine Glioma; Premature coronary artery atherosclerosis; psychological distress; Traditional Serrated Adenoma; Moyamoya disease 1; Fuchs Endothelial Dystrophy; Angle Closure Glaucoma; Exfoliation Syndrome; Mastocytosis, Systemic; Rheumatic Fever; Osteoarthrosis Deformans; Sinusitis; Acute Confusional Senile Dementia; Alzheimer's Disease, Focal Onset; Pancreatic Diseases; Atonic Absence Seizures; Generalized Absence Seizures; Gustatory seizure; Jacksonian Seizure; Non-epileptic convulsion; Nonepileptic Seizures; Olfactory seizure; Seizures, Auditory; Seizures, Sensory; Seizures, Somatosensory; Single Seizure; Vertiginous seizure; Fleck corneal dystrophy; Acute Kidney Insufficiency; Childhood Renal Cell Carcinoma; Tonic Seizures; AURAL ATRESIA, CONGENITAL; Hemolytic-Uremic Syndrome; Convulsive Seizures; Moyamoya Disease; Clonic Seizures; Myoclonic Seizures; Testicular Neoplasms; Retinal Degeneration; Adult Anaplastic Large Cell Lymphoma; Malignant Testicular Germ Cell Tumor; Acute periodontitis; Amyotrophic Lateral Sclerosis, Familial; Childhood Anaplastic Large Cell Lymphoma; Polyarthritis, Juvenile, Rheumatoid Factor Negative; Polyarthritis, Juvenile, Rheumatoid Factor Positive; Carotid Stenosis; Juvenile psoriatic arthritis; Complex partial seizures; Metastatic castration-resistant prostate cancer; Parasitemia; NEUROTICISM; Epileptic drop attack; Hepatolenticular Degeneration; Malaria, Cerebral; Dryness of eye; Thyroid Nodule; Dry Eye Syndromes; Polyneuropathy; Pulmonary Hypertension; Malaria, Falciparum; AMYOTROPHIC LATERAL SCLEROSIS 1; Asthenozoospermia; Sarcopenia; Pre-Eclampsia; Infection by Cryptococcus neoformans; Pterygium Of Conjunctiva And Cornea; Pterygium of eye; Juvenile-Onset Still Disease; Neuromyelitis Optica; Amyotrophic Lateral Sclerosis, Sporadic; Convulsions; Alzheimer Disease, Early Onset; Von Hippel-Lindau Syndrome; Panic Disorder; Prion Diseases; Progressive supranuclear palsy; Brain atrophy; Carcinoma, Neuroendocrine; Intestinal Neoplasms; Aggressive Periodontitis; Refractory cancer; Acute kidney injury; Lesion of brain; Skin Carcinogenesis; Membranous glomerulonephritis; Synovitis; Neointimal hyperplasia; Obesity, Morbid; Absence Seizures; PACHYONYCHIA CONGENITA 3; Visual seizure; Generalized seizures; Seizures, Focal; Dementia, Vascular; Alzheimer disease, familial, type 3; Pterygium; Oligospermia; Carotid Atherosclerosis; Glomerulosclerosis (disorder); Carcinoma, Endometrioid; Chronic heart failure; Carcinoma, Papillary; Prostatic Intraepithelial Neoplasias; Cerebrovascular Disorders; Neurologic Symptoms; Rett Syndrome; Unspecified visual loss; Proteinuria; Chronic graft-versus-host disease; Androgen-Insensitivity Syndrome; Senile Plaques; Epileptic Seizures; Malignant neoplasm of testis; Lewy Body Disease; Hemangioma; Familial Alzheimer Disease (FAD); Endometrial Neoplasms; Gonorrhea; Intestinal metaplasia; Carcinoid Tumor; Papilloma; Myocarditis; Chronic Periodontitis; Ki-1+ Anaplastic Large Cell Lymphoma; Tonic - clonic seizures; Childhood asthma; Seminoma; Primary Sjögren's syndrome; Frontotemporal dementia; Epithelioma; Periodontal Diseases; Medullary carcinoma of thyroid; Adenocarcinoma of prostate; Brain Ischemia; Ureteral obstruction; Metastatic Prostate Carcinoma; Skin Neoplasms; Aortic Valve Insufficiency; Pancreatitis, Chronic; Glaucoma, Primary Open Angle; Nephrotic Syndrome; Alzheimer Disease, Late Onset; Chondrosarcoma; Adult Fibrosarcoma; Blindness; Chemically-Induced Liver Toxicity; Hepatitis, Toxic; Drug-Induced Acute Liver Injury; Fibrosarcoma; Hepatitis, Drug-Induced; Cholestasis; Bronchopulmonary Dysplasia; Forgetful; Mild cognitive disorder; Nonalcoholic Steatohepatitis; Acute Coronary Syndrome; Essential Hypertension; Juvenile arthritis; Hepatitis A; Cerebral atrophy; IGA Glomerulonephritis; Chemical and Drug Induced Liver Injury; Inflammation; Sleep Apnea, Obstructive; Noninfiltrating Intraductal Carcinoma; Hypercholesterolemia; Neuroendocrine Tumors; Subarachnoid Hemorrhage; Pancreatitis; Lupus Nephritis; Metastatic melanoma; Mental deterioration; Diabetes Mellitus, Experimental; Drug-Induced Liver Disease; Ovarian Carcinoma; Retinitis Pigmentosa; Skin lesion; Renal fibrosis; Helicobacter pylori (H. pylori) infection in conditions classified elsewhere and of unspecified site; Impaired glucose tolerance; Cognition Disorders; Adenomatous Polyposis Coli; Renal Insufficiency; Bacterial Infections; Gestational Diabetes; Hepatitis; Malignant neoplasm of kidney; Chronic kidney disease stage 5; Complete Trisomy 21 Syndrome; Squamous cell carcinoma of lung; Periodontitis; Hormone refractory prostate cancer; Malaria; Age related macular degeneration; Vascular Diseases; Amyloidosis; Malignant neoplasm of soft tissue; Endothelial dysfunction; Presenile dementia; Recurrent tumor; Fatty Liver Disease; Memory impairment; Down Syndrome; Glaucoma; Benign Prostatic Hyperplasia; Cardiomyopathy, Familial Idiopathic; HIV Infections; Dementia; Kidney Failure, Acute; Kidney Failure, Chronic; Retinoblastoma; Sarcoma; Hepatocarcinogenesis; Encephalomyelitis; Hodgkin Disease; Cirrhosis; Pulmonary Fibrosis; Multiple Chronic Conditions; Colonic Neoplasms; Malignant neoplasm of thyroid; Secondary malignant neoplasm of liver; Immunologic Deficiency Syndromes; nervous system disorder; Astrocytoma; Brain Neoplasms; Liver diseases; Malignant transformation; Diffuse Large B-Cell Lymphoma; Chronic Kidney Diseases; Familial (FPAH); Osteoporosis; Amyotrophic Lateral Sclerosis; Metabolic Syndrome X; Steatohepatitis; Thyroid Neoplasm; Adult Lymphoma; Childhood Lymphoma; Thyroid carcinoma; Kidney Diseases; Fibrosis, Liver; Liver Cirrhosis; Adenoma; Diabetic Nephropathy; Epilepsy; Epithelial ovarian cancer; Malignant neoplasm of endometrium; Coronary Arteriosclerosis; Psoriasis; Adult Liver Carcinoma; Crohn Disease; Liver and Intrahepatic Biliary Tract Carcinoma; B-Cell Lymphomas; ANOPHTHALMIA AND PULMONARY HYPOPLASIA; Liver neoplasms; Ulcerative Colitis; Depressed mood; Mental Depression; Lung Neoplasms; Heart failure; Neurodegenerative Disorders; Squamous cell carcinoma of the head and neck; Lymphoma; Nasopharyngeal carcinoma; Pain; Coronary heart disease; Endometrial Carcinoma; Triple-Negative Breast Carcinoma; Impaired cognition; Malignant neoplasm of liver; Cerebrovascular accident; Triple Negative Breast Neoplasms; Coronary Artery Disease; Malignant tumor of cervix; Depressive disorder; Prostatic Neoplasms;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Renal Cell Carcinoma; Asthma; Carcinoma of bladder;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</si>
  <si>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DOID:1936 atherosclerosis;DOID:1612 breast cancer;DOID:8947 diabetic retinopathy;DOID:13641 exfoliation syndrome;DOID:10763 hypertension;DOID:3429 inclusion body myositis;DOID:0080000 muscular disease;DOID:5844 myocardial infarction;DOID:10591 pre-eclampsia</t>
  </si>
  <si>
    <t>Cognitive disorder; Nonbacterial verrucal endocardiosis; Amyotrophic lateral sclerosis; Lateral Sclerosis; Osteoarthrosis Deformans; Senile Dementia; Acute Kidney Insufficiency; Jacksonian Seizure; Clonic Seizures; Juvenile arthritis; Polyarthritis, Rheumatoid Factor Positive; Hypotonic seizures; Seronegative polyarthritis; Still Disease; Kidney Failure; Kidney Disease; Lupus Erythematosus; Impaired Cognition; Melanoma; Seizure; Alzheimer disease; Arthritis; Prostatic Neoplasms; Prostate cancer; Schizophrenia</t>
  </si>
  <si>
    <t>469</t>
  </si>
  <si>
    <t>630</t>
  </si>
  <si>
    <t>[{"UniProt":"P10909","EnsemblGene":["ENSG00000120885"],"EnsemblTrans":[["ENST00000316403","ENSP00000315130","principal1"],["ENST00000405140","ENSP00000385419","principal1"],["ENST00000523500","ENSP00000429620","principal1"]],"RefSeq":[["NM_001831","NP_001822","REVIEWED"]],"UCSC":["uc003xfw"],"SwissProt":["CLUS_HUMAN"]}]</t>
  </si>
  <si>
    <t>General cytoplasmic protein expression most tissues.; antibody: Islet cells in pancreas, squamous epithelia in tonsil, glandular cells in nasopharynx, cervix, uterus and epididymis showed strong cytoplasmic positivity. Collagenous or elastic fibers were strongly stained sub epiderms. Remaining normal cells were generally negative.</t>
  </si>
  <si>
    <t>Antibody: Endometrial and gliomas showed moderate to strong cytoplasmic positivity. Remaining cancer tissues were generally negative.</t>
  </si>
  <si>
    <t>(M5892)HALLMARK CHOLESTEROL HOMEOSTASIS; (M5946)HALLMARK COAGULATION; (M5902)HALLMARK APOPTOSIS</t>
  </si>
  <si>
    <t>SCARA3</t>
  </si>
  <si>
    <t>51435</t>
  </si>
  <si>
    <t>APC7|CSR|CSR1|MSLR1|MSRL1</t>
  </si>
  <si>
    <t>scavenger receptor class A member 3</t>
  </si>
  <si>
    <t>This gene encodes a macrophage scavenger receptor-like protein. This protein has been shown to deplete reactive oxygen species, and thus play an important role in protecting cells from oxidative stress. The expression of this gene is induced by oxidative stress. Alternatively spliced transcript variants encoding distinct isoforms have been described. [provided by RefSeq, Jul 2008]</t>
  </si>
  <si>
    <t>chr8:27633463-27734141</t>
  </si>
  <si>
    <t>GO:0009650 UV protection;GO:0009411 response to UV;GO:0009416 response to light stimulus</t>
  </si>
  <si>
    <t>[GO:0043226] organelle; [GO:0005794] Golgi apparatus; [GO:0005783] endoplasmic reticulum; [GO:0016192] vesicle-mediated transport; [GO:0038024] cargo receptor activity</t>
  </si>
  <si>
    <t>GO:0005581 collagen trimer;GO:0000139 Golgi membrane;GO:0005789 endoplasmic reticulum membrane</t>
  </si>
  <si>
    <t>GO:0005044 scavenger receptor activity;GO:0038024 cargo receptor activity;GO:0005515 protein binding</t>
  </si>
  <si>
    <t>Hypertrophy, Left Ventricular</t>
  </si>
  <si>
    <t>Alzheimer Disease;Clusterin</t>
  </si>
  <si>
    <t>Cheyne-Stokes Respiration; Primary peritoneal carcinoma; Recurrent Childhood Glioblastoma; Recurrent Glioblastoma; Hand, Foot and Mouth Disease; Vegetation; Malignant Childhood Neoplasm; Ductal Carcinoma; Myocarditis; Thymoma; Malnutrition; Craniosynostosis; Mesothelioma; SCOLIOSIS, ISOLATED, SUSCEPTIBILITY TO, 3; Adolescent idiopathic scoliosis; Cardiomyopathy, Familial Idiopathic; Heart failure; Pain; Prostatic Neoplasms; Multiple Myeloma; Congestive heart failure; Carcinoma; Primary malignant neoplasm of lung; Carcinoma of lung; Malignant neoplasm of lung; Prostate carcinoma; Malignant neoplasm of prostate; Liver carcinoma; Carcinogenesis; Neoplasm Metastasis; Tumor Cell Invasion; Breast Carcinoma; Malignant neoplasm of breast; Neoplasms</t>
  </si>
  <si>
    <t>[{"UniProt":"Q6AZY7","EnsemblGene":["ENSG00000168077"],"EnsemblTrans":[["ENST00000301904","ENSP00000301904","principal1"],["ENST00000337221","ENSP00000337985",""]],"RefSeq":[["NM_016240","NP_057324","REVIEWED"],["NM_182826","NP_878185","REVIEWED"],["XM_017013535","XP_016869024","MODEL"]],"UCSC":["uc003xga"],"SwissProt":["SCAR3_HUMAN"]}]</t>
  </si>
  <si>
    <t>SCG2</t>
  </si>
  <si>
    <t>7857</t>
  </si>
  <si>
    <t>CHGC|EM66|SN|SgII</t>
  </si>
  <si>
    <t>secretogranin II</t>
  </si>
  <si>
    <t>The protein encoded by this gene is a member of the chromogranin/secretogranin family of neuroendocrine secretory proteins. Studies in rodents suggest that the full-length protein, secretogranin II, is involved in the packaging or sorting of peptide hormones and neuropeptides into secretory vesicles. The full-length protein is cleaved to produce the active peptide secretoneurin, which exerts chemotaxic effects on specific cell types, and EM66, whose function is unknown. [provided by RefSeq, Jul 2008]</t>
  </si>
  <si>
    <t>chr2:223602361-223596940</t>
  </si>
  <si>
    <t>GO:0050930 induction of positive chemotaxis;GO:0050927 positive regulation of positive chemotaxis;GO:0050926 regulation of positive chemotaxis</t>
  </si>
  <si>
    <t>[GO:0031410] cytoplasmic vesicle; [GO:0043226] organelle; [GO:0005576] extracellular region; [GO:0005615] extracellular space; [GO:0002376] immune system process; [GO:0048870] cell motility; [GO:0005783] endoplasmic reticulum; [GO:0098772] molecular function regulator activity; [GO:0048018] receptor ligand activity; [GO:0048856] anatomical structure development; [GO:0012501] programmed cell death; [GO:0023052] signaling; [GO:0006954] inflammatory response</t>
  </si>
  <si>
    <t>GO:0098992 neuronal dense core vesicle;GO:0031045 dense core granule;GO:0005788 endoplasmic reticulum lumen</t>
  </si>
  <si>
    <t>GO:0042056 chemoattractant activity;GO:0005125 cytokine activity;GO:0048018 receptor ligand activity</t>
  </si>
  <si>
    <t>[IPR001990] Chromogranin A/B/C; [IPR018054] Chromogranin, conserved site; [IPR038858] Secretogranin-2</t>
  </si>
  <si>
    <t>Child Development Disorders, Pervasive;Cholesterol;Creatinine;Erythrocyte Count;Glomerular Filtration Rate;Platelet Function Tests;Stroke</t>
  </si>
  <si>
    <t>Hepatitis C, Chronic;Osteoporosis;Respiratory System</t>
  </si>
  <si>
    <t>Askin's tumor; Pheochromocytoma, malignant; Growth Hormone-Producing Pituitary Gland Neoplasm; Neuroectodermal Tumors; Diabetic wound; Diabetic Neuropathies; Fibromyalgia; Multiple Endocrine Neoplasia Type 1; Pituitary Diseases; Limb ischemia; Severe Sepsis; Neuroectodermal Tumor, Primitive; Prader-Willi Syndrome; Aortic Valve Stenosis; Pheochromocytoma; Benign Neoplasm; Adrenal Gland Pheochromocytoma; Precursor B-cell lymphoblastic leukemia; Hypercholesterolemia; Neuroendocrine Tumors; Ewings sarcoma; Celiac Disease; Cardiac Arrhythmia; Cerebral Infarction; Malignant neoplasm of soft tissue; Myocardial Ischemia; Sarcoma; Amyotrophic Lateral Sclerosis; Solid Neoplasm; Adenoma; Tuberculosis; Coronary Arteriosclerosis; Septicemia; ANOPHTHALMIA AND PULMONARY HYPOPLASIA; Sepsis; Heart failure; Pain; Coronary heart disease; Coronary Artery Disease; Congestive heart failure; Myocardial Infarction; Degenerative polyarthritis; Arteriosclerosis; Atherosclerosis; Adenocarcinoma; Hypertensive disease; Diabetes; Central neuroblastoma; Childhood Neuroblastoma; Neuroblastoma; Rheumatoid Arthritis; Diabetes Mellitus; melanoma; Alzheimer's Disease; Tumor Cell Invasion; Malignant Neoplasms; Neoplasms</t>
  </si>
  <si>
    <t>[{"UniProt":"P13521","EnsemblGene":["ENSG00000171951"],"EnsemblTrans":[["ENST00000305409","ENSP00000304133","principal1"]],"RefSeq":[["NM_003469","NP_003460","REVIEWED"]],"UCSC":["uc002vnm"],"SwissProt":["SCG2_HUMAN"]}]</t>
  </si>
  <si>
    <t>Cytoplasmic expression in neuronal cells, enteroendocrince cells, adrenal medulla and pituitary gland.; antibody: Strong cytoplasmic staining was observed in adrenal gland medulla, anterior pituitary, cerebral cortex, hypothalamus and enteroendocrine cells in the small intestine. Moderate staining was detected in pancreatic islets, peripheral nerves and ovarian follicle cells. Remaining normal tissues were mainly negative.</t>
  </si>
  <si>
    <t>Antibody: Carcinoids showed moderate cytoplasmic staining. Remaining cancers were essentially negative.</t>
  </si>
  <si>
    <t>(M5919)HALLMARK HEDGEHOG SIGNALING; (M5930)HALLMARK EPITHELIAL MESENCHYMAL TRANSITION</t>
  </si>
  <si>
    <t>TNC</t>
  </si>
  <si>
    <t>3371</t>
  </si>
  <si>
    <t>150-225|DFNA56|GMEM|GP|HXB|JI|TN|TN-C</t>
  </si>
  <si>
    <t>tenascin C</t>
  </si>
  <si>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</si>
  <si>
    <t>chr9:115118157-115019575</t>
  </si>
  <si>
    <t>GO:0060739 mesenchymal-epithelial cell signaling involved in prostate gland development;GO:0060447 bud outgrowth involved in lung branching;GO:0071798 response to prostaglandin D</t>
  </si>
  <si>
    <t>[GO:0005576] extracellular region; [GO:0005615] extracellular space; [GO:0007155] cell adhesion; [GO:0031012] extracellular matrix; [GO:0030312] external encapsulating structure; [GO:0043226] organelle; [GO:0005783] endoplasmic reticulum; [GO:0005198] structural molecule activity; [GO:0030154] cell differentiation; [GO:0048870] cell motility; [GO:0048856] anatomical structure development; [GO:0034330] cell junction organization; [GO:0006954] inflammatory response; [GO:0023052] signaling; [GO:0022414] reproductive process</t>
  </si>
  <si>
    <t>GO:0090733 tenascin complex;GO:0098966 perisynaptic extracellular matrix;GO:0005614 interstitial matrix</t>
  </si>
  <si>
    <t>GO:0045545 syndecan binding;GO:0043394 proteoglycan binding;GO:0005178 integrin binding</t>
  </si>
  <si>
    <t>Disease related genes; Human disease related genes:Nervous system diseases:Ear disease; Cancer-related genes:Candidate cancer biomarkers; Predicted intracellular proteins; Predicted secreted proteins</t>
  </si>
  <si>
    <t>[IPR000742] EGF-like domain; [IPR002181] Fibrinogen, alpha/beta/gamma chain, C-terminal globular domain; [IPR003961] Fibronectin type III; [IPR013111] EGF-like domain, extracellular; [IPR013783] Immunoglobulin-like fold; [IPR014716] Fibrinogen, alpha/beta/gamma chain, C-terminal globular, subdomain 1; [IPR036056] Fibrinogen-like, C-terminal; [IPR036116] Fibronectin type III superfamily; [IPR041161] Tenascin, EGF-like domain</t>
  </si>
  <si>
    <t>OMIM ID:615629 Deafness, autosomal dominant 56</t>
  </si>
  <si>
    <t>Autosomal dominant nonsyndromic hearing loss 56</t>
  </si>
  <si>
    <t>Amyloidosis, Cerebral, with Spongiform Encephalopathy;Bronchodilator Agents;Bupropion;Depressive Disorder;Eicosapentaenoic Acid;Forced Expiratory Volume;Glucose;Insulin Resistance;Language Disorders;Language Tests;Mood Disorders;Prostatic Neoplasms;Pulmonary Disease, Chronic Obstructive</t>
  </si>
  <si>
    <t>HP:0001751:Abnormal vestibular function; HP:0011462:Young adult onset; HP:0003621:Juvenile onset; HP:0000407:Sensorineural hearing impairment; HP:0000006:Autosomal dominant inheritance</t>
  </si>
  <si>
    <t>Chronic hyperplastic candidiasis; DEAFNESS, AUTOSOMAL DOMINANT 56; Ameloblastic fibroma; Fear of heights; Vulvar Diseases; Bullous keratopathy; Adhesive Capsulitis; Elastofibroma; Periostitis; Brain Ependymoma; Pancreatic Intraepithelial Neoplasia-1; Primary vesicoureteric reflux; Childhood Gliomatosis Cerebri; Sensitization (disorder); Anterior subcapsular cataract; Gliomatosis cerebri; Gastric Gastrointestinal Stromal Tumor; Infratentorial Neoplasms; Granuloma Annulare; Microcysts; Psoriatic plaque; Adult Cholangiocarcinoma; Non-small cell lung cancer recurrent; Rhinoconjunctivitis; Calcifying Odontogenic Cyst; Pleural Diseases; Osteochondral defects; Ullrich congenital muscular dystrophy 1; Abdominal sepsis; Dissecting aortic aneurysm; Lichenoid Eruptions; Posterior capsule opacification; Wet age-related macular degeneration; Skin Pigmentation Disorder; Acanthamoeba Keratitis; After-cataract; Granuloma; Anaplastic Ependymoma; Lung Injury; fibroma; Left ventricular diastolic dysfunction; Parakeratosis; Rubinstein-Taybi Syndrome; Central nervous system lesion; Chronic Lung Injury; Disorder of Achilles tendon; Astrocytoma, low grade; C-cell hyperplasia of thyroid; Dentinogenesis Imperfecta; Columnar Cell Hyperplasia of the Breast; Condyloma; Herpes encephalitis; Macular Holes; Aortic Diseases; Plexiform Neurofibroma; Cerebral Vasospasm; Reticuloendotheliosis, X-linked; Malignant Meningioma; Deficiency of steroid 21-monooxygenase; Rotator cuff syndrome; Respiratory Distress Syndrome; Dupuytren's Disease; acute aortic dissection; Usual Interstitial Pneumonia; Extrinsic allergic alveolitis; Tumour budding; Breast Diseases; Community acquired pneumonia; Giant Cell Tumors; Disorder of tendon; Heart valve disease; Periosteal Disorder; Tendinopathy; Aloof; Tumor-Associated Vasculature; Enteritis; Superinfection; Carpal Tunnel Syndrome; Congenital adrenal hyperplasia; Diffuse Intrinsic Pontine Glioma; Osteogenesis Imperfecta; Exfoliation Syndrome; Aortic aneurysm without mention of rupture NOS; Rheumatic Heart Disease; Chronic active hepatitis; CATARACT, ANTERIOR POLAR; Actinic keratosis; SVEINSSON CHORIORETINAL ATROPHY; Mouth Neoplasms; Uterine Cervical Neoplasm; Adult Ependymoma; Newly Diagnosed Childhood Ependymoma; Childhood Ependymoma; Abnormality of the skeletal system; Bicuspid aortic valve; Lymphoma, Large-Cell, Follicular; Adult Oligodendroglioma; Childhood Oligodendroglioma; Malignant neoplasm of tongue; Cholecystolithiasis; Pulmonary Hypertension; Tongue Carcinoma; Acute Megakaryocytic Leukemias; Spondylarthritis; Right Ventricular Hypertrophy; Nonsyndromic Deafness; Adult Solid Neoplasm; Osteoarthritis of hip; Keloid; Oral Cavity Carcinoma; Childhood Solid Neoplasm; Ameloblastoma; Respiratory Distress Syndrome, Newborn; Proliferative diabetic retinopathy; Intraepithelial Neoplasia; Pancreatic intraepithelial neoplasia; Arthropathy; Lesion of brain; Varicosity; High grade glioma; Neurilemmoma; Drug habituation; Ductal Breast Carcinoma; Synovitis; tumor vasculature; Post MI; PIGMENTARY DISORDER, RETICULATE, WITH SYSTEMIC MANIFESTATIONS; Endometrial adenocarcinoma; Glomerulosclerosis (disorder); Renal glomerular disease; IMMUNE SUPPRESSION; Myocardial Reperfusion Injury; PATENT DUCTUS ARTERIOSUS 1; Anaplastic carcinoma; Disseminated Malignant Neoplasm; Aortic Valve Stenosis; Ependymoma; Basal-Like Breast Carcinoma; Cholelithiasis; Lichen Planus, Oral; Malignant Peripheral Nerve Sheath Tumor; Well Differentiated Oligodendroglioma; Ductal Carcinoma; Papilloma; Polycystic Kidney Diseases; Aortic Aneurysm; Nodule; Endometrioma; Polycystic Kidney, Autosomal Dominant; oligodendroglioma; Anoxia; Eosinophilic disorder; Follicular thyroid carcinoma; Vasculitis; VITILIGO-ASSOCIATED MULTIPLE AUTOIMMUNE DISEASE SUSCEPTIBILITY 1 (finding); Intraocular pressure disorder; Neurofibromatosis 1; Scleroderma; Muscle Rigidity; Gastrointestinal Carcinoid Tumor; Eosinophilia; Periodontal Diseases; Medullary carcinoma of thyroid; Adenocarcinoma of prostate; Ureteral obstruction; Skin Neoplasms; Mucocutaneous Lymph Node Syndrome; Benign Neoplasm; Muscular Dystrophy, Duchenne; Pancreatitis, Chronic; Chondrosarcoma; Adult Fibrosarcoma; Vitiligo; Cervical Intraepithelial Neoplasia; Left Ventricular Hypertrophy; Meningioma, benign, no ICD-O subtype; Adult Meningioma; Fibroid Tumor; Fibrosarcoma; Pulmonary arterial hypertension; Sarcoidosis; Malignant mesothelioma; Malignant Pleural Mesothelioma; Bronchopulmonary Dysplasia; Human papilloma virus infection; Hepatitis C, Chronic; Nonalcoholic Steatohepatitis; Respiratory Distress Syndrome, Adult; Urothelial Carcinoma; IGA Glomerulonephritis; Squamous cell carcinoma of skin; Lymphoma, Non-Hodgkin, Familial; Squamous cell carcinoma of tongue; Adenocarcinoma Of Esophagus; Invasive carcinoma of breast; Barrett Esophagus; Nasal Polyps; Noninfiltrating Intraductal Carcinoma; Neuroendocrine Tumors; Subarachnoid Hemorrhage; Adult Rhabdomyosarcoma; Patent ductus arteriosus; Childhood Rhabdomyosarcoma; Ewings sarcoma; Diabetes Mellitus, Experimental; Heart Diseases; Anaplasia; Gastrointestinal Stromal Tumors; Adenocarcinoma of large intestine; Mesothelioma; Skin lesion; Rhabdomyosarcoma; Uterine Fibroids; Renal fibrosis; Carcinoma breast stage IV; Mood Disorders; Childhood Astrocytoma; Dermatologic disorders; Carcinoma, Transitional Cell; Immunosuppression; Meningioma; Unipolar Depression; Diabetic Retinopathy; Secondary malignant neoplasm of bone; Periodontitis; Age related macular degeneration; Cerebral Infarction; Vascular Diseases; Ankylosing spondylitis; Malignant Glioma; Lymphoma, Non-Hodgkin; Lip and Oral Cavity Carcinoma; Recurrent tumor; hearing impairment; Dermatitis, Atopic; Malignant neoplasm of mouth; Myocardial Ischemia; Congenital chromosomal disease; Acute myocardial infarction; Malignant Head and Neck Neoplasm; Idiopathic pulmonary arterial hypertension; Head and Neck Carcinoma; Idiopathic Pulmonary Fibrosis; HIV Infections; Tumor Angiogenesis; Kidney Failure, Acute; Influenza; Medulloblastoma; Eczema; Encephalomyelitis; Cholangiocarcinoma; Cataract; Hodgkin Disease; Cirrhosis; Cardiomyopathies; Pulmonary Fibrosis; Atrial Fibrillation; Malignant neoplasm of thyroid; Secondary malignant neoplasm of liver; Pancreatic Ductal Adenocarcinoma; Huntington Disease; Systemic Scleroderma; Astrocytoma; Human immunodeficiency virus (HIV) II infection category B1; Polycystic Ovary Syndrome; Brain Neoplasms; Malignant transformation; Non-alcoholic Fatty Liver Disease; Arthritis; Chronic Kidney Diseases; Familial (FPAH); Autistic Disorder; Solid Neoplasm; Blood Protein Measurement; Thyroid Neoplasm; Thyroid carcinoma; Fibrosis, Liver; Liver Cirrhosis; Adenoma; Endometriosis; Epithelial ovarian cancer; Major Depressive Disorder; Tuberculosis; Hyperactive behavior; Coronary Arteriosclerosis; Septicemia; Colorectal Neoplasms; Papillary thyroid carcinoma; Secondary malignant neoplasm of lung; Crohn Disease; ANOPHTHALMIA AND PULMONARY HYPOPLASIA; Chronic Obstructive Airway Disease; Sepsis; Ulcerative Colitis; Depressed mood; Mental Depression; Lung Neoplasms; Heart failure; Squamous cell carcinoma of the head and neck; Coronary heart disease; Inflammatory Bowel Diseases; Cerebrovascular accident; Coronary Artery Disease; Depressive disorder; Childhood Leukemia; Autoimmune Diseases; Cardiovascular Diseases; Congestive heart failure; Hepatitis C; Myocardial Infarction; Degenerative polyarthritis; Body Height; Arteriosclerosis; Atherosclerosis; Squamous cell carcinoma of esophagus; Renal Cell Carcinoma; Asthma; Carcinoma of bladder; leukemia; Childhood Osteosarcoma; Adenocarcinoma; Osteosarcoma of bone; Osteosarcoma; Hypertensive disease; Diabetes; Central neuroblastoma; Childhood Neuroblastoma; Carcinoma; Secondary Neoplasm; Squamous cell carcinoma; Neuroblastoma; Childhood Glioblastoma; Adult Glioblastoma; ovarian neoplasm; Malignant neoplasm of pancreas; Pancreatic carcinoma; Rheumatoid Arthritis; Mammary Neoplasms; Diabetes Mellitus; Obesity; Secondary malignant neoplasm of lymph node; Colon Carcinoma; Carcinoma, Ovarian Epithelial;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</si>
  <si>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DOID:11204 allergic conjunctivitis;DOID:2841 asthma;DOID:0110581 autosomal dominant nonsyndromic deafness 56</t>
  </si>
  <si>
    <t>Pleural Diseases; Cholecystolithiasis; Vulval varices; Osteoarthritis Of Hip; Cholelithiasis; Nonsyndromic Deafness; Non-Syndromic Sensorineural Deafness; Deafness; Endometrioma; Endometriosis; Cardiovascular Diseases; Mood Disorder; Melanoma; Asthma; Mental Depression</t>
  </si>
  <si>
    <t>252</t>
  </si>
  <si>
    <t>319</t>
  </si>
  <si>
    <t>[{"UniProt":"P24821","EnsemblGene":["ENSG00000041982"],"EnsemblTrans":[["ENST00000350763","ENSP00000265131","principal1"],["ENST00000537320","ENSP00000443478",""]],"RefSeq":[["NM_002160","NP_002151","REVIEWED"],["XM_005251972","XP_005252029","MODEL"],["XM_005251974","XP_005252031","MODEL"],["XM_005251975","XP_005252032","MODEL"],["XM_011518629","XP_011516931","MODEL"]],"UCSC":["uc004bjj"],"SwissProt":["TENA_HUMAN"]},{"UniProt":"J3QSU6","EnsemblGene":["ENSG00000041982"],"EnsemblTrans":[["ENST00000341037","ENSP00000339553",""]],"RefSeq":[["XM_006717098","XP_006717161","MODEL"]],"UCSC":["uc064vgq"],"SwissProt":["J3QSU6_HUMAN"]},{"UniProt":"B4E1W8","RefSeq":[["NM_002160","NP_002151","REVIEWED"]],"SwissProt":["B4E1W8_HUMAN"]},{"UniProt":"Q4LE33","RefSeq":[["NM_002160","NP_002151","REVIEWED"]],"SwissProt":["Q4LE33_HUMAN"]}]</t>
  </si>
  <si>
    <t>bladder;bone;larynx</t>
  </si>
  <si>
    <t>Cytoplasmic expression in several tissues. Extracellular positivity in most tissues.; antibody: A majority of normal tissues displayed weak to moderate immunoreactivity. Distinct extracellular positivity was for example observed in neuropil and testis. Pancreas and liver as well as most cells in the CNS and lymphoid tissues were negative.</t>
  </si>
  <si>
    <t>Antibody: Cancer tissues generally displayed weak to moderate immunoreactivity. A majority of pancreastic, gastric, liver, colorectal and prostate cancers were negative.</t>
  </si>
  <si>
    <t>(M118)PID INTEGRIN A9B1 PATHWAY; (M165)PID SYNDECAN 4 PATHWAY; (M53)PID INTEGRIN3 PATHWAY</t>
  </si>
  <si>
    <t>(hsa04512)ECM-receptor interaction; (hsa04510)Focal adhesion; (hsa05206)MicroRNAs in cancer</t>
  </si>
  <si>
    <t>(M5890)HALLMARK TNFA SIGNALING VIA NFKB; (M5930)HALLMARK EPITHELIAL MESENCHYMAL TRANSITION</t>
  </si>
  <si>
    <t>SERPINF1</t>
  </si>
  <si>
    <t>5176</t>
  </si>
  <si>
    <t>EPC-1|OI12|OI6|PEDF|PIG35</t>
  </si>
  <si>
    <t>serpin family F member 1</t>
  </si>
  <si>
    <t>This gene encodes a member of the serpin family that does not display the serine protease inhibitory activity shown by many of the other serpin proteins. The encoded protein is secreted and strongly inhibits angiogenesis. In addition, this protein is a neurotrophic factor involved in neuronal differentiation in retinoblastoma cells. Mutations in this gene were found in individuals with osteogenesis imperfecta, type VI. [provided by RefSeq, Aug 2016]</t>
  </si>
  <si>
    <t>chr17:1762060-1777565</t>
  </si>
  <si>
    <t>GO:0071279 cellular response to cobalt ion;GO:0060770 negative regulation of epithelial cell proliferation involved in prostate gland development;GO:0060767 epithelial cell proliferation involved in prostate gland development</t>
  </si>
  <si>
    <t>[GO:0005576] extracellular region; [GO:0005615] extracellular space; [GO:0098772] molecular function regulator activity; [GO:0048856] anatomical structure development; [GO:0030154] cell differentiation; [GO:0031410] cytoplasmic vesicle; [GO:0043226] organelle; [GO:0050877] nervous system process; [GO:0048870] cell motility; [GO:0022414] reproductive process; [GO:0031012] extracellular matrix; [GO:0030312] external encapsulating structure</t>
  </si>
  <si>
    <t>GO:0043203 axon hillock;GO:0005604 basement membrane;GO:0042470 melanosome</t>
  </si>
  <si>
    <t>Disease related genes; Human disease related genes:Congenital malformations:Congenital malformations of the musculoskeletal system; Cancer-related genes:Candidate cancer biomarkers; Predicted intracellular proteins; Predicted secreted proteins</t>
  </si>
  <si>
    <t>[IPR023796] Serpin domain; [IPR036186] Serpin superfamily; [IPR042178] Serpin superfamily, domain 1; [IPR000215] Serpin family; [IPR023795] Serpin, conserved site; [IPR033832] Pigment epithelium derived factor, serpin domain; [IPR042185] Serpin superfamily, domain 2</t>
  </si>
  <si>
    <t>[ORPHA:216812] Osteogenesis imperfecta type 3; [ORPHA:216820] Osteogenesis imperfecta type 4</t>
  </si>
  <si>
    <t>OMIM ID:613982 Osteogenesis imperfecta, type vi</t>
  </si>
  <si>
    <t>SERPINF1-related condition; Osteogenesis imperfecta; Osteogenesis imperfecta type 6; Abnormality of the skeletal system</t>
  </si>
  <si>
    <t>Clinvar: phenotype not specified: likely pathogenic,not provided,pathogenic; Osteogenesis imperfecta, type vi: not provided,pathogenic</t>
  </si>
  <si>
    <t>HP:0003179:Protrusio acetabuli; HP:0004586:Biconcave vertebral bodies; HP:0000703:Dentinogenesis imperfecta; HP:0004568:Beaking of vertebral bodies; HP:0002953:Vertebral compression fracture; HP:0002659:Increased susceptibility to fractures; HP:0002812:Coxa vara; HP:0001388:Joint laxity; HP:0000007:Autosomal recessive inheritance</t>
  </si>
  <si>
    <t>Alpha-2-antiplasmin deficiency; Familial hemorrhagic diathesis; Olfaction Disorders; Myopia, Progressive; Osteogenesis Imperfecta, Type VI; Fibrin thrombus; Osteogenesis imperfecta, type 5; Pancreatic steatosis; Diabetic keratopathy; Corneal Sensitivity; Visually threatening diabetic retinopathy; Hypoplasminogenemia; Protrusio acetabuli; Osteogenesis imperfecta type IV (disorder); Beaking of vertebral bodies; Thromboembolic stroke; Biconcave vertebral bodies; Osteogenesis imperfecta type III (disorder); Avascular retina; Cerebral hemorrhage with amyloidosis, hereditary, Dutch type; Wet age-related macular degeneration; Glaucoma, Neovascular; Meibomian gland dysfunction; Eye Neoplasms; Compression fracture of vertebral column; Leukostasis; Hypophosphatemic Rickets; Microangiopathy, Diabetic; Hemorrhagic Disorders; Autoimmune uveitis; Choroidal Neovascularization; Nerve Sheath Tumors; Corneal Ulcer; LEUKOENCEPHALOPATHY, BRAIN CALCIFICATIONS, AND CYSTS; Pseudotumor Cerebri; Streptococcal Infections; Obesity-Associated Insulin Resistance; Central retinal vein occlusion; Malignant melanoma of eye; Increased susceptibility to fractures; Diminished ovarian reserve; Familial Hypophosphatemic Rickets; Macular degeneration; Papillary Thyroid Microcarcinoma; Hip joint varus deformity - observation; Otosclerosis; Angioedemas, Hereditary; Obesity, Visceral; Polypoidal choroidal vasculopathy; Hypoxia; Acanthosis Nigricans; Ovarian Hyperstimulation Syndrome; orbit (eye disorders); Metabolic Bone Disorder; Prostatic Diseases; Condylomata Acuminata; Opitz GBBB Syndrome, X-Linked; Purpura, Thrombotic Thrombocytopenic; Early infantile epileptic encephalopathy with suppression bursts; Meningitis, Bacterial; Infantile hemangioma; Leber Congenital Amaurosis; Tumor-Associated Vasculature; Low grade glioma; Malignant ascites; prostatitis; Ganglioneuroma; Osteogenesis Imperfecta; Malignant neoplasm of salivary gland; Age-related cataract; Diabetic macular edema; Fatty Liver, Alcoholic; Lipid Metabolism Disorders; Osteoglophonic dwarfism; Adenocarcinoma of rectum; Diabetic Angiopathies; Strawberry nevus of skin; Atherothrombosis; Salivary Gland Neoplasms; Corneal Neovascularization; Photoreceptor degeneration; Motor neuron atrophy; Uterine Cervical Neoplasm; Endometrial Hyperplasia; Infarction, Middle Cerebral Artery; Retinal Detachment; Bone neoplasms; Tracheal Diseases; Keratitis; Low Vision; Exudative age-related macular degeneration; Thrombophilia; Insulin Resistance; Adult Solid Neoplasm; Keloid; Portal Hypertension; Childhood Solid Neoplasm; Invasive Carcinoma; Proliferative diabetic retinopathy; Neuroectodermal Tumor, Primitive; Severe myopia; Carcinoma, Lewis Lung; High grade glioma; Glycogen storage disease type II; Neointimal hyperplasia; Retinopathy of Prematurity; PACHYONYCHIA CONGENITA 3; Pick Disease of the Brain; Joint laxity; Deep Vein Thrombosis; Complications of Diabetes Mellitus; Uveitis; Erectile dysfunction; Hemangioma; Endometrial Neoplasms; Malignant Peripheral Nerve Sheath Tumor; Blood Coagulation Disorders; Anoxia; Bone Diseases; Familial multiple trichoepitheliomata; Frontotemporal dementia; Adenoid Cystic Carcinoma; Microphthalmos; Childhood Kidney Wilms Tumor; Metastasis from malignant tumor of prostate; Transient Ischemic Attack; Brain Ischemia; Ureteral obstruction; Metastatic Prostate Carcinoma; Benign Neoplasm; Uveal melanoma; Blindness; Disorder of eye; Acute Chest Syndrome; Invasive Ductal Breast Carcinoma; Nonalcoholic Steatohepatitis; Acute Coronary Syndrome; Hepatoblastoma; Inflammation; Adenocarcinoma Of Esophagus; Rectal Carcinoma; Myopia; Metastatic melanoma; Cutaneous Melanoma; Adult Rhabdomyosarcoma; Childhood Rhabdomyosarcoma; Adenocarcinoma of pancreas; Diabetes Mellitus, Experimental; Celiac Disease; Heart Diseases; Retinitis Pigmentosa; Peripheral Nervous System Diseases; Rhabdomyosarcoma; Renal fibrosis; Aortic Aneurysm, Abdominal; Nephroblastoma; Thrombocytopenia; Impaired glucose tolerance; Dermatologic disorders; Renal Insufficiency; Middle Cerebral Artery Occlusion; Diabetic Retinopathy; Herpes Simplex Infections; Age related macular degeneration; Cerebral Infarction; Amyloidosis; Retinal Diseases; Endothelial dysfunction; Malignant Glioma; Fatty Liver Disease; Myocardial Ischemia; Acute myocardial infarction; Glaucoma; Benign Prostatic Hyperplasia; Cardiomyopathy, Familial Idiopathic; Tumor Angiogenesis; Retinoblastoma; Medulloblastoma; Fatty Liver; Cirrhosis; Metabolic Diseases; Secondary malignant neoplasm of liver; nervous system disorder; Systemic Scleroderma; Polycystic Ovary Syndrome; Brain Neoplasms; Liver diseases; Arthritis; Chronic Kidney Diseases; Familial (FPAH); Hyperglycemia; Amyotrophic Lateral Sclerosis; Metabolic Syndrome X; Steatohepatitis; Solid Neoplasm; Blood Protein Measurement; Ischemic stroke; Adult Lymphoma; Childhood Lymphoma; Kidney Diseases; Fibrosis, Liver; Liver Cirrhosis; Bipolar Disorder; Diabetic Nephropathy; Endometriosis; Malignant neoplasm of endometrium; Major Depressive Disorder; Hyperactive behavior; Coronary Arteriosclerosis; Septicemia; Colorectal Neoplasms; Psoriasis; Secondary malignant neoplasm of lung; Adult Liver Carcinoma; Liver and Intrahepatic Biliary Tract Carcinoma; ANOPHTHALMIA AND PULMONARY HYPOPLASIA; Liver neoplasms; Sepsis; Ulcerative Colitis; Depressed mood; Mental Depression; Neurodegenerative Disorders; Lymphoma; Nasopharyngeal carcinoma; Coronary heart disease; Endometrial Carcinoma; Triple-Negative Breast Carcinoma; Impaired cognition; Malignant neoplasm of liver; Cerebrovascular accident; Diabetes Mellitus, Insulin-Dependent; Triple Negative Breast Neoplasms; Coronary Artery Disease; Malignant tumor of cervix; Depressive disorder; Prostatic Neoplasms; Cardiovascular Diseases; Myocardial Infarction; cervical cancer; Degenerative polyarthritis; Cervix carcinoma; Arteriosclerosis; Atherosclerosis; Parkinson Disease; Carcinoma of bladder; Malignant neoplasm of urinary bladder; Bladder Neoplasm; Childhood Osteosarcoma; Adenocarcinoma; Osteosarcoma of bone; Osteosarcoma; Diabetes;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</si>
  <si>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DOID:4724 brain edema;DOID:11382 corneal neovascularization;DOID:8947 diabetic retinopathy;DOID:289 endometriosis;DOID:12986 leukostasis;DOID:4449 macular retinal edema;DOID:0080547 non-alcoholic steatohepatitis;DOID:9970 obesity;DOID:0110350 osteogenesis imperfecta type 6;DOID:3347 osteosarcoma;DOID:5425 ovarian hyperstimulation syndrome;DOID:13207 proliferative diabetic retinopathy;DOID:8466 retinal degeneration;DOID:10584 retinitis pigmentosa;DOID:768 retinoblastoma;DOID:11446 sciatic neuropathy;DOID:224 transient cerebral ischemia;DOID:9352 type 2 diabetes mellitus;DOID:13141 uveitis</t>
  </si>
  <si>
    <t>Corneal Ulcer; Osteogenesis Imperfecta; Diabetic cardiomyopathy; Uveitis; Malignant neoplasm of salivary gland; Salivary gland neoplasm; Adenocarcinoma; Prostatic Neoplasms; Prostate cancer</t>
  </si>
  <si>
    <t>337</t>
  </si>
  <si>
    <t>[{"UniProt":"P36955","EnsemblGene":["ENSG00000132386"],"EnsemblTrans":[["ENST00000254722","ENSP00000254722","principal1"]],"RefSeq":[["NM_001329903","NP_001316832","REVIEWED"],["NM_002615","NP_002606","REVIEWED"]],"UCSC":["uc002ftl"],"SwissProt":["PEDF_HUMAN"]},{"UniProt":"A0A140VKF3","RefSeq":[["NM_001329903","NP_001316832","REVIEWED"],["NM_002615","NP_002606","REVIEWED"]],"SwissProt":["A0A140VKF3_HUMAN"]}]</t>
  </si>
  <si>
    <t>antibody: Breast, seminal vesicle, epididymis, testis, renal tubules, stomach and neuronal cells of CNS displayed moderate to strong cytoplasmic immunoreactivity with granular pattern. Pancreatic islets displayed moderate staining while exocrine pancreas was negative. Plasma positivity was observed in several tissues.; RNA-based expert annotation gave inconclusive results.</t>
  </si>
  <si>
    <t>Antibody: Several cases of melanoma, gliomas, skin, breast and endometrial cancers showed moderate to strong cytoplasmic positivity. Other cancer tissues were weakly stained or negative.</t>
  </si>
  <si>
    <t>PCDHGA3</t>
  </si>
  <si>
    <t>56112</t>
  </si>
  <si>
    <t>PCDH-GAMMA-A3</t>
  </si>
  <si>
    <t>protocadherin gamma subfamily A, 3</t>
  </si>
  <si>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</si>
  <si>
    <t>chr5:141343829-141512975</t>
  </si>
  <si>
    <t>GO:0060989 lipid tube assembly involved in organelle fusion;GO:0060988 lipid tube assembly;GO:0065005 protein-lipid complex assembly</t>
  </si>
  <si>
    <t>[GO:0005886] plasma membrane; [GO:0007155] cell adhesion; [GO:0048856] anatomical structure development; [GO:0016192] vesicle-mediated transport; [GO:0065003] protein-containing complex assembly</t>
  </si>
  <si>
    <t>[IPR002126] Cadherin-like; [IPR013164] Cadherin, N-terminal; [IPR015919] Cadherin-like superfamily; [IPR020894] Cadherin conserved site; [IPR032455] Cadherin, cytoplasmic C-terminal domain; [IPR031904] Cadherin, C-terminal catenin-binding domain</t>
  </si>
  <si>
    <t>Plasma membrane;Vesicles (Uncertain); Additional: Cytosol;Nucleoplasm</t>
  </si>
  <si>
    <t>Neurodevelopmental disorder with poor growth and skeletal anomalies</t>
  </si>
  <si>
    <t>Child Development Disorders, Pervasive;Intelligence Tests;Leptin;Lymphocyte Count;Platelet Function Tests</t>
  </si>
  <si>
    <t>pineoblastoma; Ischemic cardiomyopathy; Lymphoma, Follicular; B-Cell Lymphomas; Cerebrovascular accident; Neoplasms</t>
  </si>
  <si>
    <t>[{"UniProt":"Q9Y5H0","EnsemblGene":["ENSG00000254245"],"EnsemblTrans":[["ENST00000253812","ENSP00000253812","principal1"],["ENST00000619750","ENSP00000479265",""]],"RefSeq":[["NM_018916","NP_061739","REVIEWED"],["NM_032011","NP_114400","REVIEWED"]],"UCSC":["uc003ljm"],"SwissProt":["PCDG3_HUMAN"]}]</t>
  </si>
  <si>
    <t>antibody: A majority of normal tissues showed weak cytoplasmic and membranous staining. Moderate positivity was observed in cells of the CNS. Distinct staining of smooth muscle in several tissues.; Estimation of protein expression could not be performed. View primary data.</t>
  </si>
  <si>
    <t>Antibody: Most cancer tissues showed weak to moderate cytoplasmic positivity. Strong staining was observed in gliomas and a majority of melanomas.</t>
  </si>
  <si>
    <t>PCDHGA7</t>
  </si>
  <si>
    <t>56108</t>
  </si>
  <si>
    <t>PCDH-GAMMA-A7</t>
  </si>
  <si>
    <t>protocadherin gamma subfamily A, 7</t>
  </si>
  <si>
    <t>chr5:141382742-141512975</t>
  </si>
  <si>
    <t>Child Development Disorders, Pervasive;Leptin;Lymphocyte Count;Platelet Function Tests</t>
  </si>
  <si>
    <t>Recurrent tumor; Malignant neoplasm of colon and/or rectum; Colorectal Carcinoma; Neoplasms</t>
  </si>
  <si>
    <t>[{"UniProt":"Q9Y5G6","EnsemblGene":["ENSG00000253537"],"EnsemblTrans":[["ENST00000518325","ENSP00000430024","principal1"],["ENST00000617050","ENSP00000477805",""]],"RefSeq":[["NM_018920","NP_061743","REVIEWED"],["NM_032087","NP_114476","REVIEWED"]],"UCSC":["uc003ljz"],"SwissProt":["PCDG7_HUMAN"]}]</t>
  </si>
  <si>
    <t>ANGPTL4</t>
  </si>
  <si>
    <t>51129</t>
  </si>
  <si>
    <t>ARP4|FIAF|HARP|HFARP|NL2|PGAR|TGQTL|UNQ171|pp1158</t>
  </si>
  <si>
    <t>angiopoietin like 4</t>
  </si>
  <si>
    <t>This gene encodes a glycosylated, secreted protein containing a C-terminal fibrinogen domain. The encoded protein is induced by peroxisome proliferation activators and functions as a serum hormone that regulates glucose homeostasis, lipid metabolism, and insulin sensitivity. This protein can also act as an apoptosis survival factor for vascular endothelial cells and can prevent metastasis by inhibiting vascular growth and tumor cell invasion. The C-terminal domain may be proteolytically-cleaved from the full-length secreted protein. Decreased expression of this gene has been associated with type 2 diabetes. Alternative splicing results in multiple transcript variants. This gene was previously referred to as ANGPTL2 but has been renamed ANGPTL4. [provided by RefSeq, Sep 2013]</t>
  </si>
  <si>
    <t>chr19:8364155-8374370</t>
  </si>
  <si>
    <t>GO:0043335 protein unfolding;GO:0051005 negative regulation of lipoprotein lipase activity;GO:0072577 endothelial cell apoptotic process</t>
  </si>
  <si>
    <t>[GO:0006629] lipid metabolic process; [GO:0012501] programmed cell death; [GO:0005576] extracellular region; [GO:0048856] anatomical structure development; [GO:0005615] extracellular space; [GO:0098772] molecular function regulator activity; [GO:0031012] extracellular matrix; [GO:0030312] external encapsulating structure</t>
  </si>
  <si>
    <t>GO:0072562 blood microparticle;GO:0062023 collagen-containing extracellular matrix;GO:0031012 extracellular matrix</t>
  </si>
  <si>
    <t>GO:0004857 enzyme inhibitor activity;GO:0140678 molecular function inhibitor activity;GO:0030234 enzyme regulator activity</t>
  </si>
  <si>
    <t>[IPR026614] Angiopoietin-like protein 8; [IPR002181] Fibrinogen, alpha/beta/gamma chain, C-terminal globular domain; [IPR014716] Fibrinogen, alpha/beta/gamma chain, C-terminal globular, subdomain 1; [IPR020837] Fibrinogen, conserved site; [IPR036056] Fibrinogen-like, C-terminal</t>
  </si>
  <si>
    <t>OMIM ID:615881 Plasma triglyceride level quantitative trait locus</t>
  </si>
  <si>
    <t>Myocardial Infarction</t>
  </si>
  <si>
    <t>Cholesterol, HDL;Lipoproteins;Metabolism;Triglycerides</t>
  </si>
  <si>
    <t>PLASMA TRIGLYCERIDE LEVEL QUANTITATIVE TRAIT LOCUS; Kaposi's sarcoma of palate; Sickle cell retinopathy; Eye disorder due to diabetes mellitus; Leg ischaemia; Chylous Ascites; Hypoprebetalipoproteinemia, Acanthocytosis, Retinitis Pigmentosa, And Pallidal Degeneration; Hepatic impairment; Hypotriglyceridemia; Altitude Hypoxia; Aneurysm, Ruptured; Esophageal Diseases; Schimke immunoosseous dysplasia; Enchondromatosis; Hallervorden-Spatz Syndrome; Dyschondroplasias; Dyslipoproteinemias; Beta thalassemia trait; Macular retinal edema; Atherosclerosis of aorta; Musculoskeletal Diseases; Nonproliferative diabetic retinopathy; Macular Edema, Cystoid; Lipoid nephrosis; Obesity, Visceral; Proliferative retinopathy; Phospholipid measurement; Cerebral Amyloid Angiopathy; Diabetic wound; Arteriovenous hemangioma; Giant Cell Tumors; Hemangioblastoma; Overweight and obesity; Diabetic macular edema; Acne Vulgaris; Angiogenic Switch; Macular dystrophy, corneal type 1; Streptococcal pneumonia; Cancer cachexia; Giant Cell Tumor of Bone; Lobar Pneumonia; Malignant neoplasm of tongue; Tongue Carcinoma; Exudative age-related macular degeneration; DOSAGE-SENSITIVE SEX REVERSAL; Congenital arteriovenous malformation; Acne; Hurthle Cell Tumor; Von Hippel-Lindau Syndrome; Dejerine-Sottas Disease (disorder); Proliferative diabetic retinopathy; Carcinomatosis; Pediatric Obesity; Neoplasm Invasiveness; Glycogen storage disease type II; Anorexia Nervosa; PIGMENTARY DISORDER, RETICULATE, WITH SYSTEMIC MANIFESTATIONS; Alcohol consumption; Pterygium; Carcinoma, Spindle-Cell; Renal glomerular disease; Hepatitis, Chronic; Lipodystrophy; Anaplastic carcinoma; Disseminated Malignant Neoplasm; bone destruction; Complications of Diabetes Mellitus; Cachexia; Serum HDL cholesterol measurement; Undifferentiated carcinoma; Follicular thyroid carcinoma; Gastrointestinal Carcinoid Tumor; Periodontal Diseases; Hypertriglyceridemia; Pheochromocytoma; Uveal melanoma; Nephrotic Syndrome; Metastatic malignant neoplasm to brain; Cervical Intraepithelial Neoplasia; Disorder of eye; Cardiac Arrest; Adrenal Gland Pheochromocytoma; Respiratory Distress Syndrome, Adult; Urothelial Carcinoma; Gastric Adenocarcinoma; Squamous cell carcinoma of tongue; Lymphatic Metastasis; Dyslipidemias; Hyperlipidemia; Sleep Apnea, Obstructive; Kaposi Sarcoma; Cutaneous Melanoma; Adenocarcinoma of pancreas; Mammary Neoplasms, Human; High density lipoprotein measurement; Mammary Carcinoma, Human; Influenza A; Triglycerides measurement; RDW - Red blood cell distribution width result; Red cell distribution width determination; Impaired glucose tolerance; Hyperinsulinism; Carcinoma, Transitional Cell; Diabetic Retinopathy; Gestational Diabetes; Malignant neoplasm of kidney; Age related macular degeneration; Cerebral Infarction; Retinal Diseases; Malignant Glioma; Fatty Liver Disease; Pancreatic Neoplasm; Benign Prostatic Hyperplasia; Head and Neck Carcinoma; Tumor Angiogenesis; Fatty Liver; Cholangiocarcinoma; Metabolic Diseases; Secondary malignant neoplasm of liver; Arthritis; Osteoporosis; Metabolic Syndrome X; Steatohepatitis; Ischemic stroke; Liver Cirrhosis; Diabetic Nephropathy; Epithelial ovarian cancer; Coronary Arteriosclerosis; Secondary malignant neoplasm of lung; Adult Liver Carcinoma; Liver and Intrahepatic Biliary Tract Carcinoma; Ulcerative Colitis; Heart failure; Squamous cell carcinoma of the head and neck; Coronary heart disease; Malignant neoplasm of liver; Cerebrovascular accident; Coronary Artery Disease; Malignant tumor of cervix; Multiple Myeloma; Cardiovascular Diseases; Congestive heart failure; Myocardial Infarction; Multiple Sclerosis; cervical cancer; Degenerative polyarthritis; Cervix carcinoma; Arteriosclerosis; Atherosclerosis; Squamous cell carcinoma of esophagus; Renal Cell Carcinoma; Childhood Osteosarcoma; Adenocarcinoma; Osteosarcoma of bone; Osteosarcoma; Hypertensive disease; Conventional (Clear Cell) Renal Cell Carcinoma; Diabetes; Carcinoma; Secondary Neoplasm; Squamous cell carcinoma; Childhood Glioblastoma; Adult Glioblastoma; Malignant neoplasm of pancreas; Pancreatic carcinoma; Rheumatoid Arthritis; Mammary Neoplasms; Diabetes Mellitus; Obesity; Secondary malignant neoplasm of lymph node; Colon Carcinoma; Carcinoma, Ovarian Epithelial; Schizophrenia; Malignant tumor of colon; melanoma;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</si>
  <si>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Dyslipidemias; Lymphatic Metastasis; Coronary Arteriosclerosis; Anaplastic Carcinoma; Fatty Liver; Coronary artery disease; Carcinoma; Marfan Syndrome; Obesity; Mammary Neoplasms; Breast Carcinoma; Breast Cancer</t>
  </si>
  <si>
    <t>[{"UniProt":"Q9BY76","EnsemblGene":["ENSG00000167772"],"EnsemblTrans":[["ENST00000301455","ENSP00000301455","principal1"],["ENST00000393962","ENSP00000377534",""],["ENST00000593998","ENSP00000472551",""]],"RefSeq":[["NM_001039667","NP_001034756","REVIEWED"],["NM_139314","NP_647475","REVIEWED"]],"UCSC":["uc002mjq"],"SwissProt":["ANGL4_HUMAN"]}]</t>
  </si>
  <si>
    <t>Secreted and plasma positivity in several tissues.</t>
  </si>
  <si>
    <t>(hsa04979)Cholesterol metabolism; (hsa03320)PPAR signaling pathway</t>
  </si>
  <si>
    <t>(M5891)HALLMARK HYPOXIA; (M5905)HALLMARK ADIPOGENESIS; (M5937)HALLMARK GLYCOLYSIS</t>
  </si>
  <si>
    <t>TGM2</t>
  </si>
  <si>
    <t>7052</t>
  </si>
  <si>
    <t>TGC|hTG2|tTG</t>
  </si>
  <si>
    <t>transglutaminase 2</t>
  </si>
  <si>
    <t>Transglutaminases are enzymes that catalyze the crosslinking of proteins by epsilon-gamma glutamyl lysine isopeptide bonds. While the primary structure of transglutaminases is not conserved, they all have the same amino acid sequence at their active sites and their activity is calcium-dependent. The protein encoded by this gene acts as a monomer, is induced by retinoic acid, and appears to be involved in apoptosis. Finally, the encoded protein is the autoantigen implicated in celiac disease. Two transcript variants encoding different isoforms have been found for this gene. [provided by RefSeq, Jul 2008]</t>
  </si>
  <si>
    <t>chr20:38168475-38127385</t>
  </si>
  <si>
    <t>GO:1904014 response to serotonin;GO:1904015 cellular response to serotonin;GO:0018277 protein deamination</t>
  </si>
  <si>
    <t>[GO:0036211] protein modification process; [GO:0003824] catalytic activity; [GO:0016740] transferase activity; [GO:0140096] catalytic activity, acting on a protein; [GO:0043226] organelle; [GO:0005634] nucleus; [GO:0005829] cytosol; [GO:0005886] plasma membrane; [GO:0016787] hydrolase activity; [GO:0006325] chromatin organization; [GO:0005739] mitochondrion; [GO:0005576] extracellular region; [GO:0005694] chromosome; [GO:0005783] endoplasmic reticulum; [GO:0048856] anatomical structure development; [GO:0030154] cell differentiation; [GO:0012501] programmed cell death; [GO:0031012] extracellular matrix; [GO:0030312] external encapsulating structure; [GO:0005615] extracellular space; [GO:0007155] cell adhesion; [GO:0023052] signaling; [GO:0016192] vesicle-mediated transport; [GO:0055065] metal ion homeostasis</t>
  </si>
  <si>
    <t>GO:0000786 nucleosome;GO:0005925 focal adhesion;GO:0062023 collagen-containing extracellular matrix</t>
  </si>
  <si>
    <t>GO:0050568 protein-glutamine glutaminase activity;GO:0120294 peptide serotonyltransferase activity;GO:0120295 histone serotonyltransferase activity</t>
  </si>
  <si>
    <t>Enzymes; Disease related genes; ENZYME proteins:Transferases; Potential drug targets; ENZYME proteins:Hydrolases; Predicted intracellular proteins; Predicted secreted proteins</t>
  </si>
  <si>
    <t>[IPR001102] Transglutaminase, N-terminal; [IPR002931] Transglutaminase-like; [IPR008958] Transglutaminase, C-terminal; [IPR013783] Immunoglobulin-like fold; [IPR013808] Transglutaminase, active site; [IPR014756] Immunoglobulin E-set; [IPR023608] Protein-glutamine gamma-glutamyltransferase, animal; [IPR036238] Transglutaminase, C-terminal domain superfamily; [IPR036985] Transglutaminase-like superfamily; [IPR038765] Papain-like cysteine peptidase superfamily</t>
  </si>
  <si>
    <t>Cytosol (Approved); Additional: Plasma membrane</t>
  </si>
  <si>
    <t>Bipolar Disorder;Fructose-Bisphosphate Aldolase</t>
  </si>
  <si>
    <t>Antibodies;Trypanosoma cruzi</t>
  </si>
  <si>
    <t>Guanosine-5'-Diphosphate; Hexylresorcinol</t>
  </si>
  <si>
    <t>Hamster Fibrosarcoma; Idiopathic peripheral neuropathy; Adult form of celiac disease; Non-insulin-dependent diabetes mellitus with unspecified complications; Duodenitis; Xanthinuria, Type I; Atrophy of kidney; Celiac disease in children; Pemphigoid Gestationis; Peroxisome Biogenesis Disorder, Complementation Group C; Gluten sensitivity; Microspherocytosis; Nephrogenic Fibrosing Dermopathy; Plasmacytosis; Gluten intolerance; Abdominal symptom; Deficiency of monooxygenase; Systolic hypertension; Laron Syndrome; Ocular Hypotension; Testicular Feminization; Schistosomiasis japonica; Retinoic acid syndrome; Alcoholic Steatohepatitis; Precocious pubarche; Left ventricular diastolic dysfunction; Muscular Dystrophy, Oculopharyngeal; C-cell hyperplasia of thyroid; Nuclear cataract; Recurrent Brain Neoplasm; Autoimmune Primary Adrenal Insufficiency; Benign neoplasm of brain, unspecified; Primary malignant neoplasm of brain; Dermatitis Herpetiformis; Addison's disease due to autoimmunity; Stage IV Skin Melanoma; Aristolochic Acid Nephropathy; Hallopeau-Siemens Disease; Meckel syndrome type 1; Angioedemas, Hereditary; Atrophic; Transposition of Great Vessels; Multiple Endocrine Neoplasia Type 2a; Recurrent ovarian cancer; Immunoglobulin A deficiency (disorder); Rickets; Avascular Necrosis of Femur Head; Malignant neoplasm of stomach stage IV; Aqueous Humor Disorders; Inclusion Body Myopathy, Sporadic; Pancreatic Intraductal Papillary Mucinous Neoplasm; Acute interstitial pneumonia; Fuchs Endothelial Dystrophy; Exfoliation Syndrome; Giant Cell Glioblastoma; Osteoarthrosis Deformans; Hepatic Encephalopathy; Motor symptoms; Spinocerebellar Ataxia Type 1; Acute intermittent porphyria; Ocular Hypertension; Maturity onset diabetes mellitus in young; Idiopathic Inflammatory Myopathies; Lichen Planus; Oral Submucous Fibrosis; Autoimmune thyroid disease; Desmoplastic; Brain Tumor, Primary; CATARACT, ANTERIOR POLAR; Sarcomatoid Renal Cell Carcinoma; Proliferative vitreoretinopathy; Gastrointestinal Diseases; Dryness of eye; Bone neoplasms; Gingivitis; Vitamin D Deficiency; Endometriosis of uterus; Dry Eye Syndromes; Neoplasms, Intracranial; Collecting Duct Carcinoma of the Kidney; Bilateral cataracts (disorder); Von Hippel-Lindau Syndrome; Progressive supranuclear palsy; Respiratory Distress Syndrome, Newborn; MYOTONIC DYSTROPHY 1; Class III malocclusion; Polymyositis; Refractory cancer; Carcinoma, Small Cell; Chromophobe Renal Cell Carcinoma; Prolactinoma; Synovitis; Neointimal hyperplasia; Retinopathy of Prematurity; Intestinal Diseases; Central Serous Chorioretinopathy; Adult type dermatomyositis; MRSA - Methicillin resistant Staphylococcus aureus infection; Papillary Renal Cell Carcinoma; Erythema; PATENT DUCTUS ARTERIOSUS 1; Disseminated Malignant Neoplasm; Dermatomyositis; Adult Erythroleukemia; Erythroleukemia (Erythroid/Myeloid); Malabsorption Syndrome; Acquired Immunodeficiency Syndrome; Androgen-Insensitivity Syndrome; Myositis; insulinoma; Hamartoma Syndrome, Multiple; Mitochondrial Diseases; Chronic Periodontitis; Gastritis; Malignant neoplasm of brain; Kidney Neoplasm; Malignant lymphoma, lymphocytic, intermediate differentiation, diffuse; Cardiac fibrosis; Acute Erythroblastic Leukemia; Intraocular pressure disorder; Pervasive Development Disorder; Medullary carcinoma of thyroid; Infection caused by Helicobacter pylori; Hypertriglyceridemia; Refractory anemias; Adenocarcinoma of prostate; Pheochromocytoma; Brain Diseases; Ureteral obstruction; Stage 0 Gallbladder Cancer AJCC v8; Stage IIA Gallbladder Cancer AJCC v8; Stage IIB Gallbladder Cancer AJCC v8; Stage III Gallbladder Cancer AJCC v8; Stage IV Gallbladder Cancer AJCC v8; Osteoarthritis, Knee; Muscular Dystrophy, Duchenne; Inflammatory dermatosis; Glaucoma, Primary Open Angle; Ataxia Telangiectasia; Glomerulonephritis; Inflammatory disorder; Progression of prostate cancer; Left Ventricular Hypertrophy; Meningioma, benign, no ICD-O subtype; Adult Meningioma; Adenocarcinoma of colon; Adrenal Gland Pheochromocytoma; Hypoglycemia; Malignant mesothelioma; Malignant Pleural Mesothelioma; Bronchopulmonary Dysplasia; Malignant neoplasm of gallbladder; Nonalcoholic Steatohepatitis; Acute Coronary Syndrome; Cerebellar Ataxia; Juvenile arthritis; Mantle cell lymphoma; Inflammation; Hyperlipidemia; Lymphoma, Follicular; Barrett Esophagus; Primary biliary cirrhosis; Sleep Apnea, Obstructive; Neuropathy; Nasal Polyps; Dermatitis; Gallbladder Carcinoma; Behcet Syndrome; Metastatic melanoma; Malignant neoplasm of skin; Patent ductus arteriosus; Cardiomyopathy, Dilated; Celiac Disease; Mammary Neoplasms, Human; Tumor Initiation; Anaplasia; Mammary Carcinoma, Human; Mesothelioma; Skin lesion; Renal fibrosis; Graves Disease; Impaired glucose tolerance; Dermatologic disorders; Carcinoma, Transitional Cell; Diarrhea; Meningioma; Precursor T-Cell Lymphoblastic Leukemia-Lymphoma; Secondary malignant neoplasm of bone; Acute Promyelocytic Leukemia; Malignant neoplasm of kidney; Renal carcinoma; Complete Trisomy 21 Syndrome; Endothelial dysfunction; Recurrent tumor; Fatty Liver Disease; Pancreatic Neoplasm; Down Syndrome; Glaucoma; Cardiomyopathy, Familial Idiopathic; Idiopathic pulmonary arterial hypertension; Mental disorders; Idiopathic Pulmonary Fibrosis; HIV Infections; Anemia; Osteopenia; Cystic Fibrosis; Hepatocarcinogenesis; Encephalomyelitis; Ataxia; Cholangiocarcinoma; Cataract; Multiple Chronic Conditions; Secondary malignant neoplasm of liver; Pancreatic Ductal Adenocarcinoma; Small cell carcinoma of lung; Huntington Disease; nervous system disorder; Brain Neoplasms; Arthritis; Autism Spectrum Disorders; Hyperglycemia; Osteoporosis; Amyotrophic Lateral Sclerosis; Steatohepatitis; Ischemic stroke; Myeloid Leukemia, Chronic; Fibrosis, Liver; Liver Cirrhosis; Adenoma; Bipolar Disorder; Diabetic Nephropathy; Epithelial ovarian cancer; Malignant neoplasm of endometrium; Esophageal Neoplasms; Hyperactive behavior; Coronary Arteriosclerosis; Malignant neoplasm of esophagus; Psoriasis; ANOPHTHALMIA AND PULMONARY HYPOPLASIA; Ulcerative Colitis; Virus Diseases; Heart failure; Neurodegenerative Disorders; Lymphoma; Coronary heart disease; Endometrial Carcinoma; Cerebrovascular accident; Diabetes Mellitus, Insulin-Dependent; Coronary Artery Disease; Autoimmune Diseases; Congestive heart failure; Hepatitis C; Myocardial Infarction; Multiple Sclerosis; Degenerative polyarthritis; Lupus Erythematosus, Systemic; Arteriosclerosis; Atherosclerosis; Parkinson Disease; Renal Cell Carcinoma; Asthma; Carcinoma of bladder; Seizures;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</si>
  <si>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Intracranial Neoplasm; Brain Neoplasms; Giant Cell Glioblastoma; Osteoarthrosis Deformans; Pancreatic cancer; Chromophobe Carcinoma; Papillary Renal Carcinoma; Celiac disease; Pancreatic Neoplasm; Glioblastoma; Renal Carcinoma; Esophagus Neoplasm; Arthritis; Marfan Syndrome; Hypertension; Mammary Neoplasms; Bipolar Disorder; Breast Carcinoma; Colorectal Cancer; Breast Cancer; Schizophrenia</t>
  </si>
  <si>
    <t>401</t>
  </si>
  <si>
    <t>521</t>
  </si>
  <si>
    <t>[{"UniProt":"P21980","EnsemblGene":["ENSG00000198959"],"EnsemblTrans":[["ENST00000361475","ENSP00000355330","principal1"]],"RefSeq":[["NM_001323316","NP_001310245","REVIEWED"],["NM_004613","NP_004604","REVIEWED"],["NM_198951","NP_945189","REVIEWED"],["XM_011529028","XP_011527330","MODEL"]],"SwissProt":["TGM2_HUMAN"]},{"UniProt":"V9HWG3","RefSeq":[["NM_001323316","NP_001310245","REVIEWED"],["NM_001323318","NP_001310247","REVIEWED"],["NM_004613","NP_004604","REVIEWED"],["XM_011529028","XP_011527330","MODEL"]],"UCSC":["uc002xhr"],"SwissProt":["V9HWG3_HUMAN"]},{"UniProt":"B4DIT7","RefSeq":[["NM_001323317","NP_001310246","REVIEWED"]],"SwissProt":["B4DIT7_HUMAN"]},{"UniProt":"B4DTN7","RefSeq":[["NM_001323318","NP_001310247","REVIEWED"]],"SwissProt":["B4DTN7_HUMAN"]}]</t>
  </si>
  <si>
    <t>Cytoplasmic staining mainly in placenta, endometrium, fibromuscular tissue and smooth muscle.; antibody: Moderate to strong cytoplasmic and membranous positivity was observed in several tissues, including endothelial cells, fibroblast as well as parenchymal cells of cervix, placenta and prostate.</t>
  </si>
  <si>
    <t>Antibody: Moderate to strong cytoplasmic positivity was observed in tumor stroma in most cancer tissues and tumor cells in a few cases of pancreatic, renal, ovarian and urothelial cancers.</t>
  </si>
  <si>
    <t>(M118)PID INTEGRIN A9B1 PATHWAY; (M99)PID TXA2PATHWAY; (M18)PID INTEGRIN1 PATHWAY</t>
  </si>
  <si>
    <t>(hsa05016)Huntington disease</t>
  </si>
  <si>
    <t>(M5947)HALLMARK IL2 STAT5 SIGNALING; (M5891)HALLMARK HYPOXIA; (M5906)HALLMARK ESTROGEN RESPONSE EARLY</t>
  </si>
  <si>
    <t>(M22080)BIOCARTA PLCD PATHWAY</t>
  </si>
  <si>
    <t>CD55</t>
  </si>
  <si>
    <t>1604</t>
  </si>
  <si>
    <t>CHAPLE|CR|CROM|DAF|TC</t>
  </si>
  <si>
    <t>CD55 molecule (Cromer blood group)</t>
  </si>
  <si>
    <t>This gene encodes a glycoprotein involved in the regulation of the complement cascade. Binding of the encoded protein to complement proteins accelerates their decay, thereby disrupting the cascade and preventing damage to host cells. Antigens present on this protein constitute the Cromer blood group system (CROM). Alternative splicing results in multiple transcript variants. The predominant transcript variant encodes a membrane-bound protein, but alternatively spliced transcripts may produce soluble proteins. [provided by RefSeq, Jul 2014]</t>
  </si>
  <si>
    <t>chr1:207321678-207360966</t>
  </si>
  <si>
    <t>GO:1903659 regulation of complement-dependent cytotoxicity;GO:2000563 positive regulation of CD4-positive, alpha-beta T cell proliferation;GO:0045916 negative regulation of complement activation</t>
  </si>
  <si>
    <t>[GO:0005886] plasma membrane; [GO:0005576] extracellular region; [GO:0002376] immune system process; [GO:0098542] defense response to other organism; [GO:0008289] lipid binding; [GO:0043226] organelle; [GO:0005615] extracellular space; [GO:0007155] cell adhesion; [GO:0005794] Golgi apparatus; [GO:0031410] cytoplasmic vesicle; [GO:0001618] virus receptor activity; [GO:0023052] signaling</t>
  </si>
  <si>
    <t>GO:0101003 ficolin-1-rich granule membrane;GO:0033116 endoplasmic reticulum-Golgi intermediate compartment membrane;GO:0005793 endoplasmic reticulum-Golgi intermediate compartment</t>
  </si>
  <si>
    <t>GO:0001618 virus receptor activity;GO:0140272 exogenous protein binding;GO:0008289 lipid binding</t>
  </si>
  <si>
    <t>Human disease related genes:Immune system diseases:Primary immunodeficiency; CD markers; Disease related genes; Blood group antigen proteins; Predicted intracellular proteins; Predicted secreted proteins</t>
  </si>
  <si>
    <t>MP:0005387 immune system phenotype; MP:0005397 hematopoietic system phenotype</t>
  </si>
  <si>
    <t>[ORPHA:566175] Complement hyperactivation-angiopathic thrombosis-protein-losing enteropathy syndrome</t>
  </si>
  <si>
    <t>OMIM ID:226300 Complement hyperactivation, angiopathic thrombosis, and protein-losing enteropathy</t>
  </si>
  <si>
    <t>CD55-related condition; Protein-losing enteropathy; CROMER BLOOD GROUP SYSTEM, Dr(a-) PHENOTYPE</t>
  </si>
  <si>
    <t>Coronary Artery Disease;Respiratory Function Tests</t>
  </si>
  <si>
    <t>Alzheimer Disease;Education;Neurodegenerative Diseases;Refractive Errors</t>
  </si>
  <si>
    <t>Cromer blood group system, dr(a-) phenotype: pathogenic; Protein-losing enteropathy: pathogenic</t>
  </si>
  <si>
    <t>HP:0030243:Hepatic vein thrombosis; HP:0002593:Intestinal lymphangiectasia; HP:0002639:Budd-Chiari syndrome; HP:0003075:Hypoproteinemia; HP:0007430:Generalized edema; HP:0002243:Protein-losing enteropathy; HP:0001891:Iron deficiency anemia; HP:0002242:Abnormal intestine morphology; HP:0100759:Clubbing of fingers; HP:0002204:Pulmonary embolism; HP:0005214:Intestinal obstruction; HP:0001894:Thrombocytosis; HP:0002783:Recurrent lower respiratory tract infections; HP:0001217:Clubbing; HP:0004313:Decreased circulating antibody level; HP:0001541:Ascites; HP:0003073:Hypoalbuminemia; HP:0000969:Edema; HP:0002024:Malabsorption; HP:0002829:Arthralgia; HP:0002719:Recurrent infections; HP:0002014:Diarrhea; HP:0000821:Hypothyroidism; HP:0002027:Abdominal pain; HP:0002013:Vomiting; HP:0001903:Anemia; HP:0003621:Juvenile onset; HP:0001510:Growth delay; HP:0002240:Hepatomegaly; HP:0011463:Childhood onset; HP:0003593:Infantile onset; HP:0000007:Autosomal recessive inheritance; HP:0000007:Autosomal recessive inheritance</t>
  </si>
  <si>
    <t>Chloramphenicol</t>
  </si>
  <si>
    <t>CROMER BLOOD GROUP SYSTEM, Dr(a-) PHENOTYPE; Idiopathic Hypercatabolic Hypoproteinemia; Primary intestinal lymphangiectasia; Swine Vesicular Disease; COMPLEMENT HYPERACTIVATION, ANGIOPATHIC THROMBOSIS, AND PROTEIN-LOSING ENTEROPATHY; Embolic stroke of undetermined source; CD59 Deficiency; Lymphangiectasis, Intestinal; Recurrent Lymphoma; Blood group antigen abnormality; Hemoglobinuria, Paroxysmal; Gastric Gastrointestinal Stromal Tumor; Edema, generalized; Generalized Edema, CTCAE; Monosomy 22; Protein-Losing Enteropathies; Chronic interstitial nephritis; Abnormality of the intestine; Hepatic Vein Thrombosis; Budd-Chiari Syndrome; Hypoproteinemia; Anemia, Hemolytic, Congenital; Bronchospasm; Intravascular hemolysis; Parainfluenza; Refractory anemia, without ringed sideroblasts, without excess blasts; Anasarca; Complement deficiency disease; Hereditary spherocytosis; Congenital kyphosis; Renal carnitine transport defect; Malaria, Vivax; Thrombotic Microangiopathies; Papillary serous endometrial carcinoma; Acquired aplastic anemia; Anemia, severe; Hypersomnia; Amphetamine Abuse; Decreased antibody level in blood; Hypogammaglobulinemia; Amphetamine-Related Disorders; Amphetamine Addiction; Autoimmune hemolytic anemia; Iron deficiency anemia; Mitochondrial abnormalities; Anti-Neutrophil Cytoplasmic Antibody-Associated Vasculitis; Kallmann Syndrome; Intestinal Obstruction; Clubbed Fingers; Pulmonary Embolism; Aspirin exacerbated respiratory disease; Thrombosis; Hypoalbuminemia; Influenza A virus infection; Progeria; Bullous pemphigoid; Recurrent infections; Paroxysmal nocturnal hemoglobinuria; Parasitemia; Cooley's anemia; Anemia, Hemolytic; Polyneuropathy; Muscle damage; Neuromyelitis Optica; Malabsorption; Malabsorption, CTCAE; Ascites; Respiration Disorders; Cholera; Paresis; Urinary tract infection; Aplastic Anemia; Enterovirus Infections; Malabsorption Syndrome; Proteinuria; Growth delay; Myositis; Primary cholangiocarcinoma of intrahepatic biliary tract; Endometrioma; HER2-positive carcinoma of breast; Reperfusion Injury; Abdominal Pain; Vomiting; Kyphosis deformity of spine; Familial multiple trichoepitheliomata; Adult Myelodysplastic Syndrome; Childhood Myelodysplastic Syndrome; Myasthenia Gravis; Refractory anemias; Adult Non-Hodgkin Lymphoma; Childhood Non-Hodgkin Lymphoma; Alzheimer Disease, Late Onset; Malnutrition; Miscarriage; Anemia, Sickle Cell; IGA Glomerulonephritis; Squamous cell carcinoma of skin; Lymphoma, Non-Hodgkin, Familial; Adenocarcinoma Of Esophagus; Intrahepatic Cholangiocarcinoma; Lymphoma, Follicular; Barrett Esophagus; Infection; Hepatomegaly; Anaplasia; Gastrointestinal Stromal Tumors; Influenza A; Adenomatous Polyposis Coli; Childhood Astrocytoma; Bacterial Infections; Diarrhea; Meningioma; Acute leukemia; Malaria; Age related macular degeneration; Amyloidosis; Lymphoma, Non-Hodgkin; Dermatitis, Atopic; Idiopathic Pulmonary Fibrosis; Anemia; Influenza; Adult Acute Lymphocytic Leukemia; Eczema; Atrial Fibrillation; Colonic Neoplasms; Astrocytoma; Fever; Pneumonia; MYELODYSPLASTIC SYNDROME; Arthritis; Chronic Kidney Diseases; Childhood Acute Lymphoblastic Leukemia; Colitis; Solid Neoplasm; Blood Protein Measurement; Adult Lymphoma; Childhood Lymphoma; Myeloid Leukemia, Chronic; Endometriosis; Epithelial ovarian cancer; Malignant neoplasm of endometrium; Tuberculosis; Acute lymphocytic leukemia; Colorectal Neoplasms; Secondary malignant neoplasm of lung; Chronic Lymphocytic Leukemia; Ulcerative Colitis; Lymphoma; Inflammatory Bowel Diseases; Endometrial Carcinoma; Malignant tumor of cervix; Prostatic Neoplasms; Autoimmune Diseases; Hepatitis C; cervical cancer; Cervix carcinoma; Parkinson Disease; Adenocarcinoma; Diabetes; Carcinoma; Neuroblastoma; ovarian neoplasm; Malignant neoplasm of ovary; Rheumatoid Arthritis; Mammary Neoplasms; Diabetes Mellitus; Secondary malignant neoplasm of lymph node; Carcinoma, Ovarian Epithelial; Leukemia, Myelocytic, Acute; Alzheimer's Disease;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</si>
  <si>
    <t>DOID:10283 prostate cancer;DOID:10611 protein-losing enteropathy</t>
  </si>
  <si>
    <t>Complement hyperactivation-angiopathic thrombosis-protein-losing enteropathy syndrome; Idiopathic Hypercatabolic Hypoproteinemia; Intestinal lymphatic obstruction; Budd-Chiari syndrome; Hepatic Vein Thrombosis; Protein-losing enteropathy; Hypoproteinemia; Hypogammaglobulinemia; Iron deficiency anemia; Complement Component Deficiency; Intestinal Obstruction; Hypoalbuminemia; Endometrioma; Malabsorption Syndrome; Endometriosis</t>
  </si>
  <si>
    <t>257</t>
  </si>
  <si>
    <t>[{"UniProt":"P08174","EnsemblGene":["ENSG00000196352"],"EnsemblTrans":[["ENST00000314754","ENSP00000316333","alternative2"],["ENST00000367064","ENSP00000356031","principal2"],["ENST00000644836","ENSP00000495518","alternative2"],["ENST00000645323","ENSP00000496251","alternative2"]],"RefSeq":[["NM_000574","NP_000565","REVIEWED"],["NM_001114752","NP_001108224","REVIEWED"],["NM_001300903","NP_001287832","REVIEWED"],["NM_001300904","NP_001287833","REVIEWED"]],"UCSC":["uc001hfq"],"SwissProt":["DAF_HUMAN"]},{"UniProt":"B1AP13","EnsemblGene":["ENSG00000196352"],"EnsemblTrans":[["ENST00000367063","ENSP00000356030","alternative2"]],"RefSeq":[["NM_001300902","NP_001287831","REVIEWED"]],"UCSC":["uc031vma"],"SwissProt":["B1AP13_HUMAN"]}]</t>
  </si>
  <si>
    <t>High membranous expression in most epithelial cells, trophoblasts and alveolar cells with distinct positivity in connective tissue.; antibody: Moderate cytoplasmic immunoreactivity, often of moderate intensity, was observed in most normal tissues. Adrenal gland, trophoblastic cells and respiratory epithelia were strongly positive. Distinct immunoreactivity was observed in elastic fibers.</t>
  </si>
  <si>
    <t>Antibody: A majority of malignant tissues displayed weak to moderate cytoplasmic immunoreactivity. Strong positivity was observed in some tumors of the digestive system, breast, ovarium and lung.</t>
  </si>
  <si>
    <t>(hsa05416)Viral myocarditis; (hsa04610)Complement and coagulation cascades; (hsa04640)Hematopoietic cell lineage</t>
  </si>
  <si>
    <t>(M5921)HALLMARK COMPLEMENT; (M5932)HALLMARK INFLAMMATORY RESPONSE</t>
  </si>
  <si>
    <t>VIM</t>
  </si>
  <si>
    <t>7431</t>
  </si>
  <si>
    <t>vimentin</t>
  </si>
  <si>
    <t>This gene encodes a type III intermediate filament protein. Intermediate filaments, along with microtubules and actin microfilaments, make up the cytoskeleton. The encoded protein is responsible for maintaining cell shape and integrity of the cytoplasm, and stabilizing cytoskeletal interactions. This protein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 [provided by RefSeq, Aug 2017]</t>
  </si>
  <si>
    <t>chr10:17228241-17237593</t>
  </si>
  <si>
    <t>GO:0071225 cellular response to muramyl dipeptide;GO:0060020 Bergmann glial cell differentiation;GO:0070307 lens fiber cell development</t>
  </si>
  <si>
    <t>[GO:0043226] organelle; [GO:0005856] cytoskeleton; [GO:0005634] nucleus; [GO:0005886] plasma membrane; [GO:0005829] cytosol; [GO:0005777] peroxisome; [GO:0016071] mRNA metabolic process; [GO:0007010] cytoskeleton organization; [GO:0005198] structural molecule activity; [GO:0005576] extracellular region; [GO:0005615] extracellular space; [GO:0060090] molecular adaptor activity; [GO:0003723] RNA binding; [GO:0005815] microtubule organizing center; [GO:0048856] anatomical structure development; [GO:0030154] cell differentiation; [GO:0023052] signaling; [GO:0002376] immune system process; [GO:0098542] defense response to other organism; [GO:0031410] cytoplasmic vesicle</t>
  </si>
  <si>
    <t>GO:0005844 polysome;GO:0016363 nuclear matrix;GO:0045335 phagocytic vesicle</t>
  </si>
  <si>
    <t>GO:1990254 keratin filament binding;GO:0019215 intermediate filament binding;GO:0005212 structural constituent of eye lens</t>
  </si>
  <si>
    <t>[ORPHA:98984] Pulverulent cataract</t>
  </si>
  <si>
    <t>OMIM ID:116300 Cataract 30, multiple types</t>
  </si>
  <si>
    <t>syndrome with premature-aging; Cataract 30; Developmental cataract</t>
  </si>
  <si>
    <t>Forced Expiratory Volume;Platelet Function Tests;Vital Capacity</t>
  </si>
  <si>
    <t>HP:0007657:Diffuse nuclear cataract; HP:0010693:Pulverulent cataract; HP:0001115:Posterior polar cataract; HP:0003577:Congenital onset; HP:0000006:Autosomal dominant inheritance</t>
  </si>
  <si>
    <t>Artenimol; Phenethyl Isothiocyanate</t>
  </si>
  <si>
    <t>Cataract, Nuclear Diffuse Nonprogressive; Diffuse nuclear cataract; Neoplasm of cornea; Neutropenic infection; Acantholytic squamous cell carcinoma; Amelia; CATARACT 30; Nerve Root Compression; Ameloblastic fibroma; Mantleoma; NEPHRONOPHTHISIS 9; Steatocystomas; Subretinal membrane; Malignant mesenchymal tumor; Motor Neuron Disease, Secondary; Retinal gliosis; Sarcomatoid Hepatocellular Carcinoma; Calcifying Fibrous Pseudotumor; Chagas' disease without mention of organ involvement; Cystadenoma of pancreas; Desmoplastic fibroblastoma; Proximal-Type Epithelioid Sarcoma; Myofibroblastoma; Carcinoma, Basosquamous; Motor Neuron Disease, Upper; PONTOCEREBELLAR HYPOPLASIA, TYPE 2D; Stage IA Lung Adenocarcinoma AJCC v7; Anterior Horn Cell Disease; Keratoconus posticus circumscriptus; Microcystic stromal tumor; Myxoinflammatory fibroblastic sarcoma; Posterior polar cataract; Spindle cell lipoma; Urination Disorders; Aggressive angiomyxoma; Benign neoplasm of sweat gland; Enterobacteriaceae Infections; Familial Motor Neuron Disease; GIANT AXONAL NEUROPATHY 1; Mediastinal Neoplasms; Papillary cystic tumor; Adenoma, Sweat Gland; Desmoplastic fibroma; Early Inflammatory Arthritis; Fibrofolliculoma; Gastrointestinal Mixed Adenoneuroendocrine Carcinoma; Peritoneal Neoplasms; Poorly differentiated sarcoma; Sebaceous adenoma; Solitary Myofibromatosis; Acrospiroma; Cataract, Pulverulent; Extragastrointestinal Gastrointestinal Stromal Tumor; Muscular dystrophy congenital, merosin negative; Non-small cell lung cancer stage IIIA; Supratentorial Neoplasms; Myofibroma (morphologic abnormality); Sertoli-Leydig Cell Tumor; Palindromic rheumatism; Esophageal Spindle Cell Carcinoma; Uterine Corpus High Grade Endometrial Stromal Sarcoma; Langer-Giedion Syndrome; Pseudomonas Infections; Corneal fibrosis; Mammary Analogue Secretory Carcinoma; Nephronophthisis, familial juvenile; Congenital Structural Myopathy; Eyelid Sebaceous Gland Carcinoma; Infantile myofibromatosis; Nephronophthisis 1; Ependymoblastoma; Lateral Sclerosis; Myofibromatosis; Nasopharyngitis; Transplant glomerulopathy; ASTHMA-RELATED TRAITS, SUSCEPTIBILITY TO, 1; CATARACT, COPPOCK-LIKE; Early Hepatocellular Carcinoma; Morphea; Non-squamous non-small cell lung cancer; Secondary Sjögren's syndrome; premalignant lesion; Infantile neuronal ceroid lipofuscinosis; Trophoblastic Neoplasms; Motor Neuron Disease, Lower; SPASTIC ATAXIA, CHARLEVOIX-SAGUENAY TYPE; Undifferentiated carcinoma of nasopharynx; Lens Opacities; EPILEPSY, PYRIDOXINE-DEPENDENT; Gastric dysplasia; recurrent muscle twitches (symptom); Pseudoaphakia; X-linked centronuclear myopathy; Carcinoma ex pleomorphic adenoma; Epidermolysis Bullosa Simplex; Lofgrens syndrome; Seropositive rheumatoid arthritis; fibroma; Behavioral tic; Perivascular Epithelioid Cell Neoplasms; Stage II Colorectal Cancer AJCC v7; Adult Epithelioid Sarcoma; Childhood Epithelioid Sarcoma; Stage II Colorectal Cancer; Tic disorder; Astrocytoma, low grade; Choroid Plexus Carcinoma; Oncocytoma, renal; MELORHEOSTOSIS, ISOLATED; Undifferentiated (Embryonal) Sarcoma; Angiomyolipoma of kidney; Reoviridae Infections; Multiple Acyl Coenzyme A Dehydrogenase Deficiency; SCLEROSING CHOLANGITIS, NEONATAL; Centronuclear myopathy; Degenerative Diseases, Spinal Cord; Dysgerminoma; Degenerative Diseases, Central Nervous System; Niemann-Pick Disease, Type C1; Ovarian adenocarcinoma; Central Nervous System Infection; Hydrocephalus, Normal Pressure; Lipoidosis; Morphologically altered structure; Papillary Thyroid Microcarcinoma; Rhegmatogenous retinal detachment; Malignant Meningioma; Monoclonal B-Cell Lymphocytosis; Pseudomyxoma Peritonei; Tumor thrombus; Clear Cell Sarcoma of Soft Tissue; Localized scleroderma; Myxoma; Angiomyolipoma; metastatic intraocular melanoma; Guillain-Barre Syndrome, Familial; Poorly Differentiated Thyroid Carcinoma; Group B Streptococcal Infection; Cervical dysplasia; Foot-and-Mouth Disease; Metastatic Carcinoma; Atrophic; Solitary fibrous tumor; Advanced lung cancer; CREST Syndrome; Alveolar Soft Part Sarcoma; Myxoid/Round Cell Liposarcoma; FRAGILE X TREMOR/ATAXIA SYNDROME; Odontogenic Tumors; Chronic rejection of renal transplant; Sarcoma, Epithelioid; Axial spondyloarthritis; Large cell carcinoma of lung; Tubular Aggregate Myopathy; Locally Recurrent Malignant Neoplasm; Nephrosis; Yolk Sac Tumor; Histiocytic sarcoma; Primary Lesion; Tumour budding; Harlequin Fetus; Panhypopituitarism; Cervical intraepithelial neoplasia grade 1; Endometrial Stromal Sarcoma; Giant Cell Tumors; Cervical intraepithelial neoplasia grade 2; Giant Cell Fibroblastoma; Dermatofibrosarcoma Protuberans; Liposarcoma, Myxoid; Cholangitis; Reticulosarcoma; Meningitis, Bacterial; Early Rheumatoid Arthritis; Atypical Teratoid Rhabdoid Tumor; Pancreatic Intraductal Papillary Mucinous Neoplasm; Tumor-Associated Vasculature; Geographic Atrophy; Nephrotic Syndrome, Minimal Change; Friedreich Ataxia; granulosa cell tumor; Hamartoma; Inflammatory Myofibroblastic Tumor; Carcinosarcoma; Rheumatic Fever; Action Tremor; Nephronophthisis; Osteoarthrosis Deformans; Salmonella infections; Gestational Trophoblastic Neoplasms; Antiphospholipid Syndrome; Phyllodes Tumor; Adenosquamous carcinoma; Gliosis; Rheumatic Heart Disease; Ovarian clear cell carcinoma; Rhabdoid Tumor; Congenital cataract; MYELOPROLIFERATIVE SYNDROME, TRANSIENT; Oncocytic Neoplasm; Lichen Planus; Oral Submucous Fibrosis; Carcinomatosis of peritoneal cavity; stage, non-small cell lung cancer; Malignant neoplasm of colon stage IV; Leukocyte adhesion deficiency type 1; Oxyphilic Adenoma; Pituitary-dependent Cushing's disease; Adenocarcinoma, Clear Cell; Carcinoma in situ of uterine cervix; Corneal Neovascularization; Ewings sarcoma-primitive neuroectodermal tumor (PNET); Influenza A virus infection; Japanese Encephalitis; Pelvic Organ Prolapse; Carcinoid tumor no ICD-O subtype; Essential Tremor; Interstitial Cystitis; Head and Neck Neoplasms; Weight Gain; Cavernous Hemangioma of Brain; Amyotrophic Lateral Sclerosis, Familial; HTLV-I Infections; Sarcomatoid Renal Cell Carcinoma; Actinic keratosis; Photoreceptor degeneration; Chikungunya Fever; Renal interstitial fibrosis; Childhood Leiomyosarcoma; Complex partial seizures; Mouth Neoplasms; Adult Leiomyosarcoma; Adult Liposarcoma; Childhood Liposarcoma; Neoplastic Cell Transformation; Leukoplakia, Oral; Metastatic Renal Cell Carcinoma; Adenovirus Infections; Metastatic Renal Cell Cancer; Congenital Dysplasia Of The Hip; Bone neoplasms; Liver Neoplasms, Experimental; Luminal A Breast Carcinoma; Adult Oligodendroglioma; Childhood Oligodendroglioma; Malignant neoplasm of tongue; Adrenal Cortical Adenoma; Extrapulmonary Small Cell Carcinoma; Hypercalcemia; Tongue Carcinoma; Non-Metastatic Childhood Soft Tissue Sarcoma; Adult Soft Tissue Sarcoma; Collecting Duct Carcinoma of the Kidney; Guillain-Barre Syndrome; AMYOTROPHIC LATERAL SCLEROSIS 1; Embryonal Carcinoma; Keloid; Bilateral cataracts (disorder); Childhood Soft Tissue Sarcoma; Polyendocrinopathies, Autoimmune; Chronic rhinosinusitis with nasal polyps; Non-obstructive azoospermia; Pterygium Of Conjunctiva And Cornea; Pterygium of eye; Hurthle Cell Tumor; Peritoneal dissemination; Mood swings; Congenital atresia of extrahepatic bile duct; Amyotrophic Lateral Sclerosis, Sporadic; Invasive Carcinoma; Ameloblastoma; Malignant Childhood Neoplasm; Steroid Sulfatase Deficiency Disease; Inflammatory Breast Carcinoma; Juvenile rheumatoid arthritis; Biliary Atresia; Fibrosis; Neuroectodermal Tumor, Primitive; Carcinoma, Small Cell; Cicatrix, Hypertrophic; Mixed Salivary Gland Tumor; Motor Neuron Disease; Arthropathy; Mycoplasma Infections; Varicosity; Kidney Calculi; androgen independent prostate cancer; Meningitis; Neoplasm Invasiveness; Glycogen storage disease type II; Ductal Breast Carcinoma; Adult Synovial Sarcoma; Childhood Synovial Sarcoma; Ichthyosis, X-Linked; liposarcoma; Niemann-Pick Disease, Type C; Anaplastic astrocytoma; Chagas Disease; Hyperplastic Polyp; PACHYONYCHIA CONGENITA 3; Central Serous Chorioretinopathy; Monosomy; leiomyosarcoma; Pterygium; Carcinoma, Spindle-Cell; Urinary tract infection; Cyst; Glomerulosclerosis (disorder); Skin Erosion; Merkel cell carcinoma; Prostatic Intraepithelial Neoplasias; Anaplastic carcinoma; Bacteremia; Disseminated Malignant Neoplasm; Hematuria; Enterovirus Infections; Recurrent urinary tract infection; Nephrolithiasis; Superficial ulcer; Basal-Like Breast Carcinoma; Promyelocytic leukemia; Hemangioma; Lichen Planus, Oral; Sarcoma of soft tissue; Clear-cell metastatic renal cell carcinoma; Familial Alzheimer Disease (FAD); TARSAL-CARPAL COALITION SYNDROME; Mucosa-Associated Lymphoid Tissue Lymphoma; Primary sclerosing cholangitis; Carcinoid Tumor; Hamartoma Syndrome, Multiple; Well Differentiated Oligodendroglioma; precancerous lesions; Ductal Carcinoma; Primary cholangiocarcinoma of intrahepatic biliary tract; Tetralogy of Fallot; Aortic Aneurysm; Hyperthyroidism; Nodule; Adrenocortical carcinoma; oligodendroglioma; Severe Combined Immunodeficiency; Carcinoma of urinary bladder, invasive; Tuberous Sclerosis; Follicular thyroid carcinoma; Acute GVH disease; Malignant neoplasm of brain; Kidney Neoplasm; Cardiac fibrosis; synovial sarcoma; Reperfusion Injury; Vascular inflammations; Primary Sjögren's syndrome; CNS disorder; Muscle Rigidity; Spinal Muscular Atrophy; Gastrointestinal Carcinoid Tumor; Adenoid Cystic Carcinoma; Epithelioma; Tubulointerstitial fibrosis; Transitional cell carcinoma of bladder; Childhood Kidney Wilms Tumor; Tumor necrosis; estrogen receptor-negative breast cancer; FANCONI ANEMIA, COMPLEMENTATION GROUP A (disorder); Ureteral obstruction; Dengue Fever; Metastatic Prostate Carcinoma; Chronic myeloproliferative disorder; Stage 0 Gallbladder Cancer AJCC v8; Stage IIA Gallbladder Cancer AJCC v8; Stage IIB Gallbladder Cancer AJCC v8; Stage III Gallbladder Cancer AJCC v8; Stage IV Gallbladder Cancer AJCC v8; Benign Neoplasm</t>
  </si>
  <si>
    <t>DOID:1936 atherosclerosis;DOID:13241 Behcet's disease;DOID:0110248 cataract 30;DOID:7148 rheumatoid arthritis;DOID:12894 Sjogren's syndrome;DOID:9074 systemic lupus erythematosus</t>
  </si>
  <si>
    <t>Nuclear Diffuse Nonprogressive Cataract; Carcinosarcoma; Anterior Horn Cell Disease; Synovial sarcoma; Motor Neuron Disease; Pulverulent Cataract; Peritoneal Carcinomatosis; Peritoneal Neoplasms; Nephrosis; Degenerative Diseases, Central Nervous System; Neurodegenerative Disorders; Congenital Cataract; Coronary Syndrome; Amyotrophic lateral sclerosis; Lateral Sclerosis; Osteoarthrosis Deformans; Malignant Mesothelioma; Liver Cirrhosis; Retinal Diseases; Liver Fibrosis; Arthritis; Marfan Syndrome; Mammary Neoplasms; Cataract; Prostatic Neoplasms; Prostate cancer; Breast Carcinoma; Breast Cancer</t>
  </si>
  <si>
    <t>427</t>
  </si>
  <si>
    <t>[{"UniProt":"P08670","EnsemblGene":["ENSG00000026025"],"EnsemblTrans":[["ENST00000224237","ENSP00000224237","principal1"],["ENST00000544301","ENSP00000446007","principal1"]],"RefSeq":[["NM_003380","NP_003371","REVIEWED"],["XM_006717500","XP_006717563"]],"SwissProt":["VIME_HUMAN"]},{"UniProt":"V9HWE1","RefSeq":[["NM_003380","NP_003371","REVIEWED"],["XM_006717500","XP_006717563"]],"UCSC":["uc001iou"],"SwissProt":["V9HWE1_HUMAN"]}]</t>
  </si>
  <si>
    <t>antibody: ; Distinct cytoplasmic and membranous expression in lymphoid tissues, astrocytes, mesenchymal cells, epidermal Langerhans cells and fractions of glandular cells.</t>
  </si>
  <si>
    <t>Antibody: Strong positive staining in tumour stroma of all carcinomas.</t>
  </si>
  <si>
    <t>(M14)PID AURORA B PATHWAY; (M220)PID CASPASE PATHWAY</t>
  </si>
  <si>
    <t>(hsa05169)Epstein-Barr virus infection; (hsa05206)MicroRNAs in cancer</t>
  </si>
  <si>
    <t>SGIP1</t>
  </si>
  <si>
    <t>84251</t>
  </si>
  <si>
    <t>SH3GL interacting endocytic adaptor 1</t>
  </si>
  <si>
    <t>SGIP1 functions as an endocytic protein that affects signaling by receptors in neuronal systems involved in energy homeostasis via its interaction with endophilins (see SH3GL3; MIM 603362) (Trevaskis et al., 2005 [PubMed 15919751] and Uezu et al., 2007 [PubMed 17626015]).[supplied by OMIM, Mar 2008]</t>
  </si>
  <si>
    <t>chr1:66533361-66751139</t>
  </si>
  <si>
    <t>GO:2000253 positive regulation of feeding behavior;GO:0048520 positive regulation of behavior;GO:0060259 regulation of feeding behavior</t>
  </si>
  <si>
    <t>[GO:0016192] vesicle-mediated transport; [GO:0005886] plasma membrane; [GO:0008092] cytoskeletal protein binding; [GO:0031410] cytoplasmic vesicle; [GO:0043226] organelle; [GO:0005829] cytosol; [GO:0008289] lipid binding</t>
  </si>
  <si>
    <t>GO:0030122 AP-2 adaptor complex;GO:0030128 clathrin coat of endocytic vesicle;GO:0030132 clathrin coat of coated pit</t>
  </si>
  <si>
    <t>GO:0017124 SH3 domain binding;GO:0008017 microtubule binding;GO:0015631 tubulin binding</t>
  </si>
  <si>
    <t>[IPR018808] Muniscin, C-terminal; [IPR028565] Mu homology domain; [IPR036168] AP-2 complex subunit mu, C-terminal superfamily; [IPR037984] SGIP1, mu-homology domain</t>
  </si>
  <si>
    <t>Carotid Artery Diseases;Fibrinogen;Glomerular Filtration Rate;Platelet Function Tests</t>
  </si>
  <si>
    <t>Antibodies, Antiphospholipid;Heart Rate;Menopause</t>
  </si>
  <si>
    <t>Bone Density; Drug usage; Caffeine related disorders; Alcoholic Intoxication, Chronic; White Blood Cell Count procedure; Systolic Pressure; Major Depressive Disorder; Obesity</t>
  </si>
  <si>
    <t>Mental Depression</t>
  </si>
  <si>
    <t>[{"UniProt":"Q9BQI5","EnsemblGene":["ENSG00000118473"],"EnsemblTrans":[["ENST00000237247","ENSP00000237247",""],["ENST00000371037","ENSP00000360076",""],["ENST00000371039","ENSP00000360078",""],["ENST00000683257","ENSP00000507967","alternative1"],["ENST00000684539","ENSP00000507311","alternative1"],["ENST00000684664","ENSP00000508234",""]],"RefSeq":[["NM_001308203","NP_001295132","VALIDATED"],["NM_032291","NP_115667","VALIDATED"],["XM_005271264","XP_005271321"],["XM_005271270","XP_005271327","MODEL"],["XM_006710974","XP_006711037"],["XM_017002511","XP_016858000"],["XM_017002512","XP_016858001"],["XM_017002534","XP_016858023"],["XM_017002535","XP_016858024"]],"UCSC":["uc001dcr"],"SwissProt":["SGIP1_HUMAN"]}]</t>
  </si>
  <si>
    <t>eye;mammary_gland</t>
  </si>
  <si>
    <t>antibody: Subsets of neurons, cells in seminiferus ducts and airway epithelia as well as cells in the superficial gastric mucosashowed strong cytoplasmic positivity. Lung, exocrine pancreas, skeletal muscle and decidual cells were moderately stained. Remaining normal cells were weakly stained or negative.; Cytoplasmic expression in several tissues, including neuronal processes in CNS.</t>
  </si>
  <si>
    <t>Antibody: A few mucinous cystadenocarcinomas in ovary and occasional embryonal testicular carcinomas displayed moderate to strong cytoplasmic positivity. Thyroid cancers along with a few malignant melanomas and endometrial cancers were weakly stained. Remaining malignant cells were negative.</t>
  </si>
  <si>
    <t>TNFSF11</t>
  </si>
  <si>
    <t>8600</t>
  </si>
  <si>
    <t>CD254|ODF|OPGL|OPTB2|RANKL|TNLG6B|TRANCE|hRANKL2|sOdf</t>
  </si>
  <si>
    <t>TNF superfamily member 11</t>
  </si>
  <si>
    <t>This gene encodes a member of the tumor necrosis factor (TNF) cytokine family which is a ligand for osteoprotegerin and functions as a key factor for osteoclast differentiation and activation. This protein was shown to be a dentritic cell survival factor and is involved in the regulation of T cell-dependent immune response. T cell activation was reported to induce expression of this gene and lead to an increase of osteoclastogenesis and bone loss. This protein was shown to activate antiapoptotic kinase AKT/PKB through a signaling complex involving SRC kinase and tumor necrosis factor receptor-associated factor (TRAF) 6, which indicated this protein may have a role in the regulation of cell apoptosis. Targeted disruption of the related gene in mice led to severe osteopetrosis and a lack of osteoclasts. The deficient mice exhibited defects in early differentiation of T and B lymphocytes, and failed to form lobulo-alveolar mammary structures during pregnancy. Two alternatively spliced transcript variants have been found. [provided by RefSeq, Jul 2008]</t>
  </si>
  <si>
    <t>chr13:42562736-42608013</t>
  </si>
  <si>
    <t>GO:0051466 positive regulation of corticotropin-releasing hormone secretion;GO:0043397 regulation of corticotropin-releasing hormone secretion;GO:0071812 positive regulation of fever generation by positive regulation of prostaglandin secretion</t>
  </si>
  <si>
    <t>[GO:0002376] immune system process; [GO:0005886] plasma membrane; [GO:0005576] extracellular region; [GO:0005615] extracellular space; [GO:0023052] signaling; [GO:0030154] cell differentiation; [GO:0098772] molecular function regulator activity; [GO:0048018] receptor ligand activity; [GO:0048856] anatomical structure development; [GO:0006351] DNA-templated transcription; [GO:0006355] regulation of DNA-templated transcription; [GO:0036211] protein modification process; [GO:0048870] cell motility; [GO:0007155] cell adhesion; [GO:0006954] inflammatory response; [GO:0055065] metal ion homeostasis</t>
  </si>
  <si>
    <t>CD markers; Human disease related genes:Musculoskeletal diseases:Skeletal diseases; Disease related genes; Human disease related genes:Congenital malformations:Congenital malformations of the musculoskeletal system; FDA approved drug targets:Small molecule drugs; FDA approved drug targets:Biotech drugs; Cancer-related genes:Candidate cancer biomarkers; Predicted intracellular proteins; Predicted secreted proteins</t>
  </si>
  <si>
    <t>[IPR006052] Tumour necrosis factor domain; [IPR008983] Tumour necrosis factor-like domain superfamily; [IPR017355] Tumour necrosis factor ligand 10/11</t>
  </si>
  <si>
    <t>[ORPHA:667] Autosomal recessive malignant osteopetrosis</t>
  </si>
  <si>
    <t>OMIM ID:259710 Osteopetrosis, autosomal recessive 2</t>
  </si>
  <si>
    <t>Autosomal recessive osteopetrosis 2</t>
  </si>
  <si>
    <t>Amyotrophic Lateral Sclerosis;Apolipoproteins C;Aspartate Aminotransferases;Atrial Natriuretic Factor;Blood Pressure;Echocardiography;Electrocardiography;Hematocrit;Hemoglobins;Luteinizing Hormone;Platelet Function Tests;Vitamin A</t>
  </si>
  <si>
    <t>Bone Density;C-Reactive Protein;Cerebral Cortex;Crohn Disease;Inflammatory Bowel Diseases;S-(3-hydroxypropyl)cysteine N-acetate;Smoking</t>
  </si>
  <si>
    <t>Osteopetrosis autosomal recessive 2: pathogenic</t>
  </si>
  <si>
    <t>HP:0004499:Chronic rhinitis due to narrow nasal airway; HP:0030328:Decreased osteoclast count; HP:0007626:Mandibular osteomyelitis; HP:0003034:Diaphyseal sclerosis; HP:0010543:Opsoclonus; HP:0007209:Facial paralysis; HP:0004437:Cranial hyperostosis; HP:0007807:Optic nerve compression; HP:0001978:Extramedullary hematopoiesis; HP:0010719:Abnormality of hair texture; HP:0004370:Abnormality of temperature regulation; HP:0006323:Premature loss of primary teeth; HP:0011002:Osteopetrosis; HP:0011002:Osteopetrosis; HP:0006335:Persistence of primary teeth; HP:0001293:Cranial nerve compression; HP:0001641:Abnormal pulmonary valve morphology; HP:0004415:Pulmonary artery stenosis; HP:0000649:Abnormality of visual evoked potentials; HP:0002148:Hypophosphatemia; HP:0000388:Otitis media; HP:0002754:Osteomyelitis; HP:0002257:Chronic rhinitis; HP:0000772:Abnormal rib morphology; HP:0001939:Abnormality of metabolism/homeostasis; HP:0005930:Abnormal epiphysis morphology; HP:0002901:Hypocalcemia; HP:0002653:Bone pain; HP:0006487:Bowing of the long bones; HP:0000944:Abnormal metaphysis morphology; HP:0006824:Cranial nerve paralysis; HP:0100022:Abnormality of movement; HP:0004349:Reduced bone mineral density; HP:0001876:Pancytopenia; HP:0002757:Recurrent fractures; HP:0002757:Recurrent fractures; HP:0000980:Pallor; HP:0008066:Abnormal blistering of the skin; HP:0002092:Pulmonary arterial hypertension; HP:0000684:Delayed eruption of teeth; HP:0001363:Craniosynostosis; HP:0001433:Hepatosplenomegaly; HP:0000774:Narrow chest; HP:0002857:Genu valgum; HP:0000978:Bruising susceptibility; HP:0000670:Carious teeth; HP:0002104:Apnea; HP:0000303:Mandibular prognathia; HP:0002716:Lymphadenopathy; HP:0000618:Blindness; HP:0003623:Neonatal onset; HP:0002205:Recurrent respiratory infections; HP:0001873:Thrombocytopenia; HP:0001903:Anemia; HP:0001903:Anemia; HP:0001337:Tremor; HP:0001744:Splenomegaly; HP:0000256:Macrocephaly; HP:0000238:Hydrocephalus; HP:0000238:Hydrocephalus; HP:0000505:Visual impairment; HP:0001510:Growth delay; HP:0002240:Hepatomegaly; HP:0000648:Optic atrophy; HP:0000365:Hearing impairment; HP:0003593:Infantile onset; HP:0000639:Nystagmus; HP:0000639:Nystagmus; HP:0001249:Intellectual disability; HP:0001250:Seizure; HP:0000007:Autosomal recessive inheritance</t>
  </si>
  <si>
    <t>Lenalidomide; AMGN-0007; Denosumab; Thiocolchicoside</t>
  </si>
  <si>
    <t>Chronic rhinitis due to narrow nasal airway; Tooth eruption disorder; Osteopetrosis, mild autosomal recessive form; Chronic gouty arthritis; Osteomyelitis of mandible; Congenital Osteopetrosis; Osteopetrosis Autosomal Dominant Type 2; Familial expansile osteolysis; Opsoclonus; calcifying aponeurotic fibroma; Diaphyseal sclerosis; Indolent Systemic Mastocytosis; Prosthesis Loosening; Neurogenic arthropathy; Compression of optic nerve; Hyperphosphatasemia with bone disease; Bone Resorption; Cranial hyperostosis; Hepatic osteodystrophy; Failure of exfoliation of primary tooth; Alkaptonuria; Infantile malignant osteopetrosis; Milk-Alkali Syndrome; Autosomal Dominant Osteopetrosis; Abnormality of hair texture; Chronic rhinitis; Pigmented villonodular synovitis; Extramedullary Hematopoiesis Function; Osteopenia/osteoporosis; Lymphoid interstitial pneumonia; Periodontal infection; Abnormality of temperature regulation; Osteitis Fibrosa Disseminata; Precocious exfoliation of primary tooth; Cherubism; Hyper-Immunoglobulin E Syndrome, Autosomal Dominant; Secondary malignant neoplasm of soft tissues; Primary osteoporosis; Adamantinoma; Autosomal Recessive Osteopetrosis; Lone atrial fibrillation; Freeman-Sheldon syndrome; Humoral hypercalcemia of malignancy (disorder); Congenital bilateral aplasia of vas deferens; Hypophosphatasia; CLL progression; Dentigerous Cyst; Metastatic Malignant Neoplasm in the Viscera; Seropositive rheumatoid arthritis; Osteomalacia; Temporomandibular joint osteoarthritis; Camurati-Engelmann Syndrome; Oral infection; Pulmonary artery stenosis; Thyrotoxicosis; Rhinosinusitis; Abnormality of pulmonary valve; Obstructive sleep apnea hypopnea syndrome; Periapical Granuloma; Root Resorption; CRANIOMETAPHYSEAL DYSPLASIA, AUTOSOMAL DOMINANT; Coronary Microvascular Disease; Adult Rickets; Osteitis; Hyperprolactinemia; Congenital adrenal hyperplasia due to 21 hydroxylase deficiency; Jaw Keratocyst; Cleidocranial Dysplasia; Dysautonomia, Familial; Fibrous Dysplasia; Deficiency of steroid 21-monooxygenase; Severe periodontitis; 21-hydroxylase deficiency; Abnormal visual evoked potential; Fibrodysplasia Ossificans Progressiva; Compression of spinal cord; Post-Traumatic Osteoporosis; Dental Fluorosis, Acquired; Osteolysis; Peri-Implantitis; Bowing of the long bones; Abetalipoproteinemia; Corneal pannus; Paget Disease; Axial spondyloarthritis; Bone Pain, CTCAE 3.0; Bone Pain, CTCAE 5.0; CAMPOMELIC DYSPLASIA; Abnormality of the ribs; Hypophosphatemia; Chondrodysplasia; Advanced Melanoma; Avascular necrosis of bone; Osteoporosis, Senile; Osteopetrosis; Abnormal blistering of the skin; Prolapsed lumbar disc; Giant Cell Tumors; Reduced bone mineral density; Aortic valve calcification; Bone Cysts, Aneurysmal; Paget Disease Extramammary; Cranial nerve palsies; Periodontal inflammation; Early Rheumatoid Arthritis; Oestrogen deficiency; Abnormality of epiphysis morphology; Osteoporosis, Age-Related; Klinefelter's syndrome - male with more than two X chromosomes; Osteogenesis Imperfecta; Periapical Periodontitis; Hypocalcemia; Mastocytosis, Systemic; Abnormality of the metaphysis; Gastrointestinal mucositis; Alveolar Bone Loss; Histiocytosis, Langerhans-Cell; Osteoporotic Fractures; Hyperparathyroidism; Narrow thorax; Giant Cell Tumor of Bone; Herpes NOS; Hyperparathyroidism, Primary; Knee joint valgus deformity; Osteomyelitis; Increased fracture rate; Pallor; Granulomatosis with polyangiitis; Hepatosplenomegaly; Increased tendency to bruise; Osteitis Deformans; Hernia; Acromegaly; Bone pain; Late tooth eruption; Early-Stage Breast Carcinoma; Diabetic Neuropathies; Cooley's anemia; Soft Tissue Neoplasms; Klinefelter Syndrome; Bone neoplasms; Gingivitis; beta^+^ Thalassemia; Hypercalcemia; Spondylarthritis; Mammary Tumorigenesis; Waldenstrom Macroglobulinemia; Asthenozoospermia; Osteoarthritis of hip; Leukocytosis; Mitral Valve Stenosis; Osteoporosis, Postmenopausal; Ameloblastoma; Otitis Media; Proliferative diabetic retinopathy; Class III malocclusion; Facial paralysis; Prader-Willi Syndrome; Prolactinoma; Varicosity; Sezary Syndrome; Membranous glomerulonephritis; Synovitis; beta Thalassemia; Respiratory Tract Diseases; Chagas Disease; Agnosia for Pain; Hyperplastic Polyp; Chronic sinusitis; Prediabetes syndrome; PIGMENTARY DISORDER, RETICULATE, WITH SYSTEMIC MANIFESTATIONS; Respiration Disorders; PACHYONYCHIA CONGENITA 3; Skin Erosion; Monoclonal Gammopathy of Undetermined Significance; Deep Vein Thrombosis; Aortic Valve Stenosis; bone destruction; Eclampsia; Superficial ulcer; Growth delay; Hyperhomocysteinemia; Androgen-Insensitivity Syndrome; Exanthema; Pancytopenia; Vascular calcification; Clear-cell metastatic renal cell carcinoma; Apnea; Lymphadenopathy; Nodule; Muscular Dystrophy; Myocarditis; Chronic Periodontitis; Bone Diseases; Recurrent respiratory infections; Peripheral Arterial Diseases; Gastrointestinal Carcinoid Tumor; Periodontal Diseases; Dental caries; Tumor Immunity; Hypertriglyceridemia; Refractory anemias; Adenocarcinoma of prostate; Splenomegaly; Tumor necrosis; estrogen receptor-negative breast cancer; Macrocephaly; Osteoarthritis, Knee; Muscular Dystrophy, Duchenne; Chondrosarcoma; Blindness; Left Ventricular Hypertrophy; Acute Chest Syndrome; Congenital Heart Defects; Pulmonary arterial hypertension; Visual Impairment; Allergic rhinitis (disorder); Juvenile arthritis; Hydrocephalus; Lymphoma, Follicular; Primary biliary cirrhosis; Sleep Apnea, Obstructive; Neuropathy; Nasal Polyps; Craniosynostosis; Neuroendocrine Tumors; Oestrogen receptor positive breast cancer; Hepatomegaly; Tremor; Adult T-Cell Lymphoma/Leukemia; Optic Atrophy; Thrombocytopenia; Bacterial Infections; Immunosuppression; Herpes Simplex Infections; Secondary malignant neoplasm of bone; Periodontitis; Hormone refractory prostate cancer; HIV-1 infection; Ankylosing spondylitis; Endothelial dysfunction; Lip and Oral Cavity Carcinoma; hearing impairment; Malignant neoplasm of mouth; Idiopathic pulmonary arterial hypertension; Nystagmus, CTCAE 3.0; Nystagmus, CTCAE 5.0; Stomach Neoplasms; Tumor Angiogenesis; Nystagmus; Anemia; Osteopenia; Scoliosis, unspecified; Liver diseases; Fever; Non-alcoholic Fatty Liver Disease; Arthritis; Chronic Kidney Diseases; Osteoporosis; Solid Neoplasm; Ischemic stroke; Adult Lymphoma; Childhood Lymphoma; Epilepsy; Malignant neoplasm of endometrium; Major Depressive Disorder; Tuberculosis; Psoriasis; Secondary malignant neoplasm of lung; Chronic Lymphocytic Leukemia; Depressed mood; Mental Depression; Squamous cell carcinoma of the head and neck; Lymphoma; Pain; Inflammatory Bowel Diseases; Endometrial Carcinoma; Diabetes Mellitus, Insulin-Dependent; Coronary Artery Disease; Depressive disorder; Prostatic Neoplasms; Multiple Myeloma; Autoimmune Diseases; Cardiovascular Diseases; Myocardial Infarction; Multiple Sclerosis; Degenerative polyarthritis; Lupus Erythematosus, Systemic; Arteriosclerosis; Atherosclerosis; Renal Cell Carcinoma; Childhood Osteosarcoma; Adenocarcinoma; Osteosarcoma of bone; Osteosarcoma; Hypertensive disease; Diabetes; Central neuroblastoma; Childhood Neuroblastoma; Secondary Neoplasm; Neuroblastoma; Rheumatoid Arthritis; Mammary Neoplasms; Diabetes Mellitus; Obesity; Secondary malignant neoplasm of lymph node; melanoma; Diabetes Mellitus, Non-Insulin-Dependent;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</si>
  <si>
    <t>DOID:0110943 autosomal recessive osteopetrosis 2;DOID:11476 osteoporosis</t>
  </si>
  <si>
    <t>Congenital Osteopetrosis; Mandibular osteomyelitis; Malignant Osteopetrosis; Opsoclonus; Diaphyseal dysplasia; Milk-Alkali Syndrome; Osteopetrosis; Periodontitis; Hypercalcemia; Rhinitis; Cranial Nerve Paralysis; Pancytopenia; Craniosynostosis; Pulmonary arterial hypertension; Lymphocytic Leukemia; Malocclusion; Facial paralysis; Otitis media; Osteoporosis; Hydrocephalus; Macrocephaly; Anemia; Optic Atrophy; Nystagmus</t>
  </si>
  <si>
    <t>673</t>
  </si>
  <si>
    <t>714</t>
  </si>
  <si>
    <t>[{"UniProt":"O14788","EnsemblGene":["ENSG00000120659"],"EnsemblTrans":[["ENST00000358545","ENSP00000351347",""],["ENST00000398795","ENSP00000381775","principal1"]],"RefSeq":[["NM_003701","NP_003692","REVIEWED"],["NM_033012","NP_143026","REVIEWED"],["XM_011535280","XP_011533582","MODEL"],["XM_017020803","XP_016876292","MODEL"]],"UCSC":["uc058wqy"],"SwissProt":["TNF11_HUMAN"]},{"UniProt":"Q54A98","RefSeq":[["NM_033012","NP_143026","REVIEWED"],["XM_011535280","XP_011533582","MODEL"],["XM_017020803","XP_016876292","MODEL"]],"UCSC":["uc001uyt"],"SwissProt":["Q54A98_HUMAN"]},{"UniProt":"Q5T9Y4","RefSeq":[["NM_003701","NP_003692","REVIEWED"]],"UCSC":["uc001uyu"],"SwissProt":["Q5T9Y4_HUMAN"]}]</t>
  </si>
  <si>
    <t xml:space="preserve">Cytoplasmic expression in a subset of immune cells in several tissues.; antibody: Most normal tissues were negative. Bone marrow poetic cells, trophoblasts of placenta and intestinal glands showed moderate cytoplasmic positivity. A subset of leukocytes were strongly stained. </t>
  </si>
  <si>
    <t>Antibody: Few cases of melanomas and adenocarcinomas of lung, ovary and pancreatic cancers showed weak to moderate cytoplasmic staining. Most remaining cancers were negative.</t>
  </si>
  <si>
    <t>(M183)PID IL6 7 PATHWAY; (M5883)NABA SECRETED FACTORS; (M5885)NABA MATRISOME ASSOCIATED</t>
  </si>
  <si>
    <t>(hsa04917)Prolactin signaling pathway; (hsa05323)Rheumatoid arthritis; (hsa04064)NF-kappa B signaling pathway</t>
  </si>
  <si>
    <t>(M2602)BIOCARTA RANKL PATHWAY</t>
  </si>
  <si>
    <t>IL1R1</t>
  </si>
  <si>
    <t>3554</t>
  </si>
  <si>
    <t>CD121A|CRMO3|D2S1473|IL-1R-alpha|IL-1RT1|IL1R|IL1RA|P80</t>
  </si>
  <si>
    <t>interleukin 1 receptor type 1</t>
  </si>
  <si>
    <t>This gene encodes a cytokine receptor that belongs to the interleukin-1 receptor family. The encoded protein is a receptor for interleukin-1 alpha, interleukin-1 beta, and interleukin-1 receptor antagonist. It is an important mediator involved in many cytokine-induced immune and inflammatory responses. This gene is located in a cluster of related cytokine receptor genes on chromosome 2q12. [provided by RefSeq, Dec 2013]</t>
  </si>
  <si>
    <t>chr2:102070390-102179874</t>
  </si>
  <si>
    <t>GO:2000661 positive regulation of interleukin-1-mediated signaling pathway;GO:2000391 positive regulation of neutrophil extravasation;GO:2000389 regulation of neutrophil extravasation</t>
  </si>
  <si>
    <t>[GO:0060089] molecular transducer activity; [GO:0023052] signaling; [GO:0003824] catalytic activity; [GO:0016787] hydrolase activity; [GO:0006954] inflammatory response; [GO:0005886] plasma membrane; [GO:0005576] extracellular region; [GO:0002376] immune system process; [GO:0048870] cell motility</t>
  </si>
  <si>
    <t>GO:0009897 external side of plasma membrane;GO:0098552 side of membrane;GO:0009986 cell surface</t>
  </si>
  <si>
    <t>GO:0004909 interleukin-1, type I, activating receptor activity;GO:0004908 interleukin-1 receptor activity;GO:0019966 interleukin-1 binding</t>
  </si>
  <si>
    <t>CD markers; Enzymes; Human disease related genes:Immune system diseases:Allergies and autoimmune diseases; Human disease related genes:Skin diseases:Skin and soft tissue diseases; FDA approved drug targets:Biotech drugs; ENZYME proteins:Hydrolases; Cancer-related genes:Candidate cancer biomarkers; Predicted secreted proteins; Transporters:Accessory Factors Involved in Transport</t>
  </si>
  <si>
    <t>[IPR004076] Interleukin-1 receptor type 1; [IPR013783] Immunoglobulin-like fold; [IPR000157] Toll/interleukin-1 receptor homology (TIR) domain; [IPR003599] Immunoglobulin subtype; [IPR004074] Interleukin-1 receptor type I/II; [IPR007110] Immunoglobulin-like domain; [IPR015621] Interleukin-1 receptor family; [IPR035897] Toll/interleukin-1 receptor homology (TIR) domain superfamily; [IPR036179] Immunoglobulin-like domain superfamily; [IPR041416] IL-1Ra-like, immunoglobulin domain</t>
  </si>
  <si>
    <t>Nucleoplasm;Vesicles (Approved); Additional: Cytosol;Plasma membrane</t>
  </si>
  <si>
    <t>Chronic multifocal osteomyelitis</t>
  </si>
  <si>
    <t>Blood Cells;C-Reactive Protein;Child Development Disorders, Pervasive;Hypertrophy, Left Ventricular;Intelligence Tests;Interleukin-12;Platelet Function Tests</t>
  </si>
  <si>
    <t>Attention Deficit Disorder with Hyperactivity;Bipolar Disorder;Carcinoma, squamous cell of head and neck;Colitis, Ulcerative;Crohn Disease;Depressive Disorder;Dermatitis, Atopic;Fatty Acids;Fibrinogen;IL1RL1 protein, human;Pain;Schizophrenia;Spondylitis, Ankylosing</t>
  </si>
  <si>
    <t>HP:0100847:Palmoplantar pustulosis; HP:0002754:Osteomyelitis; HP:0003565:Elevated erythrocyte sedimentation rate; HP:0002653:Bone pain; HP:0001945:Fever; HP:0000007:Autosomal recessive inheritance</t>
  </si>
  <si>
    <t>Anakinra; SD118; OMS-103HP; Foreskin fibroblast (neonatal)</t>
  </si>
  <si>
    <t>Lymphomatoid papulosis type A (CD-30 positive type); New-onset refractory status epilepticus; Interleukin 1 Receptor-Like 1 Measurement; BREAST PAIN FEMALE; Febrile infection related epilepsy syndrome; Nephropathia Epidemica; Mastodynia; Snowflake vitreoretinal degeneration; Dengue Shock Syndrome; Cartilage Diseases; Fibrinogen, CTCAE; fibrinogen activity; Balkan Nephropathy; Invasive Pulmonary Aspergillosis; Complex Regional Pain Syndromes; Pulpitis; Cyclic neutropenia; Experimental Lung Inflammation; Fibrinogen assay; Invasive Streptococcus pneumoniae disease; High altitude pulmonary edema; Macrophage Activation Syndrome; Osteoarthritis of the hand; Adult Malignant Peripheral Nerve Sheath Tumor; Asthmatic pulmonary eosinophilia; Childhood Malignant Peripheral Nerve Sheath Tumor; Odontogenic Tumors; Peri-Implantitis; Incontinentia Pigmenti Achromians; Meningococcal Infections; Pulmonary Eosinophilia; Prolapsed lumbar disc; Heart valve disease; Hypersensitivity; Inflammatory Myofibroblastic Tumor; Leprosy, Lepromatous; Rheumatic Heart Disease; Esophagitis; Atherothrombosis; Depression, Bipolar; Adult Anaplastic Large Cell Lymphoma; Acute periodontitis; Childhood Anaplastic Large Cell Lymphoma; Osteitis Deformans; C-reactive protein measurement; Childhood Leiomyosarcoma; Lobar Pneumonia; Adult Leiomyosarcoma; Soft Tissue Neoplasms; Hepatolenticular Degeneration; Malaria, Cerebral; Malignant Fibrous Histiocytoma; Neutrophilia (disorder); Pterygium Of Conjunctiva And Cornea; Pterygium of eye; Panic Disorder; Gilles de la Tourette syndrome; Juvenile Myelomonocytic Leukemia; Aggressive Periodontitis; Arthropathy; Cholangitis, Sclerosing; Febrile Convulsions; Alcoholic Liver Diseases; Allergic Reaction; Arthritis, Gouty; leiomyosarcoma; Pterygium; Chronic graft-versus-host disease; Ependymoma; Malignant Peripheral Nerve Sheath Tumor; Inflammatory pain; Endometrioma; Focal glomerulosclerosis; Liver Failure, Acute; Ki-1+ Anaplastic Large Cell Lymphoma; Lymphoproliferative Disorders; Immune thrombocytopenic purpura; Tuberculosis, Pulmonary; Osteoarthritis, Knee; Mucocutaneous Lymph Node Syndrome; Inflammatory dermatosis; Progressive Neoplastic Disease; Progressive cGVHD; Nephrotic Syndrome; Hepatitis B, Chronic; Depressive Symptoms; Hepatitis C, Chronic; Vital capacity; Choriocarcinoma; Nonalcoholic Steatohepatitis; Respiratory Distress Syndrome, Adult; Graft-vs-Host Disease; Hyperalgesia; Serum total cholesterol measurement; Infection; Dermatitis; Behcet Syndrome; Adult Rhabdomyosarcoma; Childhood Rhabdomyosarcoma; Rhabdomyosarcoma; Alcoholic Intoxication, Chronic; Aortic Aneurysm, Abdominal; Impaired glucose tolerance; Eosinophil count procedure; Dermatologic disorders; Unipolar Depression; Gestational Diabetes; Periodontitis; Malaria; Pneumonitis; Ankylosing spondylitis; Dermatitis, Atopic; Congenital chromosomal disease; Encephalomyelitis; Cirrhosis; Malignant neoplasm of thyroid; Systemic Scleroderma; Human immunodeficiency virus (HIV) II infection category B1; Polycystic Ovary Syndrome; Pneumonia; Arthritis; Hyperglycemia; Colitis; Blood Protein Measurement; Thyroid Neoplasm; Adult Lymphoma; Childhood Lymphoma; Thyroid carcinoma; Kidney Diseases; Liver Cirrhosis; Diabetic Nephropathy; Endometriosis; Major Depressive Disorder; Tuberculosis; Psoriasis; Papillary thyroid carcinoma; Secondary malignant neoplasm of lung; Crohn Disease; B-Cell Lymphomas; Ulcerative Colitis; Lymphoma; Pain; Inflammatory Bowel Diseases; Cerebrovascular accident; Diabetes Mellitus, Insulin-Dependent; Coronary Artery Disease; Malignant tumor of cervix; Childhood Leukemia; Autoimmune Diseases; Cardiovascular Diseases; Hepatitis C; cervical cancer; Degenerative polyarthritis; Cervix carcinoma; Lupus Erythematosus, Systemic; Asthma; leukemia; Childhood Osteosarcoma; Osteosarcoma of bone; Osteosarcoma; Hypertensive disease; Diabetes; ovarian neoplasm; Malignant neoplasm of ovary; Rheumatoid Arthritis; Mammary Neoplasms; Diabetes Mellitus; Obesity; Secondary malignant neoplasm of lymph node; Colon Carcinoma; Carcinoma, Ovarian Epithelial; Schizophrenia; Malignant tumor of colon; Leukemia, Myelocytic, Acute; Diabetes Mellitus, Non-Insulin-Dependent; Alzheimer's Disease; Carcinogenesis; Neoplasm Metastasis; Tumor Cell Invasion; Breast Carcinoma; Malignant neoplasm of breast; Primary malignant neoplasm; Malignant Neoplasms; Neoplasms</t>
  </si>
  <si>
    <t>DOID:418 systemic scleroderma;DOID:9744 type 1 diabetes mellitus</t>
  </si>
  <si>
    <t>Dermatologic Disorders; Endometrioma; Cholangitis; Ankylosing Spondylitis; Endometriosis; Dermatitis; Ulcerative colitis; Psoriasis; Crohn Disease; Asthma</t>
  </si>
  <si>
    <t>259</t>
  </si>
  <si>
    <t>317</t>
  </si>
  <si>
    <t>[{"UniProt":"P14778","EnsemblGene":["ENSG00000115594"],"EnsemblTrans":[["ENST00000410023","ENSP00000386380","principal1"]],"RefSeq":[["NM_000877","NP_000868","REVIEWED"],["NM_001288706","NP_001275635","REVIEWED"],["NM_001320978","NP_001307907","REVIEWED"],["NM_001320980","NP_001307909","REVIEWED"],["NM_001320981","NP_001307910","REVIEWED"],["NM_001320982","NP_001307911","REVIEWED"],["NM_001320983","NP_001307912","REVIEWED"],["NM_001320984","NP_001307913","REVIEWED"],["NM_001320985","NP_001307914","REVIEWED"],["XM_005263930","XP_005263987","MODEL"],["XM_005263934","XP_005263991","MODEL"],["XM_011511115","XP_011509417","MODEL"],["XM_011511116","XP_011509418","MODEL"],["XM_011511117","XP_011509419"],["XM_011511118","XP_011509420","MODEL"],["XM_017003989","XP_016859478"]],"UCSC":["uc002tbq"],"SwissProt":["IL1R1_HUMAN"]},{"UniProt":"B8ZZW4","EnsemblGene":["ENSG00000115594"],"EnsemblTrans":[["ENST00000409929","ENSP00000386776",""]],"RefSeq":[["NM_001288706","NP_001275635","REVIEWED"]],"UCSC":["uc010fix"],"SwissProt":["B8ZZW4_HUMAN"]}]</t>
  </si>
  <si>
    <t>Positivity in plasma in several tissues. Membranous expression in small intestine.</t>
  </si>
  <si>
    <t>(M110)PID IL1 PATHWAY; (M54)PID IL12 2PATHWAY</t>
  </si>
  <si>
    <t>(hsa04750)Inflammatory mediator regulation of TRP channels; (hsa04640)Hematopoietic cell lineage; (hsa05146)Amoebiasis</t>
  </si>
  <si>
    <t>(M5897)HALLMARK IL6 JAK STAT3 SIGNALING; (M5932)HALLMARK INFLAMMATORY RESPONSE; (M5934)HALLMARK XENOBIOTIC METABOLISM</t>
  </si>
  <si>
    <t>(M15285)BIOCARTA NFKB PATHWAY; (M12095)BIOCARTA IL1R PATHWAY</t>
  </si>
  <si>
    <t>MN1</t>
  </si>
  <si>
    <t>4330</t>
  </si>
  <si>
    <t>CEBALID|MGCR|MGCR1|MGCR1-PEN|dJ353E16.2</t>
  </si>
  <si>
    <t>MN1 proto-oncogene, transcriptional regulator</t>
  </si>
  <si>
    <t>Meningioma 1 (MN1) contains two sets of CAG repeats. It is disrupted by a balanced translocation (4;22) in a meningioma, and its inactivation may contribute to meningioma 32 pathogenesis. [provided by RefSeq, Jul 2008]</t>
  </si>
  <si>
    <t>chr22:27801756-27748277</t>
  </si>
  <si>
    <t>GO:0070564 positive regulation of vitamin D receptor signaling pathway;GO:0001957 intramembranous ossification;GO:0036072 direct ossification</t>
  </si>
  <si>
    <t>[GO:0006351] DNA-templated transcription; [GO:0006355] regulation of DNA-templated transcription; [GO:0043226] organelle; [GO:0005634] nucleus; [GO:0023052] signaling</t>
  </si>
  <si>
    <t>Human disease related genes:Cancers:Cancers of eye, brain, and central nervous system; Disease related genes; Cancer-related genes:Mutational cancer driver genes; Predicted intracellular proteins</t>
  </si>
  <si>
    <t>[IPR037644] Transcriptional activator MN1</t>
  </si>
  <si>
    <t>[ORPHA:263662] Familial multiple meningioma</t>
  </si>
  <si>
    <t>OMIM ID:607174 Meningioma, familial, susceptibility to</t>
  </si>
  <si>
    <t>CEBALID syndrome; MN1 C-terminal truncation (MCTT) syndrome; Chordoma</t>
  </si>
  <si>
    <t>Arterial Pressure;Atherosclerosis;Attention Deficit Disorder with Hyperactivity;Basophils;Blood Pressure;Breast Density;Calcium;Child Development Disorders, Pervasive;Cholesterol, HDL;Coronary Artery Disease;Diabetes Mellitus;Glomerular Filtration Rate;Heart Failure;Hemoglobin A, Glycosylated;Hemoglobin A2;Hypertrophy, Left Ventricular;Insulin;Insulin Resistance;Interleukin-6;Lymphocyte Count;Mental Competency;Muscle, Skeletal;Myocardial Infarction;Neuroblastoma;Pancreatic Neoplasms;Platelet Function Tests;Potassium;Pulse Wave Analysis;Smoking;Stroke;Tunica Media;Waist Circumference</t>
  </si>
  <si>
    <t>Alcohol Drinking;Anticoagulants;Body Fat Distribution;Cataract;Cognition;Death, Sudden, Cardiac;Face;Forced Expiratory Volume;HIV-1;Heart Rate;Homovanillic Acid;Methoxyhydroxyphenylglycol;Mitral Valve Prolapse;Obesity;Prostatic Neoplasms;Uric Acid</t>
  </si>
  <si>
    <t>OMIM ID:618774 Cebalid syndrome</t>
  </si>
  <si>
    <t>Clinvar: phenotype not specified: likely pathogenic,uncertain significance; Inborn genetic diseases: likely pathogenic,uncertain significance</t>
  </si>
  <si>
    <t>HP:0033011:Platystencephaly; HP:0009921:Duane anomaly; HP:0000262:Turricephaly; HP:0002858:Meningioma; HP:0002591:Polyphagia; HP:0000377:Abnormal pinna morphology; HP:0000776:Congenital diaphragmatic hernia; HP:0012368:Flat face; HP:0003829:Typified by incomplete penetrance; HP:0001357:Plagiocephaly; HP:0000457:Depressed nasal ridge; HP:0000574:Thick eyebrow; HP:0000341:Narrow forehead; HP:0002126:Polymicrogyria; HP:0000268:Dolichocephaly; HP:0011344:Severe global developmental delay; HP:0002553:Highly arched eyebrow; HP:0002167:Abnormality of speech or vocalization; HP:0003581:Adult onset; HP:0000358:Posteriorly rotated ears; HP:0000248:Brachycephaly; HP:0011220:Prominent forehead; HP:0011800:Midface retrusion; HP:0003196:Short nose; HP:0000494:Downslanted palpebral fissures; HP:0000463:Anteverted nares; HP:0005280:Depressed nasal bridge; HP:0001290:Generalized hypotonia; HP:0001270:Motor delay; HP:0000369:Low-set ears; HP:0000218:High palate; HP:0011968:Feeding difficulties; HP:0000750:Delayed speech and language development; HP:0000365:Hearing impairment; HP:0000316:Hypertelorism; HP:0000486:Strabismus; HP:0000639:Nystagmus; HP:0001249:Intellectual disability; HP:0001250:Seizure; HP:0000006:Autosomal dominant inheritance; HP:0000006:Autosomal dominant inheritance</t>
  </si>
  <si>
    <t>Deformity of facial bone; Astroblastoma; Familial meningioma; Abnormality of the face; Acute myeloid leukemia, minimal differentiation; Neoplasms, Neuroepithelial; Malignant Meningioma; Central hypotonia; Abnormality of the cerebellum; Abnormal corpus callosum morphology; peak expiratory flow (procedure); RESTING HEART RATE; Cytogenetically normal acute myeloid leukemia; Neurofibromatosis 2; Acute Myeloid Leukemia, M1; Chordoma; Acute Myeloid Leukemia (AML-M2); Uranostaphyloschisis; Polymicrogyria; Childhood Acute Myeloid Leukemia; Craniofacial Abnormalities; Multiple congenital anomalies; Platelet Count measurement; Mean Corpuscular Volume (result); Forced expiratory volume function; Cleft palate, isolated; Myeloproliferative disease; Myeloid Leukemia; Dysmorphic features; Feeding difficulties; Craniosynostosis; Waist-Hip Ratio; Developmental delay (disorder); Cleft Palate; Meningioma; Finding of Mean Corpuscular Hemoglobin; hearing impairment; Congenital chromosomal disease; Muscle hypotonia; Leukemogenesis; Global developmental delay; Intellectual Disability; Leukemia, Myelocytic, Acute; Colorectal Carcinoma; Breast Carcinoma; Malignant Neoplasms; Neoplasms</t>
  </si>
  <si>
    <t>DOID:4586 familial meningioma;DOID:3565 meningioma;DOID:8692 myeloid leukemia</t>
  </si>
  <si>
    <t>Chordoma; Multiple Meningioma; Meningioma; Craniosynostosis; Polymicrogyria; Myeloid Leukemia; Multiple Congenital Anomalies; Dysmorphic Features; Breast Carcinoma; Leukemia; Developmental Delay; Mental retardation</t>
  </si>
  <si>
    <t>[{"UniProt":"Q10571","EnsemblGene":["ENSG00000169184"],"EnsemblTrans":[["ENST00000302326","ENSP00000304956","principal1"]],"RefSeq":[["NM_002430","NP_002421","REVIEWED"]],"UCSC":["uc003adj"],"SwissProt":["MN1_HUMAN"]}]</t>
  </si>
  <si>
    <t>antibody: Most normal tissues showed moderate to strong nuclear staining. The liver was negative.; General nuclear expression.</t>
  </si>
  <si>
    <t>Antibody: Moderate to strong nuclear staining was observed in at least a few cases of most cancers. Remaining cases were weakly stained or negative.</t>
  </si>
  <si>
    <t>OSR1</t>
  </si>
  <si>
    <t>130497</t>
  </si>
  <si>
    <t>ODD</t>
  </si>
  <si>
    <t>odd-skipped related transcription factor 1</t>
  </si>
  <si>
    <t>Enables sequence-specific double-stranded DNA binding activity. Involved in negative regulation of ion transmembrane transporter activity; positive regulation of gastrulation; and pronephros development. Located in nucleus. [provided by Alliance of Genome Resources, Apr 2022]</t>
  </si>
  <si>
    <t>chr2:19358623-19344874</t>
  </si>
  <si>
    <t>GO:0061227 pattern specification involved in mesonephros development;GO:0072098 anterior/posterior pattern specification involved in kidney development;GO:0072165 anterior mesonephric tubule development</t>
  </si>
  <si>
    <t>[GO:0043226] organelle; [GO:0005634] nucleus; [GO:0012501] programmed cell death; [GO:0048856] anatomical structure development; [GO:0140110] transcription regulator activity; [GO:0006351] DNA-templated transcription; [GO:0006355] regulation of DNA-templated transcription; [GO:0005694] chromosome; [GO:0003677] DNA binding; [GO:0030154] cell differentiation; [GO:0005829] cytosol; [GO:0022414] reproductive process; [GO:0055085] transmembrane transport</t>
  </si>
  <si>
    <t>GO:0005938 cell cortex;GO:0000785 chromatin;GO:0032993 protein-DNA complex</t>
  </si>
  <si>
    <t>Body Mass Index;Child Development Disorders, Pervasive;Echocardiography;Iron;Pulse Wave Analysis;Stroke;Tunica Media</t>
  </si>
  <si>
    <t>3-hydroxy-1-methylpropylmercapturic acid;Blood Pressure;Carcinoma, Non-Small-Cell Lung;Coronary Artery Disease;Coronary Disease;Eyebrows;Fenofibrate;Myocardial Infarction;Smoking;irinotecan</t>
  </si>
  <si>
    <t>Emotional disorder; Developmental failure of fusion; Primary vesicoureteric reflux; Post-Hemorrhagic Hydrocephalus; Congenital failure of fusion; Disruptive Behavior Disorder; ARTHROGRYPOSIS MULTIPLEX CONGENITA, DISTAL, TYPE IIA; Hyperkalemic Mineralocorticoid Resistance; Developmental Coordination Disorder; Oppositional Defiant Disorder; Pseudohypoaldosteronism, Type II; Alpers Syndrome (disorder); Clear cell sarcoma of kidney; Conduct Disorder; Alagille Syndrome; Selenium deficiency; Learning Disorders; Impulsive character (finding); Cardiac defects; Anemia, severe; Inattention; ATRIAL SEPTAL DEFECT 1; Generalized Anxiety Disorder; Malignant Bone Neoplasm; Substance-Related Disorders; Vesico-Ureteral Reflux; Substance Use Disorders; Hydronephrosis; Hamartoma Syndrome, Multiple; Impulsive Behavior; Polycystic Kidney Diseases; Aortic Aneurysm; Addictive Behavior; Childhood Kidney Wilms Tumor; Atrial Septal Defects; Squamous cell carcinoma of tongue; Mood Disorders; Nephroblastoma; Hyperinsulinism; Mental disorders; Anxiety Disorders; Attention deficit hyperactivity disorder; Abnormal behavior; Huntington Disease; Anxiety; Autism Spectrum Disorders; Congenital Abnormality; Esophageal Neoplasms; Dwarfism; Hyperactive behavior; Malignant neoplasm of esophagus; Esophageal carcinoma; Depressed mood; Mental Depression; Coronary heart disease; Depressive disorder; Prostatic Neoplasms; Renal Cell Carcinoma; Osteosarcoma of bone; Hypertensive disease; Conventional (Clear Cell) Renal Cell Carcinoma; Adenocarcinoma of lung (disorder); Squamous cell carcinoma; melanoma; Stomach Carcinoma; Malignant neoplasm of stomach; Primary malignant neoplasm of lung; Non-Small Cell Lung Carcinoma; Carcinoma of lung; Malignant neoplasm of lung; Prostate carcinoma; Malignant neoplasm of prostate; Liver carcinoma; Tumor Cell Invasion; Primary malignant neoplasm; Malignant Neoplasms; Neoplasms</t>
  </si>
  <si>
    <t>[{"UniProt":"Q8TAX0","EnsemblGene":["ENSG00000143867"],"EnsemblTrans":[["ENST00000272223","ENSP00000272223","principal1"]],"RefSeq":[["NM_145260","NP_660303","VALIDATED"],["XM_006711942","XP_006712005","MODEL"]],"UCSC":["uc002rdc"],"SwissProt":["OSR1_HUMAN"]}]</t>
  </si>
  <si>
    <t>antibody: Most normal tissues were negative. Renal glomeruli showed distinct moderate cytoplasmic positivity.; Estimation of protein expression could not be performed. View primary data.</t>
  </si>
  <si>
    <t>BMP4</t>
  </si>
  <si>
    <t>652</t>
  </si>
  <si>
    <t>BMP2B|BMP2B1|MCOPS6|OFC11|ZYME</t>
  </si>
  <si>
    <t>bone morphogenetic protein 4</t>
  </si>
  <si>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regulates heart development and adipogenesis. Mutations in this gene are associated with orofacial cleft and microphthalmia in human patients. The encoded protein may also be involved in the pathology of multiple cardiovascular diseases and human cancers. [provided by RefSeq, Jul 2016]</t>
  </si>
  <si>
    <t>chr14:53956891-53949736</t>
  </si>
  <si>
    <t>GO:0048390 intermediate mesoderm morphogenesis;GO:0048391 intermediate mesoderm formation;GO:0048392 intermediate mesodermal cell differentiation</t>
  </si>
  <si>
    <t>[GO:0005576] extracellular region; [GO:0098772] molecular function regulator activity; [GO:0048018] receptor ligand activity; [GO:0005615] extracellular space; [GO:0012501] programmed cell death; [GO:0030154] cell differentiation; [GO:0006351] DNA-templated transcription; [GO:0006355] regulation of DNA-templated transcription; [GO:0048856] anatomical structure development; [GO:0023052] signaling; [GO:0043226] organelle; [GO:0005783] endoplasmic reticulum; [GO:0036211] protein modification process; [GO:0048870] cell motility; [GO:0000278] mitotic cell cycle; [GO:0140014] mitotic nuclear division; [GO:0002376] immune system process; [GO:0006886] intracellular protein transport; [GO:0006913] nucleocytoplasmic transport; [GO:0003014] renal system process; [GO:0022414] reproductive process; [GO:0007155] cell adhesion; [GO:0031047] gene silencing by RNA</t>
  </si>
  <si>
    <t>GO:0070700 BMP receptor binding;GO:0039706 co-receptor binding;GO:0070696 transmembrane receptor protein serine/threonine kinase binding</t>
  </si>
  <si>
    <t>Human disease related genes:Congenital malformations:Congenital malformations of face and neck; Disease related genes; Human disease related genes:Congenital malformations:Congenital malformations of eye; Cancer-related genes:Candidate cancer biomarkers; Predicted intracellular proteins; Predicted secreted proteins</t>
  </si>
  <si>
    <t>[ORPHA:199306] Cleft lip/palate; [ORPHA:139471] Microphthalmia with brain and digit anomalies; [ORPHA:93100] Renal agenesis unilateral</t>
  </si>
  <si>
    <t>OMIM ID:607932 Microphthalmia, syndromic 6</t>
  </si>
  <si>
    <t>Irido-corneo-trabecular dysgenesis; Microphthalmia with brain and digit anomalies; Orofacial cleft 11; See cases; Inborn genetic diseases</t>
  </si>
  <si>
    <t>Colorectal Neoplasms;Creatinine;Glomerular Filtration Rate;Tooth Eruption</t>
  </si>
  <si>
    <t>Microphthalmia syndromic 6: pathogenic; Orofacial cleft 11: pathogenic</t>
  </si>
  <si>
    <t>HP:0010999:Aplasia of the optic tract; HP:0001144:Orbital cyst; HP:0010538:Small sella turcica; HP:0009600:Thumb contracture; HP:0011044:Abnormal number of permanent teeth; HP:0006292:Abnormality of dental eruption; HP:0010294:Palate fistula; HP:0200153:Agenesis of lateral incisor; HP:0007068:Inferior cerebellar vermis hypoplasia; HP:0007068:Inferior cerebellar vermis hypoplasia; HP:0100337:Bilateral cleft palate; HP:0004443:Lambdoidal craniosynostosis; HP:0100334:Unilateral cleft palate; HP:0000171:Microglossia; HP:0009909:Uplifted earlobe; HP:0006342:Peg-shaped maxillary lateral incisors; HP:0000134:Female hypogonadism; HP:0010982:Polygenic inheritance; HP:0000220:Velopharyngeal insufficiency; HP:0005819:Short middle phalanx of finger; HP:0000835:Adrenal hypoplasia; HP:0200136:Oral-pharyngeal dysphagia; HP:0004395:Malnutrition; HP:0009623:Proximal placement of thumb; HP:0001155:Abnormality of the hand; HP:0009088:Speech articulation difficulties; HP:0000647:Sclerocornea; HP:0000647:Sclerocornea; HP:0000830:Anterior hypopituitarism; HP:0000567:Chorioretinal coloboma; HP:0002011:Morphological central nervous system abnormality; HP:0410030:Cleft lip; HP:0010442:Polydactyly; HP:0006829:Severe muscular hypotonia; HP:0000046:Small scrotum; HP:0000589:Coloboma; HP:0000528:Anophthalmia; HP:0000528:Anophthalmia; HP:0001830:Postaxial foot polydactyly; HP:0000864:Abnormality of the hypothalamus-pituitary axis; HP:0000864:Abnormality of the hypothalamus-pituitary axis; HP:0002164:Nail dysplasia; HP:0000556:Retinal dystrophy; HP:0000556:Retinal dystrophy; HP:0007370:Aplasia/Hypoplasia of the corpus callosum; HP:0001611:Hypernasal speech; HP:0000689:Dental malocclusion; HP:0000089:Renal hypoplasia; HP:0000202:Orofacial cleft; HP:0000324:Facial asymmetry; HP:0001770:Toe syndactyly; HP:0001357:Plagiocephaly; HP:0000327:Hypoplasia of the maxilla; HP:0000482:Microcornea; HP:0000482:Microcornea; HP:0000954:Single transverse palmar crease; HP:0002188:Delayed CNS myelination; HP:0002033:Poor suck; HP:0006101:Finger syndactyly; HP:0006101:Finger syndactyly; HP:0000612:Iris coloboma; HP:0000193:Bifid uvula; HP:0000411:Protruding ear; HP:0000403:Recurrent otitis media; HP:0000400:Macrotia; HP:0000358:Posteriorly rotated ears; HP:0000248:Brachycephaly; HP:0000278:Retrognathia; HP:0000618:Blindness; HP:0001321:Cerebellar hypoplasia; HP:0000821:Hypothyroidism; HP:0002120:Cerebral cortical atrophy; HP:0000348:High forehead; HP:0011800:Midface retrusion; HP:0000568:Microphthalmia; HP:0000568:Microphthalmia; HP:0000405:Conductive hearing impairment; HP:0004209:Clinodactyly of the 5th finger; HP:0000545:Myopia; HP:0000545:Myopia; HP:0008872:Feeding difficulties in infancy; HP:0001156:Brachydactyly; HP:0001274:Agenesis of corpus callosum; HP:0001344:Absent speech; HP:0002119:Ventriculomegaly; HP:0000175:Cleft palate; HP:0000175:Cleft palate; HP:0000175:Cleft palate; HP:0000369:Low-set ears; HP:0000218:High palate; HP:0000218:High palate; HP:0000518:Cataract; HP:0000750:Delayed speech and language development; HP:0000365:Hearing impairment; HP:0000347:Micrognathia; HP:0000028:Cryptorchidism; HP:0000028:Cryptorchidism; HP:0000407:Sensorineural hearing impairment; HP:0001508:Failure to thrive; HP:0000639:Nystagmus; HP:0000639:Nystagmus; HP:0000252:Microcephaly; HP:0000252:Microcephaly; HP:0001252:Hypotonia; HP:0001263:Global developmental delay; HP:0001263:Global developmental delay; HP:0001250:Seizure; HP:0000006:Autosomal dominant inheritance</t>
  </si>
  <si>
    <t>Cleft Lip, Congenital Healed; Frias syndrome; MICROPHTHALMIA, SYNDROMIC 6 (disorder); OROFACIAL CLEFT 11; Non-Neoplastic Urinary System Disorder; Unilateral cataract; orthopedic disorders; AXENFELD-RIEGER SYNDROME, TYPE 3; Microprolactinoma; Small scrotum; Anorectal atresia; Other congenital malformations of anterior segment of eye; Hypertrophic obesity; Inferior vermis hypoplasia; Intermittent divergent squint; Benign neoplasm of lung; Cleft Palate-Lateral Synechia Syndrome; Congenital Ureteropelvic Junction Obstruction; Skeletal malformation; Uplifted earlobe; Congenital anomaly of skeletal bone; Heberden node; Odontogenic myxoma; Abnormal number of permanent teeth; Abnormality of digit; Congenital anomaly of anterior segment of eye; Macroprolactinoma; Mitral valve dysplasia; Unicystic ameloblastoma; Abnormality of dental eruption; Agenesis of lateral incisor; Palate fistula; SHORT syndrome; Bilateral cleft palate; Dry age-related macular degeneration; Peg-shaped maxillary lateral incisors; Cystic renal dysplasia; Polysyndactyly; Unilateral cleft palate; FCD IIB; ALZHEIMER DISEASE 2; Mucopolysaccharidosis I; Osteochondral defects; Stickler syndrome (disorder); Aortic valve sclerosis; Orofacial cleft; Adenoameloblastoma; Aplasia/Hypoplasia of the mandible; Senile sclerosis of aortic cusp; Delayed CNS myelination; Irido-corneal dysgenesis; Speech articulation difficulties; OSSIFICATION OF THE POSTERIOR LONGITUDINAL LIGAMENT OF SPINE; Velopharyngeal Insufficiency; Holt-Oram syndrome; OROFACIAL CLEFT 1; Stickler syndrome, type 1; Odontogenic Cysts; Tuberculosis, Spinal; Familial Nonmedullary Thyroid Gland Carcinoma; Proximal placement of thumb; Bilateral microphthalmos; Other Creutzfeldt-Jakob disease; Musculoskeletal Diseases; Subclinical hypothyroidism; Developmental absence of tooth; Sclerocornea; Oropharyngeal Dysphagia; Focal cortical dysplasia; Postaxial foot polydactyly; Adamantinous Craniopharyngioma; Sessile Serrated Adenoma/Polyp; Otosclerosis; Tooth Loss; Hyperoxia; Hallopeau-Siemens Disease; Jaw Keratocyst; Oligoarticular Juvenile Idiopathic Arthritis; Vitamin A Deficiency; Barrett Epithelium; Eye Abnormalities; Fundus coloboma; Atrioventricular Septal Defect; Coloboma of the Retina; Fibrodysplasia Ossificans Progressiva; Anencephaly; Keratocystic Odontogenic Tumor; Limb Deformities, Congenital; Amelogenesis Imperfecta; Shprintzen-Goldberg syndrome; Odontogenic Tumors; Oligodontia; Generalized osteoarthritis; Idiopathic osteoarthritis; Hyperphosphatemia (disorder); Papillary craniopharyngioma; ACTH-Secreting Pituitary Adenoma; Spinal fusion; Unilateral agenesis of kidney; Abnormality of the hypothalamus-pituitary axis; Endocardial Cushion Defects; Cakut; Dental Enamel Hypoplasia; Dilatation of ureter; Leukemia, Myeloid, Chronic-Phase; Avascular necrosis of bone; Panhypopituitarism; peak expiratory flow (procedure); Severe muscular hypotonia; NAIL DISORDER, NONSYNDROMIC CONGENITAL, 9; Cleft lip or lips; Diaphragmatic Hernia; Nail dysplasia; Single transverse palmar crease; Disorder of tendon; Dysmorphism; Tendinopathy; Tracheoesophageal Fistula; Hypoxia-Ischemia, Brain; Renal Cell Dysplasia; Bone Marrow Diseases; Spinal Cord Diseases; Oral cleft; Peptic Esophagitis; Intestinal Obstruction; Anophthalmos; Meningomyelocele; ATRIAL SEPTAL DEFECT 1; Bronchiolitis Obliterans; Nasal voice; Renal dysplasia; Osteoarthrosis Deformans; Bifid uvula; Motor retardation; Cleft Lip with or without Cleft Palate; Polyp of large intestine; Macular dystrophy, corneal type 1; Gliosis; Ocular Hypertension; Poor suck; Congenital cataract; Caries (morphologic abnormality); Oral Submucous Fibrosis; Alcohol or Other Drugs use; Basal cell carcinoma; Hyperandrogenism; intracranial glioma; Atrophic condition of skin; DiGeorge Syndrome; Mitral Valve Prolapse Syndrome; Anorectal Malformations; Hypoplasia of the maxilla; Congenital anomaly of face; Pituitary-dependent Cushing's disease; Cleft palate with cleft lip; Ketosis; Recurrent otitis media; Congenital defects; Cutaneous Mastocytosis; Syndactyly; Thromboangiitis Obliterans; Malocclusion; Congenital ocular coloboma (disorder); Microcornea; Syndactyly of the toes; Pituitary Neoplasms; Cholesteatoma; Creutzfeldt-Jakob disease; Proliferative vitreoretinopathy; Abnormality of the skeletal system; Congenital coloboma of iris; Coloboma of iris; Skin callus; Agenesis; Osteoarthritis of hip; COLORECTAL CANCER, SUSCEPTIBILITY TO, 3; COLORECTAL CANCER, SUSCEPTIBILITY TO, 1; COLORECTAL CANCER, SUSCEPTIBILITY TO, 10; COLORECTAL CANCER, SUSCEPTIBILITY TO, 12; Oral Cavity Carcinoma; Chronic rhinosinusitis with nasal polyps; Mitral Valve Stenosis; Osteoporosis, Postmenopausal; Syndactyly of fingers; Malignant neoplasm of large intestine; Ameloblastoma; Spina Bifida; Fibrosis; Prolactinoma; Macrotia; Polydactyly; Malar flattening; Uranostaphyloschisis; Neurilemmoma; Post MI; Hyperplastic Polyp; Prediabetes syndrome; Multiple Sclerosis, Relapsing-Remitting; High forehead; Paresis; Hypodontia; Retinal Dystrophies; Midface retrusion; Hematuria; Aplastic Anemia; Androgen-Insensitivity Syndrome; Hydronephrosis; Hereditary hemochromatosis; Cleft upper lip; Vascular calcification; Malignant Peripheral Nerve Sheath Tumor; Intestinal metaplasia; Congenital heart disease; Carcinoma of urinary bladder, invasive; Tuberous Sclerosis; Conductive hearing loss; Cleft palate, isolated; Premature Menopause; Intraocular pressure disorder; Neural Tube Defects; Bone Diseases; Familial multiple trichoepitheliomata; Spinal Muscular Atrophy; Brachydactyly; Dental caries; Ovarian Failure, Premature; Microphthalmos; Infection caused by Helicobacter pylori; Hypertriglyceridemia; Refractory anemias; Deformity; Ureteral obstruction; Muscular Dystrophy, Duchenne; Glaucoma, Primary Open Angle; Atrial Septal Defects; Hirschsprung Disease; Blindness; Glomerular Filtration Rate; Disorder of eye; Left Ventricular Hypertrophy; Meningioma, benign, no ICD-O subtype; Acute Chest Syndrome; Adult Meningioma; Adenocarcinoma of colon; Malnutrition; Malignant neoplasm of gastrointestinal tract; Miscarriage; Arthritis, Psoriatic; Juvenile arthritis; Adenoma of large intestine; Lymphatic Metastasis; Inflammation; Adenocarcinoma Of Esophagus; Rectal Carcinoma; Hydrocephalus; Barrett Esophagus; Myopia; Byzanthine arch palate; Metastatic melanoma; Cutaneous Melanoma; Adult Rhabdomyosarcoma; Childhood Rhabdomyosarcoma; Mammary Neoplasms, Human; Anaplasia; Adenocarcinoma of large intestine; Mammary Carcinoma, Human; Retinitis Pigmentosa; Delayed speech and language development; Skin lesion; Rhabdomyosarcoma; Micrognathism; Cleft Palate; Agenesis of corpus callosum; Meningioma; Diabetic Retinopathy; Acute Promyelocytic Leukemia; Adolescent idiopathic scoliosis; Chronic kidney disease stage 5; Squamous cell carcinoma of lung; Periodontitis; Age related macular degeneration; Vascular Diseases; Pneumonitis; Lung diseases; Retinal Diseases; Endothelial dysfunction; Malignant Glioma; Cryptorchidism; Lip and Oral Cavity Carcinoma; Malignant neoplasm of mouth; Congenital chromosomal disease; Pancreatic Neoplasm; Glaucoma; Idiopathic pulmonary arterial hypertension; Nystagmus, CTCAE 3.0; Nystagmus, CTCAE 5.0; Sensorineural Hearing Loss (disorder); Idiopathic Pulmonary Fibrosis; Kidney Failure, Chronic; Nystagmus; Anemia; Osteopenia; Retinoblastoma; Adult Acute Lymphocytic Leukemia; Liver Cirrhosis, Experimental; Fatty Liver; Cataract; Metabolic Diseases; Colonic Neoplasms; Malignant neoplasm of thyroid; Polycystic Ovary Syndrome; Leukemogenesis; Brain Neoplasms; Liver diseases; Pneumonia; MYELODYSPLASTIC SYNDROME; Fetal Growth Retardation; Non-alcoholic Fatty Liver Disease; Microcephaly; Autism Spectrum Disorders; Chronic Kidney Diseases; Childhood Acute Lymphoblastic Leukemia; Congenital Abnormality; Hyperglycemia; Osteoporosis; Amyotrophic Lateral Sclerosis; Steatohepatitis; Thyroid Neoplasm; Adult Lymphoma; Childhood Lymphoma; Myeloid Leukemia, Chronic; Thyroid carcinoma; Adenoma; Diabetic Nephropathy; Endometriosis; Epilepsy; Coronary Arteriosclerosis; Esophageal carcinoma; Acute lymphocytic leukemia; Colorectal Neoplasms; Psoriasis; Papillary thyroid carcinoma; Liver and Intrahepatic Biliary Tract Carcinoma; B-Cell Lymphomas; Liver neoplasms; Chronic Obstructive Airway Disease; Heart failure; Squamous cell carcinoma of the head and neck; Lymphoma; Coronary heart disease; Impaired cognition; Malignant neoplasm of liver; Cerebrovascular accident; Coronary Artery Disease; Prostatic Neoplasms; Childhood Leukemia; Congestive heart failure; Multiple Sclerosis; Global developmental delay; Degenerative polyarthritis; Cervix carcinoma; Arteriosclerosis; Atherosclerosis; Squamous cell carcinoma of esophagus; Renal Cell Carcinoma;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Secondary Neoplasm; Squamous cell carcinoma; Neuroblastoma; Childhood Glioblastoma; Adult Glioblastoma; ovarian neoplasm; Malignant neoplasm of ovary;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t>
  </si>
  <si>
    <t>DOID:1882 atrial heart septal defect;DOID:0080205 CAKUT;DOID:0080207 CAKUT2;DOID:1222 cartilage disease;DOID:9296 cleft lip;DOID:1909 melanoma;DOID:0080404 orofacial cleft 11;DOID:0060887 ossification of the posterior longitudinal ligament of spine;DOID:12185 otosclerosis;DOID:0111805 syndromic microphthalmia 6;DOID:0050591 tooth agenesis</t>
  </si>
  <si>
    <t>Microphthalmia With Brain And Digit Anomalies; Macroprolactinoma; Microprolactinoma; Renal Agenesis; Cleft Lip With Or Without Cleft Palate; Vitamin A Deficiency; Orofacial Cleft; Prolactinoma; Congenital anomalies of kidney and urinary tract; Velopharyngeal Insufficiency; Malnutrition; Oropharyngeal Dysphagia; Sclerocornea; Pituitary adenoma; Foot Polydactyly; Psoriatic Arthritis; Renal aplasia; Fundus Coloboma; Retinal coloboma; Oral cleft; Colorectal adenoma; Syndromic microphthalmia; Congenital ocular coloboma; Nail Diseases; Nail dysplasia; Osteoarthrosis Deformans; Hypoplasia of the maxilla; Microcornea; Congenital Coloboma Of Iris; Retinal Dystrophy; Polydactyly; Syndactyly of fingers; Macrotia; Syndactyly Of The Toes; Disorder Of Eye; Agenesis Of Corpus Callosum; Microphthalmos; Otitis media; Brachydactyly; Colonic Neoplasms; Myopia; Colorectal Neoplasms; Arthritis; High palate; Rheumatoid arthritis; Marfan Syndrome; Mammary Neoplasms; Micrognathism; Cataract; Cryptorchidism; Hearing Loss; Nystagmus; Breast Carcinoma; Microcephaly; Colorectal Cancer; Breast Cancer; Developmental Delay</t>
  </si>
  <si>
    <t>496</t>
  </si>
  <si>
    <t>[{"UniProt":"P12644","EnsemblGene":["ENSG00000125378"],"EnsemblTrans":[["ENST00000245451","ENSP00000245451","principal1"],["ENST00000417573","ENSP00000394165","principal1"],["ENST00000558984","ENSP00000454134","principal1"],["ENST00000559087","ENSP00000453485","principal1"]],"RefSeq":[["NM_001202","NP_001193","REVIEWED"],["NM_001347914","NP_001334843","REVIEWED"],["NM_001347916","NP_001334845","REVIEWED"],["NM_130850","NP_570911","REVIEWED"],["NM_130851","NP_570912","REVIEWED"]],"SwissProt":["BMP4_HUMAN"]},{"UniProt":"Q53XC5","RefSeq":[["NM_001202","NP_001193","REVIEWED"],["NM_001347914","NP_001334843","REVIEWED"],["NM_001347916","NP_001334845","REVIEWED"],["NM_130850","NP_570911","REVIEWED"],["NM_130851","NP_570912","REVIEWED"]],"UCSC":["uc001xal"],"SwissProt":["Q53XC5_HUMAN"]}]</t>
  </si>
  <si>
    <t>colon;small_intestine</t>
  </si>
  <si>
    <t>antibody: Strong cytoplasmic staining, often with a granular pattern, was observed in fractions of cells in the gastrointestinal mucosa, exocrine pancreas and gallbladder, fallopian tube, endometrium and respiratory epithelia. Additional extracellular positivity was observed in intestines. Remaining tissues were in general weakly stained or negative.; Smooth muscle expression. Extracellular positivity in placenta.</t>
  </si>
  <si>
    <t>Antibody: Strong, often granular, cytoplasmic staining was observed in most gastric cancers as well as cases of colorectal, pancreatic and female genital cancers. Cancer cells in general were negative.</t>
  </si>
  <si>
    <t>(hsa05217)Basal cell carcinoma; (hsa04350)TGF-beta signaling pathway; (hsa04919)Thyroid hormone signaling pathway</t>
  </si>
  <si>
    <t>CDH6</t>
  </si>
  <si>
    <t>1004</t>
  </si>
  <si>
    <t>CAD6|KCAD</t>
  </si>
  <si>
    <t>cadherin 6</t>
  </si>
  <si>
    <t>This gene encodes a member of the cadherin superfamily. Cadherins are membrane glycoproteins that mediate homophilic cell-cell adhesion and play critical roles in cell differentiation and morphogenesis. The encoded protein is a type II cadherin and may play a role in kidney development as well as endometrium and placenta formation. Decreased expression of this gene may be associated with tumor growth and metastasis. [provided by RefSeq, May 2011]</t>
  </si>
  <si>
    <t>chr5:31193686-31329146</t>
  </si>
  <si>
    <t>GO:0099560 synaptic membrane adhesion;GO:0044331 cell-cell adhesion mediated by cadherin;GO:0016339 calcium-dependent cell-cell adhesion via plasma membrane cell adhesion molecules</t>
  </si>
  <si>
    <t>[GO:0005886] plasma membrane; [GO:0007155] cell adhesion; [GO:0043226] organelle; [GO:0005634] nucleus; [GO:0005654] nucleoplasm; [GO:0034330] cell junction organization; [GO:0048856] anatomical structure development; [GO:0023052] signaling</t>
  </si>
  <si>
    <t>GO:0016342 catenin complex;GO:0019897 extrinsic component of plasma membrane;GO:0019898 extrinsic component of membrane</t>
  </si>
  <si>
    <t>Cell Junctions;Plasma membrane (Supported)</t>
  </si>
  <si>
    <t>Anthropometry;Calcium;Creatinine;Echocardiography;Iron;Myocardial Infarction;Platelet Function Tests</t>
  </si>
  <si>
    <t>Affective Disorders, Psychotic;Attention Deficit Disorder with Hyperactivity;Stroke</t>
  </si>
  <si>
    <t>Malignant Mixed Mesodermal (Mullerian) Tumor; Biliary Tract Cancer; ST segment elevation myocardial infarction; Cachexia; Acute Coronary Syndrome; Malignant neoplasm of kidney; Renal carcinoma; Cholangiocarcinoma; Malignant neoplasm of thyroid; Thyroid Neoplasm; Thyroid carcinoma; Papillary thyroid carcinoma; Nasopharyngeal carcinoma; Body Height; Renal Cell Carcinoma; Childhood Osteosarcoma; Osteosarcoma of bone; Osteosarcoma; Conventional (Clear Cell) Renal Cell Carcinoma; Secondary Neoplasm; ovarian neoplasm; Malignant neoplasm of ovary; Secondary malignant neoplasm of lymph node; Carcinoma, Ovarian Epithelial; Tumor Progression; Carcinoma of lung; Carcinogenesis; Neoplasm Metastasis; Tumor Cell Invasion; Primary malignant neoplasm; Malignant Neoplasms; Neoplasms</t>
  </si>
  <si>
    <t>[{"UniProt":"P55285","EnsemblGene":["ENSG00000113361"],"EnsemblTrans":[["ENST00000265071","ENSP00000265071","principal1"]],"RefSeq":[["NM_004932","NP_004923","REVIEWED"],["XM_011513921","XP_011512223","MODEL"],["XM_017008910","XP_016864399"],["XM_017008911","XP_016864400"]],"UCSC":["uc003jhe"],"SwissProt":["CADH6_HUMAN"]}]</t>
  </si>
  <si>
    <t>antibody: Strong membranous staining was observed in gallbladder, epididymis, fallopian tube, renal tubules and intercalated discs in heart. Remaining normal tissues displayed weak to moderate cytoplasmic positivity. ; Membranous and cytoplasmic expression in several tissues, including kidney.</t>
  </si>
  <si>
    <t>Antibody: Most cancer tissues were weakly stained or negative. Renal cancers showed moderate to strong cytoplasmic and membranous positivity.</t>
  </si>
  <si>
    <t>(M5915)HALLMARK APICAL JUNCTION; (M5930)HALLMARK EPITHELIAL MESENCHYMAL TRANSITION</t>
  </si>
  <si>
    <t>FBN2</t>
  </si>
  <si>
    <t>2201</t>
  </si>
  <si>
    <t>CCA|DA9|EOMD</t>
  </si>
  <si>
    <t>fibrillin 2</t>
  </si>
  <si>
    <t>The protein encoded by this gene is a component of connective tissue microfibrils and may be involved in elastic fiber assembly. Mutations in this gene cause congenital contractural arachnodactyly. [provided by RefSeq, Jul 2008]</t>
  </si>
  <si>
    <t>chr5:128538245-128257909</t>
  </si>
  <si>
    <t>GO:0035583 sequestering of TGFbeta in extracellular matrix;GO:0060346 bone trabecula formation;GO:0071694 maintenance of protein location in extracellular region</t>
  </si>
  <si>
    <t>[GO:0005576] extracellular region; [GO:0005198] structural molecule activity; [GO:0031012] extracellular matrix; [GO:0030312] external encapsulating structure; [GO:0048856] anatomical structure development; [GO:0030154] cell differentiation; [GO:0023052] signaling</t>
  </si>
  <si>
    <t>GO:0030023 extracellular matrix constituent conferring elasticity;GO:0097493 structural molecule activity conferring elasticity;GO:0005179 hormone activity</t>
  </si>
  <si>
    <t>Human disease related genes:Congenital malformations:Other congenital malformations; Disease related genes; Human disease related genes:Congenital malformations:Congenital malformations of the musculoskeletal system; Cancer-related genes:Mutational cancer driver genes; Predicted secreted proteins</t>
  </si>
  <si>
    <t>[IPR000152] EGF-type aspartate/asparagine hydroxylation site; [IPR000742] EGF-like domain; [IPR001881] EGF-like calcium-binding domain; [IPR009030] Growth factor receptor cysteine-rich domain superfamily; [IPR013032] EGF-like, conserved site; [IPR017878] TB domain; [IPR018097] EGF-like calcium-binding, conserved site; [IPR024731] EGF domain; [IPR026823] Complement Clr-like EGF domain; [IPR036773] TGF-beta binding (TB) domain superfamily; [IPR040872] Fibrillin 1, unique N-terminal domain</t>
  </si>
  <si>
    <t>[ORPHA:115] Congenital contractural arachnodactyly; [ORPHA:279] NON RARE IN EUROPE: Age-related macular degeneration</t>
  </si>
  <si>
    <t>OMIM ID:121050 Contractural arachnodactyly, congenital</t>
  </si>
  <si>
    <t>Congenital contractural arachnodactyly; Familial thoracic aortic aneurysm and aortic dissection; Macular degeneration, early-onset; Inborn genetic diseases; Marfanoid habitus and intellectual disability; Cerebral ischemia; Fetal akinesia deformation sequence 1; Neonatal death</t>
  </si>
  <si>
    <t>Arteries;Body Weights and Measures;Child Development Disorders, Pervasive;Creatinine;Diabetes Mellitus;Life Expectancy;Macular Degeneration;Myocardial Infarction;Platelet Function Tests</t>
  </si>
  <si>
    <t>Auditory Cortex;Body Height;Breast Feeding;Electrocardiography;Electromagnetic Radiation;Migraine Disorders;Multiple System Atrophy;Obesity;Prostatic Neoplasms;Sleep;Temperament;Trypanosoma cruzi</t>
  </si>
  <si>
    <t>Cardiovascular phenotype: likely pathogenic,pathogenic,uncertain significance; Clinvar: phenotype not specified: likely pathogenic,pathogenic,uncertain significance; Congenital contractural arachnodactyly: likely pathogenic,pathogenic,uncertain significance; Connective tissue disorder: pathogenic,uncertain significance; Macular degeneration, early-onset: pathogenic,uncertain significance; Marfan syndrome: likely pathogenic,uncertain significance; Neonatal death: likely pathogenic</t>
  </si>
  <si>
    <t>HP:0008544:Abnormally folded helix; HP:0012774:Increased upper to lower segment ratio; HP:0008453:Congenital kyphoscoliosis; HP:0008453:Congenital kyphoscoliosis; HP:0008962:Calf muscle hypoplasia; HP:0010499:Patellar subluxation; HP:0009901:Crumpled ear; HP:0009901:Crumpled ear; HP:0005879:Congenital finger flexion contractures; HP:0003066:Limited knee extension; HP:0011506:Choroidal neovascularization; HP:0003011:Abnormality of the musculature; HP:0005684:Distal arthrogryposis; HP:0011842:Abnormal skeletal morphology; HP:0002803:Congenital contracture; HP:0001239:Wrist flexion contracture; HP:0009465:Ulnar deviation of finger; HP:0001533:Slender build; HP:0030799:Scaphocephaly; HP:0002247:Duodenal atresia; HP:0001083:Ectopia lentis; HP:0001083:Ectopia lentis; HP:0001840:Metatarsus adductus; HP:0001519:Disproportionate tall stature; HP:0001519:Disproportionate tall stature; HP:0001377:Limited elbow extension; HP:0004942:Aortic aneurysm; HP:0002999:Patellar dislocation; HP:0000608:Macular degeneration; HP:0003273:Hip contracture; HP:0002616:Aortic root aneurysm; HP:0002575:Tracheoesophageal fistula; HP:0006487:Bowing of the long bones; HP:0006380:Knee flexion contracture; HP:0002987:Elbow flexion contracture; HP:0001647:Bicuspid aortic valve; HP:0001181:Adducted thumb; HP:0001634:Mitral valve prolapse; HP:0001634:Mitral valve prolapse; HP:0002566:Intestinal malrotation; HP:0001166:Arachnodactyly; HP:0001166:Arachnodactyly; HP:0002804:Arthrogryposis multiplex congenita; HP:0012385:Camptodactyly; HP:0001653:Mitral regurgitation; HP:0100490:Camptodactyly of finger; HP:0000768:Pectus carinatum; HP:0002751:Kyphoscoliosis; HP:0001387:Joint stiffness; HP:0000268:Dolichocephaly; HP:0000248:Brachycephaly; HP:0007663:Reduced visual acuity; HP:0000938:Osteopenia; HP:0030680:Abnormal cardiovascular system morphology; HP:0001762:Talipes equinovarus; HP:0001643:Patent ductus arteriosus; HP:0001371:Flexion contracture; HP:0000545:Myopia; HP:0000470:Short neck; HP:0001631:Atrial septal defect; HP:0002007:Frontal bossing; HP:0001629:Ventricular septal defect; HP:0001270:Motor delay; HP:0000218:High palate; HP:0000218:High palate; HP:0000347:Micrognathia; HP:0003577:Congenital onset; HP:0002650:Scoliosis; HP:0002650:Scoliosis; HP:0000006:Autosomal dominant inheritance; HP:0000006:Autosomal dominant inheritance</t>
  </si>
  <si>
    <t>Aneurysm of femoral artery; Abnormally folded helix; Calf muscle hypoplasia; Patellar subluxation; ARTHROGRYPOSIS, DISTAL, TYPE 10; ARTHROGRYPOSIS, DISTAL, TYPE 4 (disorder); Arthrogryposis, distal, type 2E; Arthrogryposis-like hand anomaly and sensorineural deafness; Distal arthrogryposis type 5D; Neonatal Marfan syndrome; ARTHROGRYPOSIS, DISTAL, TYPE 1B; Abnormality of connective tissue; Flexion contracture of hip; Oculomelic amyoplasia; Opisthorchis viverrini Infection; Hecht syndrome (disorder); Crumpled ear; MACULAR DEGENERATION, EARLY-ONSET; Intestinal schistosomiasis; ARTHROGRYPOSIS, DISTAL, TYPE 1; Camptodactyly of toe; Hereditary Connective Tissue Disorder; Hereditary sideroblastic anemia; Visceral Myopathy; Early severe fetal akinesia sequence; Recurrent Hepatocellular Carcinoma; Biliary Intraepithelial Neoplasia; Hepatobiliary disease; Prominent glabella; ARTHROGRYPOSIS MULTIPLEX CONGENITA, DISTAL, TYPE IIA; Aortic root dilatation; Flexion contracture - wrist; Cholangiolocellular Carcinoma; Prieto X-linked mental retardation syndrome; Flexion contracture of finger; Menkes Kinky Hair Syndrome; Thoracolumbar scoliosis; Cutis laxa, x-linked; Distal arthrogryposis syndrome; Thoracic scoliosis; Long toe; ARTHROGRYPOSIS, DISTAL, TYPE 2B; Freeman-Sheldon syndrome; Neonatal Death; Schistosomiasis mansoni; Disproportionate tall stature; Tracheomalacia; Slender build; Sparse eyebrow; Ulnar deviation of the fingers; Disorder of Achilles tendon; Ectopia Lentis; Infarction, Lacunar; Aneurysm of aortic root; Dilatation of aorta; Duodenal atresia; Pierre Robin Syndrome; Carotid Artery Plaque; Metatarsus Varus; Deep philtrum; Scaphycephaly; Disorder of macula of retina; Microretrognathia; Familial thoracic aortic aneurysm and aortic dissection; Sparse eyelashes; Vegetation; Convex nasal ridge; Vertical Talus; Leukemia, Myeloid, Chronic-Phase; Flexion contracture - elbow; Adducted thumb; Prolapsed lumbar disc; Congenital malrotation of intestine; Urinary Stress Incontinence; Dysmorphism; Tracheoesophageal Fistula; Columnar Cell Change of the Breast; Mitral Valve Insufficiency; Arachnodactyly; Central Diabetes Insipidus; Maturity onset diabetes mellitus in young; AURAL ATRESIA, CONGENITAL; Contracture; Mitral Valve Prolapse Syndrome; Extrahepatic Cholangiocarcinoma; Cerebral Ischemia; Syndactyly; Lysosomal Storage Diseases; Marfan Syndrome; Carotid Stenosis; Bone Density; Reduced visual acuity; Congenital kyphoscoliosis; Bicuspid aortic valve; Long narrow head; Anastomosis; beta^+^ Thalassemia; Joint stiffness; Keloid; Flexion contracture of proximal interphalangeal joint; Sunken eyes; Brachycephaly; Respiratory Tract Infections; Connective Tissue Diseases; beta Thalassemia; Arthrogryposis; Tonometry; Monosomy; Paresis; Cerebrovascular Disorders; Hematuria; Eclampsia; Androgen-Insensitivity Syndrome; Primary sclerosing cholangitis; Congenital heart disease; Tetralogy of Fallot; Aortic Aneurysm; Short neck; Intracranial Aneurysm; Frontal bossing; Malignant neoplasm of larynx; Atrial Septal Defects; Motor delay; Clumsiness - motor delay; Left Ventricular Hypertrophy; Cholestasis; Ventricular Septal Defects; Essential Hypertension; Respiratory syncytial virus (RSV) infection in conditions classified elsewhere and of unspecified site; Intrahepatic Cholangiocarcinoma; Dyslipidemias; Myopia; Byzanthine arch palate; Diastolic blood pressure; Patent ductus arteriosus; Migraine Disorders; Muscle Weakness; Retinitis Pigmentosa; Congenital contractural arachnodactyly; Developmental delay (disorder); Graves Disease; RDW - Red blood cell distribution width result; Red cell distribution width determination; Immunosuppression; Myopathy; Unipolar Depression; Adolescent idiopathic scoliosis; Chronic kidney disease stage 5; Malaria; Age related macular degeneration; Endothelial dysfunction; Congenital chromosomal disease; Adult Medulloblastoma; Down Syndrome; Childhood Medulloblastoma; Idiopathic Pulmonary Fibrosis; Kidney Failure, Acute; Kidney Failure, Chronic; Systolic Pressure; Osteopenia; Scoliosis, unspecified; Medulloblastoma; Cholangiocarcinoma; Cirrhosis; Metabolic Diseases; Congenital Abnormality; Metabolic Syndrome X; Myeloid Leukemia, Chronic; Liver Cirrhosis; Adenoma; Major Depressive Disorder; Tuberculosis; Coronary Arteriosclerosis; Colorectal Neoplasms; Coronary heart disease; Inflammatory Bowel Diseases; Cerebrovascular accident; Coronary Artery Disease; Cardiovascular Diseases; Hepatitis C; Global developmental delay; Degenerative polyarthritis; Body Height; Arteriosclerosis; Atherosclerosis; Renal Cell Carcinoma; Adenocarcinoma; Conventional (Clear Cell) Renal Cell Carcinoma; Diabetes; Carcinoma; Secondary Neoplasm; Malignant neoplasm of pancreas; Pancreatic carcinoma; Diabetes Mellitus; Colon Carcinoma; Malignant tumor of colon; Diabetes Mellitus, Non-Insulin-Dependent; Malignant neoplasm of colon and/or rectum; Primary malignant neoplasm of lung; Non-Small Cell Lung Carcinoma; Carcinoma of lung; Malignant neoplasm of lung; Colorectal Carcinoma; Liver carcinoma; Carcinogenesis; Neoplasm Metastasis; Breast Carcinoma; Malignant neoplasm of breast; Primary malignant neoplasm; Malignant Neoplasms; Neoplasms</t>
  </si>
  <si>
    <t>DOID:0111595 congenital contractural arachnodactyly;DOID:0060249 scoliosis</t>
  </si>
  <si>
    <t>Congenital Contractural Arachnodactyly; Flexion Contracture Of Hip; Macular Degeneration; Flexion Contracture Of Wrist; Thoracolumbar scoliosis; Distal arthrogryposis; Ectopia Lentis; Scaphocephaly; Duodenal Atresia; Vertical Talus; Thoracic Aortic Aneurysm And Aortic Dissection; Bicuspid aortic valve; Elbow flexion contracture; Congenital malrotation of intestine; Mitral Valve Prolapse; Aortic Aneurysm; Arachnodactyly; Age-related macular degeneration; Congenital kyphoscoliosis; Arthrogryposis multiplex congenita; Dolichocephaly; Brachycephaly; Migraine; Malignant Neoplasm; Osteopenia; Patent ductus arteriosus; Atrial Septal Defect; Cardiovascular Diseases; Ventricular septal defect; Frontal bossing; Motor delay; Myopia; Colorectal Neoplasms; High palate; Marfan Syndrome; Colorectal Cancer</t>
  </si>
  <si>
    <t>[{"UniProt":"P35556","EnsemblGene":["ENSG00000138829"],"EnsemblTrans":[["ENST00000262464","ENSP00000262464","principal1"]],"RefSeq":[["NM_001999","NP_001990","REVIEWED"]],"UCSC":["uc003kuu"],"SwissProt":["FBN2_HUMAN"]}]</t>
  </si>
  <si>
    <t>antibody: Moderate staining of the basement membrane was seen in the glandular tissue of the breast. Placental trophoblasts displayed membrane and cytoplasmic immunoreactivity. Remaining normal tissues were negative.; Selective expression in placental trophoblasts as well as extracellular fibers and basement membranes in several tissues including in placenta and testis.</t>
  </si>
  <si>
    <t>GFRA1</t>
  </si>
  <si>
    <t>2674</t>
  </si>
  <si>
    <t>GDNFR|GDNFR-alpha-1|GDNFRA|GFR-ALPHA-1|GFRalpha-1|RET1L|RETL1|RHDA4|TRNR1</t>
  </si>
  <si>
    <t>GDNF family receptor alpha 1</t>
  </si>
  <si>
    <t>This gene encodes a member of the glial cell line-derived neurotrophic factor receptor (GDNFR) family of proteins. The encoded preproprotein is proteolytically processed to generate the mature receptor. Glial cell line-derived neurotrophic factor (GDNF) and neurturin (NTN) are two structurally related, potent neurotrophic factors that play key roles in the control of neuron survival and differentiation. This receptor is a glycosylphosphatidylinositol (GPI)-linked cell surface receptor for both GDNF and NTN, and mediates activation of the RET tyrosine kinase receptor. This gene is a candidate gene for Hirschsprung disease. Alternative splicing results in multiple transcript variants, at least one of which encodes a preproprotein that is proteolytically processed. [provided by RefSeq, Jan 2016]</t>
  </si>
  <si>
    <t>chr10:116274705-116056925</t>
  </si>
  <si>
    <t>GO:0035860 glial cell-derived neurotrophic factor receptor signaling pathway;GO:0038179 neurotrophin signaling pathway;GO:0008584 male gonad development</t>
  </si>
  <si>
    <t>[GO:0060089] molecular transducer activity; [GO:0043226] organelle; [GO:0005794] Golgi apparatus; [GO:0005886] plasma membrane; [GO:0031410] cytoplasmic vesicle; [GO:0005768] endosome; [GO:0023052] signaling; [GO:0005576] extracellular region; [GO:0005615] extracellular space; [GO:0048856] anatomical structure development; [GO:0022414] reproductive process; [GO:0048870] cell motility; [GO:0030154] cell differentiation; [GO:0036211] protein modification process</t>
  </si>
  <si>
    <t>GO:0005771 multivesicular body;GO:0019898 extrinsic component of membrane;GO:0005770 late endosome</t>
  </si>
  <si>
    <t>GO:0016167 glial cell-derived neurotrophic factor receptor activity;GO:0005030 neurotrophin receptor activity;GO:0004896 cytokine receptor activity</t>
  </si>
  <si>
    <t>[IPR003438] Glial cell line-derived neurotrophic factor receptor; [IPR003503] Glial cell line-derived neurotrophic factor receptor, alpha 1; [IPR016017] GDNF/GAS1; [IPR017372] Glial cell line-derived neurotrophic factor receptor, alpha 1/2; [IPR037193] GDNF receptor alpha</t>
  </si>
  <si>
    <t>[ORPHA:1848] Renal agenesis bilateral</t>
  </si>
  <si>
    <t>Renal hypodysplasia/aplasia 4</t>
  </si>
  <si>
    <t>Blood Pressure;Job Satisfaction;Leukocyte Count;Platelet Function Tests</t>
  </si>
  <si>
    <t>3-hydroxy-1-methylpropylmercapturic acid;Arthritis, Rheumatoid;Epilepsy;Exanthema;Immunoglobulins;Migraine Disorders;Smoking;Tumor Necrosis Factors;lamotrigine</t>
  </si>
  <si>
    <t>HP:0025700:Anhydramnios; HP:0010958:Bilateral renal agenesis; HP:0010497:Sirenomelia; HP:0001563:Fetal polyuria; HP:0002009:Potter facies; HP:0001958:Nonketotic hypoglycemia; HP:0100589:Urogenital fistula; HP:0005107:Abnormal sacrum morphology; HP:0100335:Non-midline cleft lip; HP:0034198:Second trimester onset; HP:0002242:Abnormal intestine morphology; HP:0000008:Abnormal morphology of female internal genitalia; HP:0002575:Tracheoesophageal fistula; HP:0000104:Renal agenesis; HP:0002089:Pulmonary hypoplasia; HP:0002089:Pulmonary hypoplasia; HP:0000457:Depressed nasal ridge; HP:0001562:Oligohydramnios; HP:0002878:Respiratory failure; HP:0030680:Abnormal cardiovascular system morphology; HP:0000286:Epicanthus; HP:0000175:Cleft palate; HP:0000369:Low-set ears; HP:0003577:Congenital onset; HP:0000316:Hypertelorism; HP:0000007:Autosomal recessive inheritance</t>
  </si>
  <si>
    <t>Neuralgia, Atypical; Neuralgia, Iliohypogastric Nerve; Neuralgia, Ilioinguinal; Neuralgia, Perineal; Neuralgia, Stump; Neuralgia, Supraorbital; Neuralgia, Vidian; Paroxysmal Nerve Pain; Nerve Pain; Neoplasms, Germ Cell and Embryonal; Urogenital Abnormalities; Diverticulosis; Vesicoureteral Reflux 1; malignant neoplasm of breast staging; Common Migraine; Diverticular Diseases; Adult Teratoma; Childhood Teratoma; Epiretinal Membrane; Breast Fibrocystic Disease; Sciatic Neuropathy; Bulbo-Spinal Atrophy, X-Linked; Thyroid Nodule; Teratoma; Motor Neuron Disease; Vesico-Ureteral Reflux; PIGMENTARY DISORDER, RETICULATE, WITH SYSTEMIC MANIFESTATIONS; Dementia, Vascular; Promyelocytic leukemia; Medullary carcinoma of thyroid; Brain Ischemia; Parkinsonian Disorders; Venous Thromboembolism; Hirschsprung Disease; Hyperalgesia; Neuropathy; Neuroendocrine Tumors; Oestrogen receptor positive breast cancer; Peripheral Nervous System Diseases; SCOLIOSIS, ISOLATED, SUSCEPTIBILITY TO, 3; Acute Promyelocytic Leukemia; Adolescent idiopathic scoliosis; Neuralgia; Liver Cirrhosis, Experimental; Brain Neoplasms; Amyotrophic Lateral Sclerosis; Blood Protein Measurement; Thyroid Neoplasm; B-Cell Lymphomas; Triple-Negative Breast Carcinoma; Cerebrovascular accident; Triple Negative Breast Neoplasms; Hepatitis C; Childhood Osteosarcoma; Osteosarcoma of bone; Osteosarcoma; Malignant neoplasm of pancreas; Pancreatic carcinoma; Rheumatoid Arthritis; Schizophrenia; melanoma; Alzheimer's Disease; Prostate carcinoma; Malignant neoplasm of prostate; Colorectal Carcinoma; Liver carcinoma; Neoplasm Metastasis; Tumor Cell Invasion; Breast Carcinoma; Malignant neoplasm of breast; Primary malignant neoplasm; Malignant Neoplasms; Neoplasms</t>
  </si>
  <si>
    <t>DOID:14766 renal agenesis</t>
  </si>
  <si>
    <t>Common Migraine; Hirschsprung Disease; Rheumatoid arthritis; Schizophrenia</t>
  </si>
  <si>
    <t>[{"UniProt":"P56159","EnsemblGene":["ENSG00000151892"],"EnsemblTrans":[["ENST00000355422","ENSP00000347591","alternative2"],["ENST00000369234","ENSP00000358237","alternative2"],["ENST00000369236","ENSP00000358239","principal4"],["ENST00000439649","ENSP00000393725","principal4"],["ENST00000682743","ENSP00000507970","principal4"],["ENST00000684105","ENSP00000506818","principal4"]],"RefSeq":[["NM_001145453","NP_001138925","REVIEWED"],["NM_001348096","NP_001335025","REVIEWED"],["NM_001348097","NP_001335026"],["NM_001348098","NP_001335027","REVIEWED"],["NM_005264","NP_005255","REVIEWED"],["NM_145793","NP_665736","REVIEWED"],["XM_011539634","XP_011537936"]],"UCSC":["uc001lci"],"SwissProt":["GFRA1_HUMAN"]},{"UniProt":"B7Z856","RefSeq":[["NM_001348099","NP_001335028","REVIEWED"]],"SwissProt":["B7Z856_HUMAN"]}]</t>
  </si>
  <si>
    <t>Cytoplasmic expression in several tissues.; antibody: Gastrointestinal tract, hepatocytes, renal tubules, endometrial glands, myocytes, prostate and cells in seminiferous ducts showed moderate to strong cytoplasmic positivity in granular pattern. Remaining normal tissues were negative.</t>
  </si>
  <si>
    <t>Antibody: Few breast, colon, prostate, ovarian, endometrial, liver, stomach and thyroid cancers along with melanomas and a few pancreatic cancers showed moderate to strong cytoplasmic positivity with granular pattern. Other cancer tissues were in general negative.</t>
  </si>
  <si>
    <t>(M82)PID RET PATHWAY; (M142)PID AJDISS 2PATHWAY</t>
  </si>
  <si>
    <t>CRIM1</t>
  </si>
  <si>
    <t>51232</t>
  </si>
  <si>
    <t>CRIM-1|S52</t>
  </si>
  <si>
    <t>cysteine rich transmembrane BMP regulator 1</t>
  </si>
  <si>
    <t>This gene encodes a transmembrane protein containing six cysteine-rich repeat domains and an insulin-like growth factor-binding domain. The encoded protein may play a role in tissue development though interactions with members of the transforming growth factor beta family, such as bone morphogenetic proteins. [provided by RefSeq, Nov 2010]</t>
  </si>
  <si>
    <t>chr2:36355778-36551135</t>
  </si>
  <si>
    <t>GO:0048009 insulin-like growth factor receptor signaling pathway;GO:0045668 negative regulation of osteoblast differentiation;GO:0030514 negative regulation of BMP signaling pathway</t>
  </si>
  <si>
    <t>[GO:0005576] extracellular region; [GO:0098772] molecular function regulator activity; [GO:0005886] plasma membrane; [GO:0048856] anatomical structure development; [GO:0030154] cell differentiation; [GO:0003824] catalytic activity; [GO:0016740] transferase activity; [GO:0140096] catalytic activity, acting on a protein; [GO:0060089] molecular transducer activity; [GO:0023052] signaling</t>
  </si>
  <si>
    <t>GO:0005010 insulin-like growth factor receptor activity;GO:0004714 transmembrane receptor protein tyrosine kinase activity;GO:0019199 transmembrane receptor protein kinase activity</t>
  </si>
  <si>
    <t>Transporters; Predicted intracellular proteins</t>
  </si>
  <si>
    <t>[IPR000867] Insulin-like growth factor-binding protein, IGFBP; [IPR009030] Growth factor receptor cysteine-rich domain superfamily; [IPR011390] Insulin-like growth factor binding protein-related protein (IGFBP-rP), MAC25; [IPR001007] VWFC domain; [IPR004094] Antistasin-like domain; [IPR011061] Hirudin/antistatin; [IPR045813] Cysteine-rich motor neuron 1 protein, C-terminal</t>
  </si>
  <si>
    <t>[ORPHA:468672] Colobomatous macrophthalmia-microcornea syndrome</t>
  </si>
  <si>
    <t>Anatomy;Bipolar Disorder;Blood Pressure;Child Development Disorders, Pervasive;Hemoglobins;Lipoprotein(a);Platelet Function Tests</t>
  </si>
  <si>
    <t>Asthma;Body Height;Electrocardiography;Immunoglobulin E</t>
  </si>
  <si>
    <t>MACROPHTHALMIA, COLOBOMATOUS, WITH MICROCORNEA; Aphakia; Heart Function Tests; QRS complex feature; Rectal Prolapse; Pterygium Of Conjunctiva And Cornea; Pterygium of eye; Pterygium; Microphthalmos; Congenital Heart Defects; Vital capacity; Malignant transformation; Congenital Abnormality; Cardiovascular Diseases; Body Height; Asthma; Adenocarcinoma of lung (disorder); Prostate carcinoma; Malignant neoplasm of prostate; Tumor Cell Invasion; Primary malignant neoplasm; Malignant Neoplasms</t>
  </si>
  <si>
    <t>Macrophthalmia, colobomatous, with microcornea; Asthma</t>
  </si>
  <si>
    <t>[{"UniProt":"Q9NZV1","EnsemblGene":["ENSG00000150938"],"EnsemblTrans":[["ENST00000280527","ENSP00000280527","principal1"]],"RefSeq":[["NM_016441","NP_057525","REVIEWED"]],"UCSC":["uc002rpd"],"SwissProt":["CRIM1_HUMAN"]}]</t>
  </si>
  <si>
    <t>General cytoplasmic expression.; antibody: Weak to moderate cytoplasmic staining was displayed in most normal tissues.</t>
  </si>
  <si>
    <t>Antibody: Weak to moderate cytoplasmic staining was displayed in tumor cells in all cancers.</t>
  </si>
  <si>
    <t>PXDN</t>
  </si>
  <si>
    <t>7837</t>
  </si>
  <si>
    <t>ASGD7|COPOA|D2S448|D2S448E|MG50|PRG2|PXN|VPO|hsPxd01</t>
  </si>
  <si>
    <t>peroxidasin</t>
  </si>
  <si>
    <t>This gene encodes a heme-containing peroxidase that is secreted into the extracellular matrix. It is involved in extracellular matrix formation, and may function in the physiological and pathological fibrogenic response in fibrotic kidney. Mutations in this gene cause corneal opacification and other ocular anomalies, and also microphthalmia and anterior segment dysgenesis. [provided by RefSeq, Aug 2014]</t>
  </si>
  <si>
    <t>chr2:1744901-1631887</t>
  </si>
  <si>
    <t>GO:0070831 basement membrane assembly;GO:0070207 protein homotrimerization;GO:0070206 protein trimerization</t>
  </si>
  <si>
    <t>[GO:0016491] oxidoreductase activity; [GO:0003824] catalytic activity; [GO:0016209] antioxidant activity; [GO:0043226] organelle; [GO:0005783] endoplasmic reticulum; [GO:0007155] cell adhesion; [GO:0005576] extracellular region; [GO:0005615] extracellular space; [GO:0002376] immune system process; [GO:0031012] extracellular matrix; [GO:0030312] external encapsulating structure; [GO:0098754] detoxification; [GO:0048856] anatomical structure development; [GO:0065003] protein-containing complex assembly; [GO:0005198] structural molecule activity; [GO:0030198] extracellular matrix organization; [GO:0098772] molecular function regulator activity; [GO:0023052] signaling</t>
  </si>
  <si>
    <t>GO:0005152 interleukin-1 receptor antagonist activity;GO:0140825 lactoperoxidase activity;GO:0043237 laminin-1 binding</t>
  </si>
  <si>
    <t>Predicted intracellular proteins; Disease related genes; Human disease related genes:Congenital malformations:Congenital malformations of eye; Predicted secreted proteins</t>
  </si>
  <si>
    <t>[IPR000483] Cysteine-rich flanking region, C-terminal; [IPR001007] VWFC domain; [IPR001611] Leucine-rich repeat; [IPR003591] Leucine-rich repeat, typical subtype; [IPR003598] Immunoglobulin subtype 2; [IPR003599] Immunoglobulin subtype; [IPR007110] Immunoglobulin-like domain; [IPR010255] Haem peroxidase superfamily; [IPR013098] Immunoglobulin I-set; [IPR013783] Immunoglobulin-like fold; [IPR019791] Haem peroxidase, animal-type; [IPR032675] Leucine-rich repeat domain superfamily; [IPR034824] Peroxidasin, peroxidase domain; [IPR034828] Peroxidasin, Ig-like domain 4; [IPR036179] Immunoglobulin-like domain superfamily; [IPR037120] Haem peroxidase domain superfamily, animal type; [IPR047018] Peroxidasin, Ig-like domain 3</t>
  </si>
  <si>
    <t>[ORPHA:289499] Congenital cataract microcornea with corneal opacity</t>
  </si>
  <si>
    <t>OMIM ID:269400 Anterior segment dysgenesis 7</t>
  </si>
  <si>
    <t>PXDN-related condition; Anterior segment dysgenesis 7; Ocular anterior segment dysgenesis</t>
  </si>
  <si>
    <t>Child Development Disorders, Pervasive;Personality;Platelet Function Tests</t>
  </si>
  <si>
    <t>Immunoglobulins;Perphenazine</t>
  </si>
  <si>
    <t>CONGENITAL CATARACT, CORNEAL OPACITY, AND DEVELOPMENTAL GLAUCOMA</t>
  </si>
  <si>
    <t>Anterior segment dysgenesis 7: pathogenic</t>
  </si>
  <si>
    <t>HP:0007700:Ocular anterior segment dysgenesis; HP:0011483:Anterior synechiae of the anterior chamber; HP:0000557:Buphthalmos; HP:0007906:Ocular hypertension; HP:0000647:Sclerocornea; HP:0000482:Microcornea; HP:0007957:Corneal opacity; HP:0000612:Iris coloboma; HP:0007663:Reduced visual acuity; HP:0000568:Microphthalmia; HP:0003623:Neonatal onset; HP:0000518:Cataract; HP:0003577:Congenital onset; HP:0000007:Autosomal recessive inheritance</t>
  </si>
  <si>
    <t>ANTERIOR SEGMENT DYSGENESIS 7; Congenital naevus; Anterior segment mesenchymal dysgenesis; Irido-corneal dysgenesis; Glaucoma of childhood; Anti-Glomerular Basement Membrane Disease; Schizophrenia, Childhood; Bilateral microphthalmos; Sclerocornea; Hydrophthalmos; Abnormality of the outer ear; Congenital cataract; Ischemic cardiomyopathy; Congenital ear anomaly NOS (disorder); Acute Myeloid Leukemia, M1; Acute Myeloid Leukemia (AML-M2); Infectious Lung Disorder; early pregnancy; Vasculitis; Cardiac fibrosis; Tubulointerstitial fibrosis; Microphthalmos; Ureteral obstruction; Progression of prostate cancer; Renal fibrosis; Aortic Aneurysm, Abdominal; Endothelial dysfunction; Liver Cirrhosis, Experimental; Chronic Kidney Diseases; Autistic Disorder; Blood Protein Measurement; Chronic Obstructive Airway Disease; Cardiovascular Diseases; Myocardial Infarction; Body Height; Hypertensive disease; Diabetes; ovarian neoplasm; Malignant neoplasm of ovary; Diabetes Mellitus; Carcinoma, Ovarian Epithelial; melanoma; Leukemia, Myelocytic, Acute; Carcinoma of lung; Prostate carcinoma; Malignant neoplasm of prostate; Neoplasm Metastasis; Tumor Cell Invasion; Primary malignant neoplasm; Malignant Neoplasms; Neoplasms</t>
  </si>
  <si>
    <t>DOID:0080612 anterior segment dysgenesis 7</t>
  </si>
  <si>
    <t>Congenital Cataract Microcornea With Corneal Opacity; Segment dysgenesis; Anterior segment dysgenesis; Sclerocornea; Myeloid Leukemia; Leukemia</t>
  </si>
  <si>
    <t>[{"UniProt":"Q92626","EnsemblGene":["ENSG00000130508"],"EnsemblTrans":[["ENST00000252804","ENSP00000252804","principal1"]],"RefSeq":[["NM_012293","NP_036425","REVIEWED"]],"UCSC":["uc002qxa"],"SwissProt":["PXDN_HUMAN"]}]</t>
  </si>
  <si>
    <t>Selective expression in fibroblasts and extra cellular positivity.; antibody: Most normal tissues displayed weak to moderate membranous and/or cytoplasmic staining. Intestinal tract, squamous epithelia and cells in CNS were mainly negative.</t>
  </si>
  <si>
    <t>Antibody: Moderate membranous and/or cytoplasmic staining was observed in malignant melanomas, prostate, renal and pancreatic cancers along with several cervical and endometrial cancers. Most other cancer cells showed moderate staining in a small fraction or were negative.</t>
  </si>
  <si>
    <t>B3GALT2</t>
  </si>
  <si>
    <t>8707</t>
  </si>
  <si>
    <t>BETA3GALT2|GLCT2|beta3Gal-T2</t>
  </si>
  <si>
    <t>beta-1,3-galactosyltransferase 2</t>
  </si>
  <si>
    <t>This gene is a member of the beta-1,3-galactosyltransferase (beta3GalT) gene family. This family encodes type II membrane-bound glycoproteins with diverse enzymatic functions using different donor substrates (UDP-galactose and UDP-N-acetylglucosamine) and different acceptor sugars (N-acetylglucosamine, galactose, N-acetylgalactosamine). The beta3GalT genes are distantly related to the Drosophila Brainiac gene and have the protein coding sequence contained in a single exon. The beta3GalT proteins also contain conserved sequences not found in the beta4GalT or alpha3GalT proteins. The carbohydrate chains synthesized by these enzymes are designated as type 1, whereas beta4GalT enzymes synthesize type 2 carbohydrate chains. The ratio of type 1:type 2 chains changes during embryogenesis. By sequence similarity, the beta3GalT genes fall into at least two groups: beta3GalT4 and 4 other beta3GalT genes (beta3GalT1-3, beta3GalT5). This gene encodes a protein that functions in N-linked glycoprotein glycosylation and shows strict donor substrate specificity for UDP-galactose. [provided by RefSeq, Jul 2008]</t>
  </si>
  <si>
    <t>chr1:193186613-193178730</t>
  </si>
  <si>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t>
  </si>
  <si>
    <t>GO:0047275 glucosaminylgalactosylglucosylceramide beta-galactosyltransferase activity;GO:0008499 UDP-galactose:beta-N-acetylglucosamine beta-1,3-galactosyltransferase activity;GO:0048531 beta-1,3-galactosyltransferase activity</t>
  </si>
  <si>
    <t>[IPR002659] Glycosyl transferase, family 31; [IPR045821] Beta-1,3-galactosyltransferase 2, N-terminal</t>
  </si>
  <si>
    <t>Blood Flow Velocity;Body Weights and Measures;Child Development Disorders, Pervasive;Echocardiography;Osteoporosis;Parkinson Disease;Platelet Function Tests</t>
  </si>
  <si>
    <t>Alzheimer Disease;Bronchodilator Agents;Lung Volume Measurements</t>
  </si>
  <si>
    <t>[{"UniProt":"O43825","EnsemblGene":["ENSG00000162630"],"EnsemblTrans":[["ENST00000367434","ENSP00000356404","principal1"]],"RefSeq":[["NM_003783","NP_003774","REVIEWED"]],"UCSC":["uc001gtc"],"SwissProt":["B3GT2_HUMAN"]}]</t>
  </si>
  <si>
    <t>(hsa00601)Glycosphingolipid biosynthesis - lacto and neolacto series; (hsa01100)Metabolic pathways</t>
  </si>
  <si>
    <t>(M22009)BIOCARTA AMAN PATHWAY</t>
  </si>
  <si>
    <t>UHRF1</t>
  </si>
  <si>
    <t>29128</t>
  </si>
  <si>
    <t>ICBP90|Np95|RNF106|TDRD22|hNP95|hUHRF1|huNp95</t>
  </si>
  <si>
    <t>ubiquitin like with PHD and ring finger domains 1</t>
  </si>
  <si>
    <t>This gene encodes a member of a subfamily of RING-finger type E3 ubiquitin ligases. The protein binds to specific DNA sequences, and recruits a histone deacetylase to regulate gene expression. Its expression peaks at late G1 phase and continues during G2 and M phases of the cell cycle. It plays a major role in the G1/S transition by regulating topoisomerase IIalpha and retinoblastoma gene expression, and functions in the p53-dependent DNA damage checkpoint. It is regarded as a hub protein for the integration of epigenetic information. This gene is up-regulated in various cancers, and it is therefore considered to be a therapeutic target. Multiple transcript variants encoding different isoforms have been found for this gene. A related pseudogene exists on chromosome 12. [provided by RefSeq, Feb 2014]</t>
  </si>
  <si>
    <t>chr19:4903080-4962154</t>
  </si>
  <si>
    <t>GO:2000371 regulation of DNA topoisomerase (ATP-hydrolyzing) activity;GO:2000373 positive regulation of DNA topoisomerase (ATP-hydrolyzing) activity;GO:0044027 negative regulation of gene expression via CpG island methylation</t>
  </si>
  <si>
    <t>[GO:0043226] organelle; [GO:0005634] nucleus; [GO:0003824] catalytic activity; [GO:0016740] transferase activity; [GO:0005654] nucleoplasm; [GO:0036211] protein modification process; [GO:0003677] DNA binding; [GO:0006351] DNA-templated transcription; [GO:0006355] regulation of DNA-templated transcription; [GO:0006325] chromatin organization; [GO:0005694] chromosome; [GO:0006281] DNA repair; [GO:0030163] protein catabolic process; [GO:0140096] catalytic activity, acting on a protein; [GO:0042393] histone binding</t>
  </si>
  <si>
    <t>GO:0000791 euchromatin;GO:0005657 replication fork;GO:0000792 heterochromatin</t>
  </si>
  <si>
    <t>GO:0141055 histone H3 ubiquitin ligase activity;GO:0044729 hemi-methylated DNA-binding;GO:0062072 H3K9me3 modified histone binding</t>
  </si>
  <si>
    <t>[IPR000626] Ubiquitin-like domain; [IPR001841] Zinc finger, RING-type; [IPR001965] Zinc finger, PHD-type; [IPR003105] SRA-YDG; [IPR011011] Zinc finger, FYVE/PHD-type; [IPR013083] Zinc finger, RING/FYVE/PHD-type; [IPR015947] PUA-like superfamily; [IPR017907] Zinc finger, RING-type, conserved site; [IPR019787] Zinc finger, PHD-finger; [IPR021991] UHRF1, tandem tudor domain; [IPR029071] Ubiquitin-like domain superfamily; [IPR036987] SRA-YDG superfamily; [IPR045134] UHRF1/2-like</t>
  </si>
  <si>
    <t>Child Development Disorders, Pervasive;Iron;Platelet Function Tests</t>
  </si>
  <si>
    <t>Colitis aggravated; IMMUNODEFICIENCY 13; Ocular Toxoplasmosis; Viral Encephalitis; Genitourinary Cancer; Aortic aneurysm without mention of rupture NOS; Toxoplasmosis; Precursor B-Cell Lymphoblastic Leukemia-Lymphoma; invasive cancer; High-Grade Squamous Intraepithelial Lesions; Refractory cancer; Sporadic Breast Carcinoma; Birth Weight; Oligospermia; Familial lichen amyloidosis; MIXED LINEAGE LEUKEMIA; TARSAL-CARPAL COALITION SYNDROME; Refractory Cytopenia of Childhood; Uric acid measurement (procedure); Primary cholangiocarcinoma of intrahepatic biliary tract; Aortic Aneurysm; Lymphoid leukemia; Thymoma; Familial multiple trichoepitheliomata; Adenoid Cystic Carcinoma; Transitional cell carcinoma of bladder; Liver regeneration disorder; FANCONI ANEMIA, COMPLEMENTATION GROUP A (disorder); Stage 0 Gallbladder Cancer AJCC v8; Stage IIA Gallbladder Cancer AJCC v8; Stage IIB Gallbladder Cancer AJCC v8; Stage III Gallbladder Cancer AJCC v8; Stage IV Gallbladder Cancer AJCC v8; Cervical Squamous Cell Carcinoma; Anaplastic thyroid carcinoma; Blindness; Fanconi Anemia; Malignant neoplasm of gallbladder; Hepatoblastoma; Adenocarcinoma Of Esophagus; Intrahepatic Cholangiocarcinoma; Precancerous Conditions; Precursor B-cell lymphoblastic leukemia; Gallbladder Carcinoma; Laryngeal Squamous Cell Carcinoma; Anaplasia; Childhood Astrocytoma; Malignant neoplasm of kidney; Renal carcinoma; Adult Medulloblastoma; Childhood Medulloblastoma; Hematologic Neoplasms; Systolic Pressure; Retinoblastoma; Adult Acute Lymphocytic Leukemia; Medulloblastoma; Precursor Cell Lymphoblastic Leukemia Lymphoma; Astrocytoma; Childhood Acute Lymphoblastic Leukemia; Colitis; Solid Neoplasm; Adult Lymphoma; Childhood Lymphoma; Acute lymphocytic leukemia; Papillary thyroid carcinoma; Liver neoplasms; Virus Diseases; Lymphoma; Inflammatory Bowel Diseases; Endometrial Carcinoma; Malignant tumor of cervix; Prostatic Neoplasms; Childhood Leukemia; Cardiovascular Diseases; Myocardial Infarction; Multiple Sclerosis; cervical cancer; Cervix carcinoma; Squamous cell carcinoma of esophagus; Renal Cell Carcinoma; Carcinoma of bladder; leukemia; Malignant neoplasm of urinary bladder; Bladder Neoplasm; Childhood Osteosarcoma; Osteosarcoma of bone; Osteosarcoma; Conventional (Clear Cell) Renal Cell Carcinoma; Adenocarcinoma of lung (disorder); Carcinoma; Childhood Glioblastoma; Adult Glioblastoma; ovarian neoplasm; Malignant neoplasm of ovary; Malignant neoplasm of pancreas; Pancreatic carcinoma; Rheumatoid Arthritis;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</si>
  <si>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Adenocarcinoma; Cardiovascular Diseases; Myocardial Infarction; Liver carcinoma</t>
  </si>
  <si>
    <t>311</t>
  </si>
  <si>
    <t>[{"UniProt":"Q96T88","EnsemblGene":["ENSG00000276043"],"EnsemblTrans":[["ENST00000612630","ENSP00000484739","principal4"],["ENST00000615884","ENSP00000478601","principal4"],["ENST00000616255","ENSP00000478348","principal4"],["ENST00000624301","ENSP00000485604","principal4"],["ENST00000650932","ENSP00000498698","principal4"]],"RefSeq":[["NM_001048201","NP_001041666","REVIEWED"],["NM_001290050","NP_001276979","REVIEWED"],["NM_001290051","NP_001276980","REVIEWED"],["NM_001290052","NP_001276981","REVIEWED"],["NM_013282","NP_037414","REVIEWED"]],"UCSC":["uc032hkj"],"SwissProt":["UHRF1_HUMAN"]},{"UniProt":"A0A087WVR3","EnsemblGene":["ENSG00000276043"],"EnsemblTrans":[["ENST00000622802","ENSP00000479617","alternative2"]],"RefSeq":[["NM_013282","NP_037414","REVIEWED"]],"UCSC":["uc032hkm"],"SwissProt":["A0A087WVR3_HUMAN"]}]</t>
  </si>
  <si>
    <t>antibody: Nuclear positivity of varying intensity was observed in most normal cells. Thymus displayed strong nuclear staining. Additional cytoplasmic and cilia staining was observed in a few tissues. CNS was negative.; Strong nuclear expression in cells in thymus.</t>
  </si>
  <si>
    <t>Antibody: Nuclear positivity of varying intensity was observed in several cancers, including breast, cervical and pancreatic cancer.</t>
  </si>
  <si>
    <t>LGR5</t>
  </si>
  <si>
    <t>8549</t>
  </si>
  <si>
    <t>FEX|GPR49|GPR67|GRP49|HG38</t>
  </si>
  <si>
    <t>leucine rich repeat containing G protein-coupled receptor 5</t>
  </si>
  <si>
    <t>The protein encoded by this gene is a leucine-rich repeat-containing receptor (LGR) and member of the G protein-coupled, 7-transmembrane receptor (GPCR) superfamily. The encoded protein is a receptor for R-spondins and is involved in the canonical Wnt signaling pathway. This protein plays a role in the formation and maintenance of adult intestinal stem cells during postembryonic development. Several transcript variants encoding different isoforms have been found for this gene. [provided by RefSeq, Sep 2015]</t>
  </si>
  <si>
    <t>chr12:71439129-71586310</t>
  </si>
  <si>
    <t>GO:2001013 epithelial cell proliferation involved in renal tubule morphogenesis;GO:0007190 activation of adenylate cyclase activity;GO:0045762 positive regulation of adenylate cyclase activity</t>
  </si>
  <si>
    <t>[GO:0023052] signaling; [GO:0060089] molecular transducer activity; [GO:0043226] organelle; [GO:0005794] Golgi apparatus; [GO:0005634] nucleus; [GO:0005654] nucleoplasm; [GO:0005886] plasma membrane; [GO:0048856] anatomical structure development; [GO:0022414] reproductive process; [GO:0030154] cell differentiation</t>
  </si>
  <si>
    <t>Arteries;Blood Pressure;Body Height;Cardiovascular Diseases;Exercise Test;Glomerular Filtration Rate;Macular Degeneration;Platelet Function Tests</t>
  </si>
  <si>
    <t>Bronchodilator Agents;Creutzfeldt-Jakob Syndrome;Diabetes Mellitus, Type 2;Lung Volume Measurements</t>
  </si>
  <si>
    <t>Small cell carcinoma of esophagus; Adrenal Cortex Diseases; cortex bone disorders; Mucosal ulcer; Ankyloglossia; Intestinal adenoma; Trichoepithelioma; Intestinal metaplasia of gastric mucosa; Cancer Relapse; Oral Mucositis; Tumour budding; Intestinal Cancer; Hamartoma; Liposarcoma, Dedifferentiated; Necrotizing Enterocolitis; Basal cell carcinoma; Stomatitis; Hepatocellular Adenoma; Diphtheria; Hereditary pancreatitis; Pituitary Adenoma; Invasive Carcinoma; Steroid Sulfatase Deficiency Disease; Gastrointestinal Neoplasms; Intestinal Neoplasms; Atrial Premature Complexes; Inflammatory Breast Carcinoma; Skin Carcinogenesis; Ichthyosis, X-Linked; Hyperplastic Polyp; Necrotizing enterocolitis in fetus OR newborn; Central Serous Chorioretinopathy; Sarcoma of soft tissue; Intestinal metaplasia; precancerous lesions; Severe Combined Immunodeficiency; Gastritis; Malignant neoplasm of brain; Liver regeneration disorder; Skin Neoplasms; polyps; Meningioma, benign, no ICD-O subtype; Adult Meningioma; Adenocarcinoma of colon; Malignant neoplasm of gastrointestinal tract; Mild cognitive disorder; Experimental Organism Basal Cell Carcinoma; Adenoma of large intestine; Gastric Adenocarcinoma; Squamous cell carcinoma of skin; Invasive carcinoma of breast; Rectal Carcinoma; Barrett Esophagus; Neuroendocrine Tumors; Tumor Initiation; Anaplasia; Adenocarcinoma of large intestine; Carcinoma, Basal Cell; Helicobacter pylori (H. pylori) infection in conditions classified elsewhere and of unspecified site; Adenomatous Polyposis Coli; Meningioma; Malignant neoplasm of soft tissue; Malignant Glioma; Tumor Angiogenesis; Sarcoma; Atrial Fibrillation; Colonic Neoplasms; Pancreatic Ductal Adenocarcinoma; Immunologic Deficiency Syndromes; Brain Neoplasms; Liver diseases; Amyotrophic Lateral Sclerosis; Adenoma; Endometriosis; Epithelial ovarian cancer; Septicemia; Colorectal Neoplasms; Papillary thyroid carcinoma; Adult Liver Carcinoma; Liver and Intrahepatic Biliary Tract Carcinoma; ANOPHTHALMIA AND PULMONARY HYPOPLASIA; Liver neoplasms; Hepatitis B; Sepsis; Triple-Negative Breast Carcinoma; Malignant neoplasm of liver; Triple Negative Breast Neoplasms; Malignant tumor of cervix; cervical cancer; Degenerative polyarthritis; Cervix carcinoma; Squamous cell carcinoma of esophagus; Parkinson Disease; Adenocarcinoma; Diabetes; Central neuroblastoma; Childhood Neuroblastoma; Carcinoma; Secondary Neoplasm; Squamous cell carcinoma; Neuroblastoma; Childhood Glioblastoma; Adult Glioblastoma; ovarian neoplasm; Malignant neoplasm of ovary; Diabetes Mellitus; Obesity; Secondary malignant neoplasm of lymph node; Colon Carcinoma; Carcinoma, Ovarian Epithelial; Malignant tumor of colon; Glioma; Diabetes Mellitus, Non-Insulin-Dependent; Glioblastoma; Glioblastoma Multiforme; Alzheimer's Disease;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</si>
  <si>
    <t>Colonic Neoplasms; Colorectal Neoplasms; Colorectal Cancer</t>
  </si>
  <si>
    <t>216</t>
  </si>
  <si>
    <t>[{"UniProt":"O75473","EnsemblGene":["ENSG00000139292"],"EnsemblTrans":[["ENST00000266674","ENSP00000266674","principal1"],["ENST00000536515","ENSP00000443033",""],["ENST00000540815","ENSP00000441035",""]],"RefSeq":[["NM_001277226","NP_001264155","REVIEWED"],["NM_001277227","NP_001264156","REVIEWED"],["NM_003667","NP_003658","REVIEWED"]],"UCSC":["uc001swl"],"SwissProt":["LGR5_HUMAN"]},{"UniProt":"A0A0A8K8C7","RefSeq":[["NM_003667","NP_003658","REVIEWED"]],"SwissProt":["A0A0A8K8C7_HUMAN"]}]</t>
  </si>
  <si>
    <t>uterus</t>
  </si>
  <si>
    <t>antibody: A majority of normal tissues showed membranous and in some cases cytoplasmic staining. Strong cytoplasmic staining was observed in islet cells of the pancreas. Squamous epithelial cells, cells in seminiferus ducts, hepatocytes and lymphoid tissues were negative.; Cytoplasmic and membranous expression in several tissues, mainly in motile cilia in fallopian tube, uterus and respiratory epithelia.</t>
  </si>
  <si>
    <t>Antibody: Several cases of gastric, pancreatic, liver, colorectal, cervical, breast and ovarian  cancers displayed moderate to strong cytoplasmic and membranous immunoreactivity. Remaining malignant cells were mainly negative.</t>
  </si>
  <si>
    <t>TRPC6</t>
  </si>
  <si>
    <t>7225</t>
  </si>
  <si>
    <t>FSGS2|TRP6</t>
  </si>
  <si>
    <t>transient receptor potential cation channel subfamily C member 6</t>
  </si>
  <si>
    <t>The protein encoded by this gene forms a receptor-activated calcium channel in the cell membrane. The channel is activated by diacylglycerol and is thought to be under the control of a phosphatidylinositol second messenger system. Activation of this channel occurs independently of protein kinase C and is not triggered by low levels of intracellular calcium. Defects in this gene are a cause of focal segmental glomerulosclerosis 2 (FSGS2). [provided by RefSeq, Mar 2009]</t>
  </si>
  <si>
    <t>chr11:101584007-101451564</t>
  </si>
  <si>
    <t>GO:0051480 regulation of cytosolic calcium ion concentration;GO:0032414 positive regulation of ion transmembrane transporter activity;GO:0032411 positive regulation of transporter activity</t>
  </si>
  <si>
    <t>[GO:0055085] transmembrane transport; [GO:0005215] transporter activity; [GO:0005886] plasma membrane; [GO:0055065] metal ion homeostasis; [GO:0022414] reproductive process</t>
  </si>
  <si>
    <t>GO:0036056 filtration diaphragm;GO:0036057 slit diaphragm;GO:0034703 cation channel complex</t>
  </si>
  <si>
    <t>GO:0015279 store-operated calcium channel activity;GO:0070679 inositol 1,4,5 trisphosphate binding;GO:0043178 alcohol binding</t>
  </si>
  <si>
    <t>Transporters:Transporter channels and pores; Disease related genes; Potential drug targets; Voltage-gated ion channels:Transient Receptor Potential Channels; Human disease related genes:Urinary system diseases:Kidney diseases</t>
  </si>
  <si>
    <t>[IPR002110] Ankyrin repeat; [IPR002153] Transient receptor potential channel, canonical; [IPR005462] Transient receptor potential channel, canonical 6; [IPR005821] Ion transport domain; [IPR013555] Transient receptor ion channel domain; [IPR036770] Ankyrin repeat-containing domain superfamily</t>
  </si>
  <si>
    <t>OMIM ID:603965 Focal segmental glomerulosclerosis 2</t>
  </si>
  <si>
    <t>Focal segmental glomerulosclerosis 2; Focal segmental glomerulosclerosis; TRPC6-related condition; Inborn genetic diseases</t>
  </si>
  <si>
    <t>Hematocrit;Hydrocortisone;Peroxidase;Platelet Function Tests</t>
  </si>
  <si>
    <t>Face;Menarche</t>
  </si>
  <si>
    <t>Clinvar: phenotype not specified: pathogenic; Focal segmental glomerulosclerosis 2: likely pathogenic,pathogenic; Prednisolone response: drug response</t>
  </si>
  <si>
    <t>HP:0031504:Foamy urine; HP:0012579:Minimal change glomerulonephritis; HP:0002586:Peritonitis; HP:0001967:Diffuse mesangial sclerosis; HP:0100539:Periorbital edema; HP:0000097:Focal segmental glomerulosclerosis; HP:0000097:Focal segmental glomerulosclerosis; HP:0011947:Respiratory tract infection; HP:0012622:Chronic kidney disease; HP:0012622:Chronic kidney disease; HP:0000707:Abnormality of the nervous system; HP:0003073:Hypoalbuminemia; HP:0000100:Nephrotic syndrome; HP:0000969:Edema; HP:0003774:Stage 5 chronic kidney disease; HP:0003774:Stage 5 chronic kidney disease; HP:0002315:Headache; HP:0000093:Proteinuria; HP:0000093:Proteinuria; HP:0000737:Irritability; HP:0002027:Abdominal pain; HP:0001945:Fever; HP:0011462:Young adult onset; HP:0000822:Hypertension; HP:0000006:Autosomal dominant inheritance</t>
  </si>
  <si>
    <t>FOCAL SEGMENTAL GLOMERULOSCLEROSIS 2; Idiopathic Membranous Glomerulopathy; Nephrotic syndrome with focal and segmental hyalinosis; Nephrotic syndrome with focal and segmental sclerosis; Nephrotic syndrome with focal glomerulonephritis; Nephrotic syndrome, focal and segmental glomerular lesions; Secondary Focal Segmental Glomerulosclerosis; Autosomal dominant focal segmental glomerulosclerosis; Persistent pulmonary hypertension; Pyloric Stenosis, Infantile Hypertrophic 1; Nephrotoxic serum nephritis; Hypertrophy; Primary Focal Segmental Glomerulosclerosis; Associated Pulmonary Arterial Hypertension; Familial hematuria; Transfusion-Related Acute Lung Injury; Mental Disorders, Severe; Pyloric Stenosis, Hypertrophic; Hyalinosis, Segmental Glomerular; NEPHROTIC SYNDROME, STEROID-RESISTANT, AUTOSOMAL RECESSIVE; Nephrosis, congenital; Neuropsychiatric Systemic Lupus Erythematosus; Renal hypertension; Focal Segmental Glomerulosclerosis, Not Otherwise Specified; Ovarian adenocarcinoma; Diagnosis, Psychiatric; Lipoid nephrosis; Alport Syndrome; Idiopathic Nephrotic Syndrome; dowling-degos disease; Infantile nystagmus syndrome; Overactive Bladder; Nephrosis; Steroid resistant nephrotic syndrome of childhood; Steroid-resistant nephrotic syndrome; Albuminuria; Behavior Disorders; Idiopathic Membranous Glomerulonephritis; Nephritis, Interstitial; Aloof; Glomerulopathy Assessment; Nephrotic Syndrome, Minimal Change; Nephritis, Tubulointerstitial; Obstructive nephropathy; Osteoglophonic dwarfism; Duration of sleep; Uremia; Renal interstitial fibrosis; Precocious Puberty; Pulmonary Hypertension; Idiopathic pulmonary hypertension; COLORECTAL CANCER, SUSCEPTIBILITY TO, 3; COLORECTAL CANCER, SUSCEPTIBILITY TO, 1; COLORECTAL CANCER, SUSCEPTIBILITY TO, 10; COLORECTAL CANCER, SUSCEPTIBILITY TO, 12; Chronic rhinosinusitis with nasal polyps; Malignant neoplasm of large intestine; Membranous glomerulonephritis; Chronic pain; Glomerulosclerosis (disorder); Renal glomerular disease; Congenital diaphragmatic hernia; Proteinuria; Age at menarche; Polycystic Kidney, Autosomal Dominant; Focal glomerulosclerosis; Kidney Neoplasm; Cardiac fibrosis; Reperfusion Injury; Tubulointerstitial fibrosis; Intervertebral Disc Degeneration; Pheochromocytoma; Transient Ischemic Attack; Ureteral obstruction; Kidney Failure; Nephrotic Syndrome; Mechanical Allodynia; Pulmonary arterial hypertension; Adrenal Gland Pheochromocytoma; Mild cognitive disorder; Essential Hypertension; Hyperalgesia; Adenoma of large intestine; Hypercholesterolemia; Lupus Vulgaris; Status Epilepticus; Adenocarcinoma of large intestine; Lupus Erythematosus, Discoid; Lupus Erythematosus; Renal fibrosis; Myopathy; Chronic kidney disease stage 5; Cerebral Infarction; Amyloidosis; Lung diseases; Endothelial dysfunction; Idiopathic pulmonary arterial hypertension; Mental disorders; Stomach Neoplasms; Kidney Failure, Acute; Kidney Failure, Chronic; Cystic Fibrosis; Pulmonary Fibrosis; Multiple Chronic Conditions; Metabolic Diseases; nervous system disorder; Autism Spectrum Disorders; Chronic Kidney Diseases; Familial (FPAH); Hyperglycemia; Autistic Disorder; Metabolic Syndrome X; Ischemic stroke; Kidney Diseases; Diabetic Nephropathy; Endometriosis; Epithelial ovarian cancer; Esophageal Neoplasms; Malignant neoplasm of esophagus; Esophageal carcinoma; Colorectal Neoplasms; Psoriasis; Crohn Disease; B-Cell Lymphomas; Chronic Obstructive Airway Disease; Heart failure; Squamous cell carcinoma of the head and neck; Diabetes Mellitus, Insulin-Dependent; Congestive heart failure; Lupus Erythematosus, Systemic; Arteriosclerosis; Atherosclerosis; Squamous cell carcinoma of esophagus; Parkinson Disease; Renal Cell Carcinoma; Seizures; Hypertensive disease; Conventional (Clear Cell) Renal Cell Carcinoma; Diabetes; Squamous cell carcinoma; Childhood Glioblastoma; Adult Glioblastoma; Diabetes Mellitus; Carcinoma, Ovarian Epithelial; Malignant tumor of colon; Glioma; Diabetes Mellitus, Non-Insulin-Dependent; Glioblastoma; Glioblastoma Multiforme; Alzheimer's Disease;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</si>
  <si>
    <t>DOID:8544 chronic fatigue syndrome;DOID:1312 focal segmental glomerulosclerosis;DOID:0111129 focal segmental glomerulosclerosis 2;DOID:0080379 nephrotic syndrome type 2</t>
  </si>
  <si>
    <t>Behavior Disorders; Focal segmental glomerulosclerosis; Glomerular Hyalinosis; Genetic Steroid-Resistant Nephrotic Syndrome; Mental Disorders; Colorectal adenoma; Renal Glomerular Disease; Nephritis; Glomerulosclerosis; Nephrotic Syndrome; Kidney Failure; Kidney Disease; Colonic Neoplasms; Colorectal Neoplasms; Hypertension; Colorectal Cancer</t>
  </si>
  <si>
    <t>224</t>
  </si>
  <si>
    <t>[{"UniProt":"Q9Y210","EnsemblGene":["ENSG00000137672"],"EnsemblTrans":[["ENST00000344327","ENSP00000340913","principal1"],["ENST00000348423","ENSP00000343672",""],["ENST00000360497","ENSP00000353687",""]],"RefSeq":[["NM_004621","NP_004612","REVIEWED"],["XM_017018221","XP_016873710","MODEL"]],"UCSC":["uc001pgk"],"SwissProt":["TRPC6_HUMAN"]}]</t>
  </si>
  <si>
    <t>Cytoplasmic expression in several tissues.; antibody: Prostate, rectum, subset of cells in small intestine, endometrial glands and breast showed moderate cytoplasmic positivity. Remaining normal tissues were in general negative.</t>
  </si>
  <si>
    <t>Antibody: Weak to moderate cytoplasmic immunoreactivity was observed in several cases of colorectal, endometrial and pancreatic cancers along with a few breast, ovarian and gastric cancers. Remaining cancer tissues were generally negative.</t>
  </si>
  <si>
    <t>(M193)PID NEPHRIN NEPH1 PATHWAY; (M233)PID EPO PATHWAY; (M238)PID THROMBIN PAR1 PATHWAY</t>
  </si>
  <si>
    <t>(hsa04022)cGMP-PKG signaling pathway; (hsa04360)Axon guidance</t>
  </si>
  <si>
    <t>PAX9</t>
  </si>
  <si>
    <t>5083</t>
  </si>
  <si>
    <t>STHAG3</t>
  </si>
  <si>
    <t>paired box 9</t>
  </si>
  <si>
    <t>This gene is a member of the paired box (PAX) family of transcription factors. Members of this gene family typically contain a paired box domain, an octapeptide, and a paired-type homeodomain. These genes play critical roles during fetal development and cancer growth. Mice lacking this gene exhibit impaired development of organs, musculature and the skeleton, including absent and abnormally developed teeth, and neonatal lethality. Mutations in the human gene are associated with selective tooth agenesis-3. [provided by RefSeq, Sep 2015]</t>
  </si>
  <si>
    <t>chr14:36657568-36679362</t>
  </si>
  <si>
    <t>GO:0042481 regulation of odontogenesis;GO:0060325 face morphogenesis;GO:0060323 head morphogenesis</t>
  </si>
  <si>
    <t>[GO:0003677] DNA binding; [GO:0006351] DNA-templated transcription; [GO:0006355] regulation of DNA-templated transcription; [GO:0043226] organelle; [GO:0005634] nucleus; [GO:0005654] nucleoplasm; [GO:0005730] nucleolus; [GO:0140110] transcription regulator activity; [GO:0005694] chromosome; [GO:0048856] anatomical structure development</t>
  </si>
  <si>
    <t>GO:0000785 chromatin;GO:0032993 protein-DNA complex;GO:0005730 nucleolus</t>
  </si>
  <si>
    <t>Transcription factors:Helix-turn-helix domains; Human disease related genes:Digestive system diseases:Mouth and dental diseases; Disease related genes; Predicted intracellular proteins</t>
  </si>
  <si>
    <t>[IPR001523] Paired domain; [IPR009057] Homeobox-like domain superfamily; [IPR036388] Winged helix-like DNA-binding domain superfamily; [IPR043182] Paired DNA-binding domain; [IPR043565] PAX family</t>
  </si>
  <si>
    <t>Nucleoli (Supported); Additional: Nucleoplasm</t>
  </si>
  <si>
    <t>[ORPHA:2227] NON RARE IN EUROPE; [ORPHA:99798] Oligodontia</t>
  </si>
  <si>
    <t>OMIM ID:604625 Tooth agenesis, selective, 3</t>
  </si>
  <si>
    <t>PAX9-related condition; Tooth agenesis, selective, 3; Partial congenital absence of teeth; Oligodontia; Inborn genetic diseases</t>
  </si>
  <si>
    <t>Blood Vessels;Frontal Lobe</t>
  </si>
  <si>
    <t>Breast Neoplasms</t>
  </si>
  <si>
    <t>Clinvar: phenotype not specified: pathogenic; Inborn genetic diseases: pathogenic; Partial congenital absence of teeth: pathogenic,uncertain significance; Tooth agenesis, selective, 3: pathogenic,uncertain significance</t>
  </si>
  <si>
    <t>HP:0012225:Oligodontia of primary teeth; HP:0011055:Agenesis of permanent molar; HP:0011056:Agenesis of first permanent molar tooth; HP:0011053:Agenesis of mandibular premolar; HP:0006289:Agenesis of central incisor; HP:0006344:Abnormal primary molar morphology; HP:0011051:Agenesis of premolar; HP:0006336:Short dental root; HP:0011078:Abnormality of canine; HP:0000690:Agenesis of maxillary lateral incisor; HP:0011219:Short face; HP:0012472:Eclabion; HP:0006342:Peg-shaped maxillary lateral incisors; HP:0000696:Delayed eruption of permanent teeth; HP:0000685:Hypoplasia of teeth; HP:0000970:Anhidrosis; HP:0000679:Taurodontia; HP:0005216:Impaired mastication; HP:0006482:Abnormal dental morphology; HP:0001595:Abnormal hair morphology; HP:0000677:Oligodontia; HP:0000677:Oligodontia; HP:0001231:Abnormal fingernail morphology; HP:0000687:Widely spaced teeth; HP:0006297:Enamel hypoplasia; HP:0000689:Dental malocclusion; HP:0000202:Orofacial cleft; HP:0000691:Microdontia; HP:0000691:Microdontia; HP:0000684:Delayed eruption of teeth; HP:0003621:Juvenile onset; HP:0000006:Autosomal dominant inheritance</t>
  </si>
  <si>
    <t>Odontodysplasia; Tooth Agenesis, Selective, 3; Trichodysplasia; Choreoathetosis, Hypothyroidism, And Neonatal Respiratory Distress; Tooth Agenesis, Familial; Jarcho-Levin syndrome; Benign Hereditary Chorea; Developmental absence of tooth; Tooth Loss; Oligodontia; PROSTATE CANCER, HEREDITARY, 1; Reduced number of teeth; Ectodermal Dysplasia; Hypogammaglobulinemia; Cleft lip or lips; Bone Diseases, Developmental; Cleft Lip with or without Cleft Palate; Microdontia (disorder); Hypoplasia of the maxilla; Prostate cancer, familial; Benign melanocytic nevus; Nevus; Infectious Otitis Media; Agenesis; Otitis Media; Uranostaphyloschisis; Hypodontia; Cleft upper lip; Cleft palate, isolated; Melanocytic nevus; Medullary carcinoma of thyroid; Deformity; Deglutition Disorders; Cytomegalovirus Infections; Adult Rhabdomyosarcoma; Childhood Rhabdomyosarcoma; Rhabdomyosarcoma; Micrognathism; Cleft Palate; hearing impairment; Familial (FPAH); Congenital Abnormality; Body Height; Squamous cell carcinoma of esophagus; Prostate carcinoma; Carcinogenesis; Neoplasm Metastasis; Tumor Cell Invasion; Breast Carcinoma; Malignant neoplasm of breast; Primary malignant neoplasm; Malignant Neoplasms; Neoplasms</t>
  </si>
  <si>
    <t>DOID:0050591 tooth agenesis</t>
  </si>
  <si>
    <t>Tooth Agenesis; Oligodontia; Prostate Cancer, Hereditary; Microdontia; Hypoplasia of the maxilla; Hypodontia; Micrognathism; Prostate cancer; Breast Carcinoma; Breast Cancer</t>
  </si>
  <si>
    <t>[{"UniProt":"P55771","EnsemblGene":["ENSG00000198807"],"EnsemblTrans":[["ENST00000361487","ENSP00000355245","principal1"],["ENST00000402703","ENSP00000384817","principal1"]],"RefSeq":[["NM_006194","NP_006185","REVIEWED"]],"SwissProt":["PAX9_HUMAN"]},{"UniProt":"Q2L4T1","RefSeq":[["NM_006194","NP_006185","REVIEWED"]],"UCSC":["uc001wty"],"SwissProt":["Q2L4T1_HUMAN"]}]</t>
  </si>
  <si>
    <t>Nuclear expression in parathyroid gland, salivary gland and squamous epithelial cells.</t>
  </si>
  <si>
    <t>TSPAN9</t>
  </si>
  <si>
    <t>10867</t>
  </si>
  <si>
    <t>NET-5|NET5|PP1057</t>
  </si>
  <si>
    <t>tetraspanin 9</t>
  </si>
  <si>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Alternatively spliced transcripts encoding the same protein have been identified. [provided by RefSeq, Nov 2009]</t>
  </si>
  <si>
    <t>chr12:3077379-3286559</t>
  </si>
  <si>
    <t>GO:0097197 tetraspanin-enriched microdomain;GO:0005925 focal adhesion;GO:0030055 cell-substrate junction</t>
  </si>
  <si>
    <t>Golgi apparatus;Nucleoplasm (Approved); Additional: Cytosol</t>
  </si>
  <si>
    <t>Child Development Disorders, Pervasive;Myocardial Infarction;Platelet Function Tests;Social Responsibility</t>
  </si>
  <si>
    <t>Amyotrophic lateral sclerosis 1;Creatinine;Gastrointestinal Microbiome;Glomerular Filtration Rate;Microbiota;Temporomandibular Joint Disorders;von Willebrand Factor</t>
  </si>
  <si>
    <t>Alphavirus Infections; von Willebrand's factor (lab test); Diverticular Diseases; Creatinine measurement, serum (procedure); Platelet Component Distribution Width Measurement; Chikungunya Fever; Glomerular Filtration Rate; Vital capacity; Waist-Hip Ratio; Red Blood Cell Count measurement; Coronary Artery Disease; Myocardial Infarction; Body Height; Secondary Neoplasm; Stomach Carcinoma; Malignant neoplasm of stomach; Neoplasm Metastasis; Tumor Cell Invasion</t>
  </si>
  <si>
    <t>Diverticular Diseases; Coronary artery disease; Myocardial Infarction</t>
  </si>
  <si>
    <t>[{"UniProt":"O75954","EnsemblGene":["ENSG00000011105"],"EnsemblTrans":[["ENST00000011898","ENSP00000011898","principal1"],["ENST00000537971","ENSP00000444799","principal1"]],"RefSeq":[["NM_001168320","NP_001161792","REVIEWED"],["NM_006675","NP_006666","REVIEWED"]],"UCSC":["uc001qlp"],"SwissProt":["TSN9_HUMAN"]}]</t>
  </si>
  <si>
    <t>antibody: Most normal cells showed weak to moderate cytoplasmic and additional nuclear staining in several cases. Strong positivity was seen in thyroid gland and Purkinje cells.; General cytoplasmic and nuclear expression.</t>
  </si>
  <si>
    <t>Antibody: Most malignant cells showed weak to moderate cytoplasmic and sometimes nuclear staining.  Malignant cells in lymphomas, skin, lung and testis cancers were generally negative.</t>
  </si>
  <si>
    <t>HHIP</t>
  </si>
  <si>
    <t>64399</t>
  </si>
  <si>
    <t>HIP</t>
  </si>
  <si>
    <t>hedgehog interacting protein</t>
  </si>
  <si>
    <t>This gene encodes a member of the hedgehog-interacting protein (HHIP) family. The hedgehog (HH) proteins are evolutionarily conserved protein, which are important morphogens for a wide range of developmental processes, including anteroposterior patterns of limbs and regulation of left-right asymmetry in embryonic development. Multiple cell-surface receptors are responsible for transducing and/or regulating HH signals. The HHIP encoded by this gene is a highly conserved, vertebrate-specific inhibitor of HH signaling. It interacts with all three HH family members, SHH, IHH and DHH. Two single nucleotide polymorphisms (SNPs) near this gene are significantly associated with risk of chronic obstructive pulmonary disease (COPD). A single nucleotide polymorphism in this gene is also strongly associated with human height.[provided by RefSeq, Feb 2011]</t>
  </si>
  <si>
    <t>chr4:144646156-144745271</t>
  </si>
  <si>
    <t>GO:0060441 epithelial tube branching involved in lung morphogenesis;GO:0045879 negative regulation of smoothened signaling pathway;GO:0040036 regulation of fibroblast growth factor receptor signaling pathway</t>
  </si>
  <si>
    <t>[GO:0005886] plasma membrane; [GO:0005576] extracellular region; [GO:0023052] signaling; [GO:0043226] organelle; [GO:0005929] cilium; [GO:0048856] anatomical structure development; [GO:0030154] cell differentiation; [GO:0012501] programmed cell death</t>
  </si>
  <si>
    <t>GO:0060170 ciliary membrane;GO:0031253 cell projection membrane;GO:0005929 cilium</t>
  </si>
  <si>
    <t>GO:0097108 hedgehog family protein binding;GO:0008270 zinc ion binding;GO:0046914 transition metal ion binding</t>
  </si>
  <si>
    <t>[IPR000742] EGF-like domain; [IPR011041] Soluble quinoprotein glucose/sorbosone dehydrogenase; [IPR011042] Six-bladed beta-propeller, TolB-like; [IPR012938] Glucose/Sorbosone dehydrogenase; [IPR018143] Folate receptor-like</t>
  </si>
  <si>
    <t>Arterial Pressure;Blood Pressure;Muscle, Skeletal;Platelet Function Tests</t>
  </si>
  <si>
    <t>Angiotensin-Converting Enzyme Inhibitors;Body Height;Body Mass Index;Hip;Waist Circumference</t>
  </si>
  <si>
    <t>Infant length; Hyperdistention; Severe chronic obstructive pulmonary disease; Gastric dysplasia; asthma with copd; Premature ventricular contractions; Primary Malignant Liver Neoplasm; Panhypopituitarism; Gastrointestinal Stromal Sarcoma; Diverticular Diseases; Airway Obstruction; Anorectal Malformations; Bronchial Hyperreactivity; AICARDI-GOUTIERES SYNDROME; Biliary cirrhosis; Early-Stage Breast Carcinoma; Diabetic Neuropathies; Physical Activity Measurement; COLORECTAL CANCER, SUSCEPTIBILITY TO, 3; COLORECTAL CANCER, SUSCEPTIBILITY TO, 1; COLORECTAL CANCER, SUSCEPTIBILITY TO, 10; COLORECTAL CANCER, SUSCEPTIBILITY TO, 12; Malignant neoplasm of large intestine; Iron deficiency; Autoimmune hepatitis; Prediabetes syndrome; Autoimmune Chronic Hepatitis; Birth Weight; Glomerulosclerosis (disorder); Height; Smoking Behaviors; Hereditary hemochromatosis; Focal glomerulosclerosis; Pulmonary Emphysema; Hypospadias; Pancreatitis, Chronic; Smoking; Malignant neoplasm of gastrointestinal tract; Mild cognitive disorder; Vital capacity; Adenoma of large intestine; Hepatoblastoma; Lymphatic Metastasis; Primary biliary cirrhosis; Pancreatitis; Gastrointestinal Stromal Tumors; Adenocarcinoma of large intestine; High density lipoprotein measurement; Carcinoma, Basal Cell; Waist-Hip Ratio; Amyloidosis; Presenile dementia; Cryptorchidism; Adult Medulloblastoma; Pancreatic Neoplasm; Childhood Medulloblastoma; Dementia; Hepatocarcinogenesis; Medulloblastoma; Cirrhosis; Body mass index; Hyperglycemia; Thyroid Neoplasm; Thyroid carcinoma; Kidney Diseases; Liver Cirrhosis; Bipolar Disorder; Diabetic Nephropathy; Major Depressive Disorder; Dwarfism; Malignant neoplasm of esophagus; Colorectal Neoplasms; Papillary thyroid carcinoma; ANOPHTHALMIA AND PULMONARY HYPOPLASIA; Chronic Obstructive Airway Disease; Ulcerative Colitis; Malignant neoplasm of liver; Prostatic Neoplasms; Cardiovascular Diseases; Hepatitis C; Degenerative polyarthritis; Body Height; Asthma; Adenocarcinoma; Diabetes; Central neuroblastoma; Childhood Neuroblastoma; Carcinoma; Secondary Neoplasm; Squamous cell carcinoma; Neuroblastoma; Childhood Glioblastoma; Adult Glioblastoma; Malignant neoplasm of pancreas; Pancreatic carcinoma; Diabetes Mellitus; Obesity; Secondary malignant neoplasm of lymph node; Colon Carcinoma; Malignant tumor of colon;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Tumor Cell Invasion; Malignant neoplasm of breast; Primary malignant neoplasm; Malignant Neoplasms; Neoplasms</t>
  </si>
  <si>
    <t>DOID:3083 chronic obstructive pulmonary disease</t>
  </si>
  <si>
    <t>Diverticular Diseases; Gastrointestinal stromal tumor; Colorectal adenoma; Hypospadias; Colonic Neoplasms; Colorectal Neoplasms; Liver carcinoma; Colorectal Cancer</t>
  </si>
  <si>
    <t>[{"UniProt":"Q96QV1","EnsemblGene":["ENSG00000164161"],"EnsemblTrans":[["ENST00000296575","ENSP00000296575","principal1"],["ENST00000434550","ENSP00000408587",""]],"RefSeq":[["NM_022475","NP_071920","REVIEWED"]],"UCSC":["uc003ijr"],"SwissProt":["HHIP_HUMAN"]}]</t>
  </si>
  <si>
    <t>antibody: Most normal tissues showed moderate to strong cytoplasmic staining. Bile duct cells and myocytes were mainly negative.; Estimation of protein expression could not be performed. View primary data.</t>
  </si>
  <si>
    <t>Antibody: Cancer tissues generally demonstrated moderate cytoplasmic immunoreactivity. Occasional adenocarcinomas showed strong positivity.</t>
  </si>
  <si>
    <t>(M211)PID HEDGEHOG 2PATHWAY; (M5883)NABA SECRETED FACTORS; (M5885)NABA MATRISOME ASSOCIATED</t>
  </si>
  <si>
    <t>(hsa04340)Hedgehog signaling pathway; (hsa05217)Basal cell carcinoma; (hsa04024)cAMP signaling pathway</t>
  </si>
  <si>
    <t>TYRO3</t>
  </si>
  <si>
    <t>7301</t>
  </si>
  <si>
    <t>BYK|Dtk|Etk-2|RSE|Rek|Sky|Tif</t>
  </si>
  <si>
    <t>TYRO3 protein tyrosine kinase</t>
  </si>
  <si>
    <t>The gene is part of a 3-member transmembrane receptor kinase receptor family with a processed pseudogene distal on chromosome 15. The encoded protein is activated by the products of the growth arrest-specific gene 6 and protein S genes and is involved in controlling cell survival and proliferation, spermatogenesis, immunoregulation and phagocytosis. The encoded protein has also been identified as a cell entry factor for Ebola and Marburg viruses. [provided by RefSeq, May 2010]</t>
  </si>
  <si>
    <t>chr15:41559212-41583589</t>
  </si>
  <si>
    <t>GO:0060068 vagina development;GO:0001779 natural killer cell differentiation;GO:0030540 female genitalia development</t>
  </si>
  <si>
    <t>[GO:0036211] protein modification process; [GO:0003824] catalytic activity; [GO:0016740] transferase activity; [GO:0140096] catalytic activity, acting on a protein; [GO:0005886] plasma membrane; [GO:0060089] molecular transducer activity; [GO:0043226] organelle; [GO:0005634] nucleus; [GO:0005783] endoplasmic reticulum; [GO:0023052] signaling; [GO:0007155] cell adhesion; [GO:0005635] nuclear envelope; [GO:0042060] wound healing; [GO:0022414] reproductive process; [GO:0048856] anatomical structure development; [GO:0006954] inflammatory response; [GO:0048870] cell motility; [GO:0002376] immune system process; [GO:0098542] defense response to other organism; [GO:0012501] programmed cell death; [GO:0016192] vesicle-mediated transport; [GO:0001618] virus receptor activity; [GO:0030154] cell differentiation</t>
  </si>
  <si>
    <t>GO:0005635 nuclear envelope;GO:0043235 receptor complex;GO:0009986 cell surface</t>
  </si>
  <si>
    <t>GO:0043548 phosphatidylinositol 3-kinase binding;GO:0004714 transmembrane receptor protein tyrosine kinase activity;GO:0019199 transmembrane receptor protein kinase activity</t>
  </si>
  <si>
    <t>[IPR000719] Protein kinase domain; [IPR001245] Serine-threonine/tyrosine-protein kinase, catalytic domain; [IPR003598] Immunoglobulin subtype 2; [IPR003599] Immunoglobulin subtype; [IPR003961] Fibronectin type III; [IPR007110] Immunoglobulin-like domain; [IPR008266] Tyrosine-protein kinase, active site; [IPR011009] Protein kinase-like domain superfamily; [IPR013098] Immunoglobulin I-set; [IPR013783] Immunoglobulin-like fold; [IPR017441] Protein kinase, ATP binding site; [IPR020635] Tyrosine-protein kinase, catalytic domain; [IPR036116] Fibronectin type III superfamily; [IPR036179] Immunoglobulin-like domain superfamily</t>
  </si>
  <si>
    <t>Quail Fibrosarcoma; Symptomatic epilepsy; Atresia of vagina; Partial Trisomy; Microalbuminuria; Virchow's node (disorder); AIDS-Associated Nephropathy; Thrombus; Hemorrhagic Fever with Renal Syndrome; Liposarcoma, well differentiated; acute aortic dissection; Tubular Aggregate Myopathy; Atypical Lipoma; Allergic sensitization; Thrombosis; MYELOPROLIFERATIVE SYNDROME, TRANSIENT; LATERAL MENINGOCELE SYNDROME; LIMB-MAMMARY SYNDROME; Photoreceptor degeneration; Childhood Leiomyosarcoma; Adult Leiomyosarcoma; Klinefelter Syndrome; Primary central nervous system lymphoma; Primary Effusion Lymphoma; Hypogonadotropic hypogonadism; Malignant Childhood Neoplasm; Zika Virus Infection; Monosomy; leiomyosarcoma; Carotid Atherosclerosis; Renal glomerular disease; Focal glomerulosclerosis; Primary Sjögren's syndrome; Frontotemporal dementia; Encephalitis; FANCONI ANEMIA, COMPLEMENTATION GROUP A (disorder); Ureteral obstruction; Adult Non-Hodgkin Lymphoma; Childhood Non-Hodgkin Lymphoma; Fanconi Anemia; Invasive Ductal Breast Carcinoma; Post-Traumatic Stress Disorder; Allergic rhinitis (disorder); Hepatitis A; Lymphoma, Non-Hodgkin, Familial; Adult Burkitt Lymphoma; Childhood Burkitt Lymphoma; Lymphoma, Follicular; Kaposi Sarcoma; Status Epilepticus; Burkitt Lymphoma; Herpes Simplex Infections; Hepatitis; Periodontitis; Amyloidosis; Malignant neoplasm of soft tissue; Lymphoma, Non-Hodgkin; Congenital chromosomal disease; Idiopathic Pulmonary Fibrosis; Retinoblastoma; Sarcoma; Adult Acute Lymphocytic Leukemia; Arthritis; Chronic Kidney Diseases; Childhood Acute Lymphoblastic Leukemia; Blood Protein Measurement; Adult Lymphoma; Childhood Lymphoma; Kidney Diseases; Diabetic Nephropathy; Acute lymphocytic leukemia; Liver neoplasms; Virus Diseases; Lung Neoplasms; Lymphoma; Impaired cognition; Multiple Myeloma; Autoimmune Diseases; Multiple Sclerosis; Asthma; Carcinoma of bladder; leukemia; Malignant neoplasm of urinary bladder; Bladder Neoplasm; Adenocarcinoma; Secondary Neoplasm; Malignant neoplasm of pancreas; Pancreatic carcinoma; Rheumatoid Arthritis; Obesity; Colon Carcinoma; Malignant tumor of colon; melanoma; Leukemia, Myelocytic, Acute; Alzheimer's Disease; Malignant neoplasm of colon and/or rectum; Carcinoma of lung; Prostate carcinoma; Malignant neoplasm of prostate; Colorectal Carcinoma; Liver carcinoma; Carcinogenesis; Neoplasm Metastasis; Tumor Cell Invasion; Breast Carcinoma; Malignant neoplasm of breast; Primary malignant neoplasm; Malignant Neoplasms; Neoplasms</t>
  </si>
  <si>
    <t>[{"UniProt":"Q06418","EnsemblGene":["ENSG00000092445"],"EnsemblTrans":[["ENST00000263798","ENSP00000263798","principal4"]],"RefSeq":[["NM_001330264","NP_001317193","REVIEWED"],["NM_006293","NP_006284","REVIEWED"]],"UCSC":["uc001zof"],"SwissProt":["TYRO3_HUMAN"]},{"UniProt":"H0YNK6","EnsemblGene":["ENSG00000092445"],"EnsemblTrans":[["ENST00000559066","ENSP00000454050","alternative1"]],"RefSeq":[["NM_001330264","NP_001317193","REVIEWED"]],"UCSC":["uc059hzf"],"SwissProt":["H0YNK6_HUMAN"]}]</t>
  </si>
  <si>
    <t>Cytoplasmic expression at variable levels in most tissues.; antibody: Cytoplasmic staining with variable intensity in most normal tissues.</t>
  </si>
  <si>
    <t>Antibody: A majority of the few positive cancer tissues showed weak to moderate cytoplasmic staining. Strongest positivity in squamous cell carcinomas. Remaining cancer tissues were negative.</t>
  </si>
  <si>
    <t>(hsa03264)Virion - Flavivirus; (hsa04148)Efferocytosis</t>
  </si>
  <si>
    <t>ZIC5</t>
  </si>
  <si>
    <t>85416</t>
  </si>
  <si>
    <t>Zic family member 5</t>
  </si>
  <si>
    <t>This gene encodes a member of the ZIC family of C2H2-type zinc finger proteins. The encoded protein may act as a transcriptional repressor. Studies in mouse and Xenopus support a role for this gene in neural crest development. Elevated expression of this gene has been observed in various human cancers and may contribute to cancer progression. This gene is closely linked to a related family member on chromosome 13. [provided by RefSeq, Mar 2017]</t>
  </si>
  <si>
    <t>chr13:99971909-99962964</t>
  </si>
  <si>
    <t>GO:0007417 central nervous system development;GO:0007399 nervous system development;GO:0006357 regulation of transcription by RNA polymerase II</t>
  </si>
  <si>
    <t>[GO:0043226] organelle; [GO:0005634] nucleus; [GO:0003677] DNA binding; [GO:0030154] cell differentiation; [GO:0048856] anatomical structure development; [GO:0140110] transcription regulator activity; [GO:0006351] DNA-templated transcription; [GO:0006355] regulation of DNA-templated transcription</t>
  </si>
  <si>
    <t>[IPR013087] Zinc finger C2H2-type; [IPR036236] Zinc finger C2H2 superfamily; [IPR041643] ZIC protein, zinc finger domain</t>
  </si>
  <si>
    <t>Nucleoplasm;Vesicles (Uncertain)</t>
  </si>
  <si>
    <t>Intercellular Adhesion Molecule-1;Iron</t>
  </si>
  <si>
    <t>Distal monosomy 13q syndrome; Cobblestone Lissencephaly; Diastematomyelia; Iniencephaly; Spinal Cord Myelodysplasia; Neurenteric Cyst; Acrania; Craniorachischisis; Tethered Cord Syndrome; Exencephaly; Congenital anomaly of brain; Holoprosencephaly; Dandy-Walker Syndrome; Craniofacial Abnormalities; Neural Tube Defects; Deformity; Congenital Abnormality; Carcinoma; melanoma; Glioma; Prostate carcinoma; Malignant neoplasm of prostate; Colorectal Carcinoma; Liver carcinoma; Neoplasm Metastasis; Tumor Cell Invasion; Primary malignant neoplasm; Malignant Neoplasms; Neoplasms</t>
  </si>
  <si>
    <t>Acrania; Diastematomyelia; Neurenteric Cyst; Spinal Cord Myelodysplasia; Craniorachischisis; Neural Tube Defect; Primary Tethered cord syndrome; Anencephaly; Liver carcinoma</t>
  </si>
  <si>
    <t>[{"UniProt":"Q96T25","EnsemblGene":["ENSG00000139800"],"EnsemblTrans":[["ENST00000267294","ENSP00000267294","principal1"]],"RefSeq":[["NM_033132","NP_149123","REVIEWED"]],"UCSC":["uc001vom"],"SwissProt":["ZIC5_HUMAN"]}]</t>
  </si>
  <si>
    <t>ZIC1</t>
  </si>
  <si>
    <t>7545</t>
  </si>
  <si>
    <t>BAIDCS|CRS6|ZIC|ZNF201</t>
  </si>
  <si>
    <t>Zic family member 1</t>
  </si>
  <si>
    <t>This gene encodes a member of the ZIC family of C2H2-type zinc finger proteins. Members of this family are important during development. Aberrant expression of this gene is seen in medulloblastoma, a childhood brain tumor. This gene is closely linked to the gene encoding zinc finger protein of the cerebellum 4, a related family member on chromosome 3. This gene encodes a transcription factor that can bind and transactivate the apolipoprotein E gene. [provided by RefSeq, Jul 2008]</t>
  </si>
  <si>
    <t>chr3:147409365-147416719</t>
  </si>
  <si>
    <t>GO:0007628 adult walking behavior;GO:0090659 walking behavior;GO:0021772 olfactory bulb development</t>
  </si>
  <si>
    <t>[GO:0043226] organelle; [GO:0005634] nucleus; [GO:0005654] nucleoplasm; [GO:0003677] DNA binding; [GO:0006355] regulation of DNA-templated transcription; [GO:0140110] transcription regulator activity; [GO:0030154] cell differentiation; [GO:0048856] anatomical structure development; [GO:0006351] DNA-templated transcription; [GO:0006886] intracellular protein transport; [GO:0006913] nucleocytoplasmic transport; [GO:0023052] signaling</t>
  </si>
  <si>
    <t>Human disease related genes:Congenital malformations:Other congenital malformations; Transcription factors:Zinc-coordinating DNA-binding domains; Human disease related genes:Congenital malformations:Congenital malformations of the nervous system; Disease related genes; Predicted intracellular proteins</t>
  </si>
  <si>
    <t>[ORPHA:269212] Isolated Dandy-Walker malformation with hydrocephalus; [ORPHA:269215] Isolated Dandy-Walker malformation without hydrocephalus; [ORPHA:35099] Non-syndromic bicoronal craniosynostosis</t>
  </si>
  <si>
    <t>OMIM ID:618736 Structural brain anomalies with impaired intellectual development and craniosynostosis</t>
  </si>
  <si>
    <t>Structural brain anomalies with impaired intellectual development and craniosynostosis; Inborn genetic diseases; Craniosynostosis 6</t>
  </si>
  <si>
    <t>OMIM ID:616602 Craniosynostosis 6</t>
  </si>
  <si>
    <t>Craniosynostosis 6: pathogenic; Clinvar: phenotype not specified: likely pathogenic,pathogenic</t>
  </si>
  <si>
    <t>HP:0011322:Right unilambdoid synostosis; HP:0009701:Metacarpal synostosis; HP:0011318:Bicoronal synostosis; HP:0011318:Bicoronal synostosis; HP:0004443:Lambdoidal craniosynostosis; HP:0002697:Parietal foramina; HP:0001476:Delayed closure of the anterior fontanelle; HP:0000262:Turricephaly; HP:0005469:Flat occiput; HP:0009891:Underdeveloped supraorbital ridges; HP:0000270:Delayed cranial suture closure; HP:0006956:Lateral ventricle dilatation; HP:0006956:Lateral ventricle dilatation; HP:0003298:Spina bifida occulta; HP:0003298:Spina bifida occulta; HP:0012110:Hypoplasia of the pons; HP:0002516:Increased intracranial pressure; HP:0000609:Optic nerve hypoplasia; HP:0000324:Facial asymmetry; HP:0001357:Plagiocephaly; HP:0000294:Low anterior hairline; HP:0000294:Low anterior hairline; HP:0001305:Dandy-Walker malformation; HP:0001305:Dandy-Walker malformation; HP:0001363:Craniosynostosis; HP:0000337:Broad forehead; HP:0000248:Brachycephaly; HP:0000248:Brachycephaly; HP:0000248:Brachycephaly; HP:0000520:Proptosis; HP:0000348:High forehead; HP:0000348:High forehead; HP:0011800:Midface retrusion; HP:0000729:Autistic behavior; HP:0001156:Brachydactyly; HP:0001274:Agenesis of corpus callosum; HP:0001274:Agenesis of corpus callosum; HP:0001272:Cerebellar atrophy; HP:0000494:Downslanted palpebral fissures; HP:0000508:Ptosis; HP:0000508:Ptosis; HP:0000365:Hearing impairment; HP:0003577:Congenital onset; HP:0000316:Hypertelorism; HP:0000316:Hypertelorism; HP:0000407:Sensorineural hearing impairment; HP:0000486:Strabismus; HP:0000486:Strabismus; HP:0003593:Infantile onset; HP:0002650:Scoliosis; HP:0002650:Scoliosis; HP:0000252:Microcephaly; HP:0000252:Microcephaly; HP:0001252:Hypotonia; HP:0001249:Intellectual disability; HP:0001249:Intellectual disability; HP:0001263:Global developmental delay; HP:0000006:Autosomal dominant inheritance; HP:0000006:Autosomal dominant inheritance</t>
  </si>
  <si>
    <t>CRANIOSYNOSTOSIS 6; Congenital absence of part of brain; Congenital hypoplasia of part of brain; Microgyria; Other reduction deformities of brain; SPINOCEREBELLAR ATAXIA 29; Maculopathy with diabetes mellitus; Metacarpal synostosis; Hydranencephaly; Synostotic Anterior Plagiocephaly; Craniosynostosis, Type 1; Paraneoplastic Cerebellar Degeneration; Agyria; Coronal craniosynostosis; Neonatal Deformity; Congenital abnormal Synostosis; Synostotic Posterior Plagiocephaly; Joubert syndrome 1; Metopic synostosis; Acrocephaly; Papilledema; Sagittal craniosynostosis; Scaphycephaly; Visual field defects; CHARGE Syndrome; Trigonocephaly; Arnold Chiari Malformation; Underdeveloped supraorbital ridges; Situs ambiguus; stage, ovarian epithelial cancer; Cerebellar Diseases; PREMATURE CENTROMERE DIVISION; Lissencephaly; Intracranial Hypertension; Plagiocephaly; Cervical intraepithelial neoplasia grade 1; Dysmorphism; Fibromatosis, Aggressive; Lentivirus Infections; Familial aplasia of the vermis; Congenital anomaly of brain; Learning Disabilities; Facial asymmetry; Holoprosencephaly; Carcinoma in situ of uterine cervix; Pachygyria; Broad forehead; Dandy-Walker Syndrome; Adult Liposarcoma; Childhood Liposarcoma; Primary Ciliary Dyskinesia; Spina Bifida; Neuroectodermal Tumor, Primitive; Brachycephaly; Intraepithelial Neoplasia; liposarcoma; Exophthalmos; Cerebellar Hypoplasia; Midface retrusion; Moderate intellectual disability; Neural Tube Defects; Cerebellar atrophy; Frontal bossing; Brachydactyly; Deformity; Macrocephaly; Cervical Squamous Cell Carcinoma; Cervical Intraepithelial Neoplasia; Malignant Pleural Mesothelioma; Malignant neoplasm of gastrointestinal tract; Severe intellectual disability; Cerebellar Ataxia; Invasive carcinoma of breast; Craniosynostosis; Developmental delay (disorder); Orbital separation excessive; Agenesis of corpus callosum; Strabismus; hearing impairment; Adult Medulloblastoma; Childhood Medulloblastoma; Stomach Neoplasms; Scoliosis, unspecified; Medulloblastoma; Ataxia; Abnormal behavior; Malignant neoplasm of thyroid; Generalized hypotonia; Muscle hypotonia; Small cell carcinoma of lung; nervous system disorder; Brain Neoplasms; Microcephaly; Congenital Abnormality; Thyroid Neoplasm; Thyroid carcinoma; Papillary thyroid carcinoma; Triple-Negative Breast Carcinoma; Multiple Sclerosis; Global developmental delay; Asthma; Intellectual Disability; Mammary Neoplasms; Secondary malignant neoplasm of lymph node; Colon Carcinoma; Malignant tumor of colon; Diabetes Mellitus, Non-Insulin-Dependent; Alzheimer's Disease; Malignant neoplasm of colon and/or rectum; Stomach Carcinoma; Malignant neoplasm of stomach; Tumor Progression; Primary malignant neoplasm of lung; Carcinoma of lung; Malignant neoplasm of lung; Colorectal Carcinoma; Liver carcinoma; Carcinogenesis; Tumor Cell Invasion; Breast Carcinoma; Malignant neoplasm of breast; Primary malignant neoplasm; Malignant Neoplasms; Neoplasms</t>
  </si>
  <si>
    <t>DOID:2340 craniosynostosis;DOID:2785 Dandy-Walker syndrome</t>
  </si>
  <si>
    <t>Isolated Dandy-Walker Malformation With Hydrocephalus; Isolated Dandy-Walker Malformation Without Hydrocephalus; Diabetic maculopathy; Papilledema; Synostotic Anterior Plagiocephaly; Sagittal craniosynostosis; Coronal craniosynostosis; Synostotic Posterior Plagiocephaly; Metopic synostosis; Scaphocephaly; Acrocephaly; Trigonocephaly; Arnold-Chiari malformation; Plagiocephaly; Craniosynostosis; Brachycephaly; Proptosis; Agenesis Of Corpus Callosum; Cerebellar atrophy; Brachydactyly; Frontal bossing; Macrocephaly; Strabismus; Diabetes Mellitus; Developmental Delay; Mental retardation</t>
  </si>
  <si>
    <t>[{"UniProt":"Q15915","EnsemblGene":["ENSG00000152977"],"EnsemblTrans":[["ENST00000282928","ENSP00000282928","principal1"]],"RefSeq":[["NM_003412","NP_003403","REVIEWED"]],"UCSC":["uc003ewe"],"SwissProt":["ZIC1_HUMAN"]}]</t>
  </si>
  <si>
    <t>antibody: Neuronal cells and subsets of glial cells displayed strong nuclear staining. Renal tubules showed strong cytoplasmic positivity. Extracellular positivity was found in several tissues. Moderate immunoreactivity was observed in male genitalia. Remaining normal tissues were in general weakly stained or negative.; Nuclear expression in CNS.</t>
  </si>
  <si>
    <t>Antibody: Several gliomas showed nuclear staining. Moderate cytoplasmic positivity was displayed in renal cancer and in a few testis, urothelial and liver tumors. Most other malignancies were negative.</t>
  </si>
  <si>
    <t>ZIC4</t>
  </si>
  <si>
    <t>84107</t>
  </si>
  <si>
    <t>Zic family member 4</t>
  </si>
  <si>
    <t>This gene encodes a member of the ZIC family of C2H2-type zinc finger proteins. Members of this family are important during development, and have been associated with X-linked visceral heterotaxy and holoprosencephaly type 5. This gene is closely linked to the gene encoding zinc finger protein of the cerebellum 1, a related family member on chromosome 3. Heterozygous deletion of these linked genes is involved in Dandy-Walker malformation, which is a congenital cerebellar malformation. Multiple transcript variants have been identified for this gene. [provided by RefSeq, Dec 2009]</t>
  </si>
  <si>
    <t>chr3:147406543-147386046</t>
  </si>
  <si>
    <t>[GO:0043226] organelle; [GO:0005634] nucleus; [GO:0003677] DNA binding; [GO:0140110] transcription regulator activity; [GO:0006351] DNA-templated transcription; [GO:0006355] regulation of DNA-templated transcription; [GO:0048856] anatomical structure development</t>
  </si>
  <si>
    <t>Human disease related genes:Congenital malformations:Congenital malformations of the nervous system; Transcription factors:Zinc-coordinating DNA-binding domains; Predicted intracellular proteins</t>
  </si>
  <si>
    <t>[ORPHA:269212] Isolated Dandy-Walker malformation with hydrocephalus; [ORPHA:269215] Isolated Dandy-Walker malformation without hydrocephalus</t>
  </si>
  <si>
    <t>Ferritins;Vitamin A</t>
  </si>
  <si>
    <t>Paraneoplastic Cerebellar Degeneration; Neonatal Deformity; stage, ovarian epithelial cancer; Cerebellar Diseases; PREMATURE CENTROMERE DIVISION; Truncus Arteriosus, Persistent; Dysmorphism; Fibromatosis, Aggressive; Blepharophimosis; Creutzfeldt-Jakob disease; Dandy-Walker Syndrome; Primary Ciliary Dyskinesia; Oropharyngeal disorders; Cerebellar Hypoplasia; Congenital Epicanthus; Cerebellar Ataxia; Blepharoptosis; Ptosis; Small cell carcinoma of lung; Congenital Abnormality; Global developmental delay; Glioma; Liver carcinoma; Tumor Cell Invasion; Primary malignant neoplasm; Malignant Neoplasms; Neoplasms</t>
  </si>
  <si>
    <t>Isolated Dandy-Walker Malformation With Hydrocephalus; Isolated Dandy-Walker Malformation Without Hydrocephalus; Liver carcinoma</t>
  </si>
  <si>
    <t>[{"UniProt":"Q8N9L1","EnsemblGene":["ENSG00000174963"],"EnsemblTrans":[["ENST00000383075","ENSP00000372553","principal2"],["ENST00000425731","ENSP00000397695",""],["ENST00000473123","ENSP00000420775","principal2"],["ENST00000484399","ENSP00000417855","principal2"],["ENST00000491672","ENSP00000418277",""],["ENST00000525172","ENSP00000435509","alternative2"]],"RefSeq":[["NM_001168378","NP_001161850","REVIEWED"],["NM_001168379","NP_001161851","REVIEWED"],["NM_001243256","NP_001230185","REVIEWED"],["NM_032153","NP_115529","REVIEWED"]],"UCSC":["uc003ewd"],"SwissProt":["ZIC4_HUMAN"]}]</t>
  </si>
  <si>
    <t>antibody: Subset of cells in gastrointestinal tract, renal tubules, urothelium, squamous epithelial cells, decidual cells, testis, neuronal cells and fallopian tubes showed weak to moderate nucleolar positivity. Few Purkinje cells and cells subset of cells in seminiferus ducts exhibited moderate staining. Other normal tissues were generally negative.; Nucleolar expression in several tissues.</t>
  </si>
  <si>
    <t>Antibody: Majority of cancer tissues showed weak nucleolar positivity. Several melanomas, urothelial and lung cancers displayed moderate immunoreactivity. A majority of renal cell carcinomas, endometrial cancers and carcinoids were negative.</t>
  </si>
  <si>
    <t>GALNT1</t>
  </si>
  <si>
    <t>2589</t>
  </si>
  <si>
    <t>GALNAC-T1</t>
  </si>
  <si>
    <t>polypeptide N-acetylgalactosaminyltransferase 1</t>
  </si>
  <si>
    <t>This gene encodes a member of the UDP-N-acetyl-alpha-D-galactosamine:polypeptide N-acetylgalactosaminyltransferase (GalNAc-T) family of enzymes. GalNAc-Ts initiate mucin-type O-linked glycosylation in the Golgi apparatus by catalyzing the transfer of GalNAc to serine and threonine residues on target proteins. They are characterized by an N-terminal transmembrane domain, a stem region, a lumenal catalytic domain containing a GT1 motif and Gal/GalNAc transferase motif, and a C-terminal ricin/lectin-like domain. GalNAc-Ts have different, but overlapping, substrate specificities and patterns of expression. Transcript variants derived from this gene that utilize alternative polyA signals have been described in the literature. [provided by RefSeq, Jul 2008]</t>
  </si>
  <si>
    <t>chr18:35580922-35711834</t>
  </si>
  <si>
    <t>GO:0018242 protein O-linked glycosylation via serine;GO:0018243 protein O-linked glycosylation via threonine;GO:0019082 viral protein processing</t>
  </si>
  <si>
    <t>[GO:0043226] organelle; [GO:0005794] Golgi apparatus; [GO:0003824] catalytic activity; [GO:0016740] transferase activity; [GO:0005576] extracellular region; [GO:1901135] carbohydrate derivative metabolic process; [GO:0036211] protein modification process; [GO:0006486] protein glycosylation; [GO:0140096] catalytic activity, acting on a protein; [GO:0005783] endoplasmic reticulum</t>
  </si>
  <si>
    <t>GO:0033116 endoplasmic reticulum-Golgi intermediate compartment membrane;GO:0032580 Golgi cisterna membrane;GO:0031985 Golgi cisterna</t>
  </si>
  <si>
    <t>[IPR029044] Nucleotide-diphospho-sugar transferases; [IPR000772] Ricin B, lectin domain; [IPR001173] Glycosyltransferase 2-like; [IPR035992] Ricin B-like lectins; [IPR045885] N-acetylgalactosaminyltransferase</t>
  </si>
  <si>
    <t>Cardiovascular Physiological Phenomena;Monocytes</t>
  </si>
  <si>
    <t>Heart Valve Prolapse; Pulmonary Valve Stenosis; Regurgitation; Heart valve disease; Pulmonary Stenosis; Hemorrhagic Fever, Ebola; Child Development Disorders, Pervasive; Congenital heart disease; Epithelial ovarian cancer; Liver neoplasms; Heart failure; Congestive heart failure; Carcinoma of bladder; Carcinoma, Ovarian Epithelial; Stomach Carcinoma; Malignant neoplasm of stomach; Colorectal Carcinoma; Liver carcinoma; Tumor Cell Invasion</t>
  </si>
  <si>
    <t>Development Disorder</t>
  </si>
  <si>
    <t>[{"UniProt":"Q10472","EnsemblGene":["ENSG00000141429"],"EnsemblTrans":[["ENST00000269195","ENSP00000269195","principal1"],["ENST00000591081","ENSP00000466411",""],["ENST00000591924","ENSP00000465699",""]],"RefSeq":[["NM_020474","NP_065207","REVIEWED"],["XM_005258239","XP_005258296"],["XM_017025692","XP_016881181"]],"UCSC":["uc002kza"],"SwissProt":["GALT1_HUMAN"]},{"UniProt":"Q05BM8","RefSeq":[["NM_020474","NP_065207","REVIEWED"]],"SwissProt":["Q05BM8_HUMAN"]}]</t>
  </si>
  <si>
    <t>General cytoplasmic and nuclear membranous expression.; antibody: Normal tissues displayed moderate to strong cytoplasmic and nuclear membrane staining. The oral mucosa and white pulp of the spleen were mainly negative.</t>
  </si>
  <si>
    <t>Antibody: Malignant cells displayed moderate to strong cytoplasmic and nuclear membrane staining. Testicular and prostate cancers were only stained in the cytoplasm.</t>
  </si>
  <si>
    <t>ABLIM1</t>
  </si>
  <si>
    <t>3983</t>
  </si>
  <si>
    <t>ABLIM|LIMAB1|LIMATIN|abLIM-1</t>
  </si>
  <si>
    <t>actin binding LIM protein 1</t>
  </si>
  <si>
    <t>This gene encodes a LIM zinc-binding domain-containing protein that binds to actin filaments and mediates interactions between actin and cytoplasmic targets. Alternatively spliced transcript variants encoding different isoforms have been identified. [provided by RefSeq, Jun 2017]</t>
  </si>
  <si>
    <t>chr10:114801373-114431110</t>
  </si>
  <si>
    <t>GO:0030032 lamellipodium assembly;GO:0097581 lamellipodium organization;GO:0007601 visual perception</t>
  </si>
  <si>
    <t>[GO:0008092] cytoskeletal protein binding; [GO:0007010] cytoskeleton organization; [GO:0043226] organelle; [GO:0005856] cytoskeleton; [GO:0044782] cilium organization; [GO:0050877] nervous system process; [GO:0048856] anatomical structure development</t>
  </si>
  <si>
    <t>GO:0001725 stress fiber;GO:0097517 contractile actin filament bundle;GO:0042641 actomyosin</t>
  </si>
  <si>
    <t>[IPR001781] Zinc finger, LIM-type; [IPR003128] Villin headpiece; [IPR032402] Putative adherens-junction anchoring domain; [IPR036886] Villin headpiece domain superfamily</t>
  </si>
  <si>
    <t>Body Height;Personality;Platelet Function Tests;Respiratory Function Tests;Stroke</t>
  </si>
  <si>
    <t>Body Mass Index;Prostatic Neoplasms</t>
  </si>
  <si>
    <t>Retroviridae Infections; Organic Mental Disorders, Substance-Induced; Prescription Drug Abuse; Drug Use Disorders; Substance-Related Disorders; Adrenal Cortical Adenoma; Substance Dependence; Substance abuse problem; Drug habituation; Substance Use Disorders; Drug Dependence; Drug abuse; Alcoholic Intoxication, Chronic</t>
  </si>
  <si>
    <t>[{"UniProt":"O14639","EnsemblGene":["ENSG00000099204"],"EnsemblTrans":[["ENST00000369253","ENSP00000358257",""],["ENST00000369256","ENSP00000358260","principal2"],["ENST00000392952","ENSP00000376679",""],["ENST00000392955","ENSP00000376682","alternative2"],["ENST00000533213","ENSP00000433629","alternative2"]],"RefSeq":[["NM_001003407","NP_001003407","REVIEWED"],["NM_001322882","NP_001309811","REVIEWED"],["NM_001322892","NP_001309821","REVIEWED"],["NM_001322893","NP_001309822","REVIEWED"],["NM_001322896","NP_001309825","REVIEWED"],["NM_002313","NP_002304","REVIEWED"],["NM_006720","NP_006711","REVIEWED"]],"UCSC":["uc057wcr"],"SwissProt":["ABLM1_HUMAN"]},{"UniProt":"B3KSG3","RefSeq":[["NM_006720","NP_006711","REVIEWED"]],"SwissProt":["B3KSG3_HUMAN"]},{"UniProt":"B4DQA3","RefSeq":[["NM_001322898","NP_001309827","REVIEWED"],["NM_001322899","NP_001309828","REVIEWED"]],"SwissProt":["B4DQA3_HUMAN"]}]</t>
  </si>
  <si>
    <t>antibody: Most normal tissues displayed strong cytoplasmic and membranous positivity. Nuclear staining was observed in placenta and testis. Hepatocytes, most cells in CNS, hematopoietic cells and smooth muscle cells were weakly stained or negative.; General cytoplasmic and membranous expression.</t>
  </si>
  <si>
    <t>Antibody: The majority of cancer tissues displayed moderate to strong cytoplasmic and membranous positivity. Gliomas, lymphomas, melanomas, squamous cell carcinomas, testicular and urothelial cancers were generally negative.</t>
  </si>
  <si>
    <t>(M5906)HALLMARK ESTROGEN RESPONSE EARLY; (M5909)HALLMARK MYOGENESIS</t>
  </si>
  <si>
    <t>SLC6A1</t>
  </si>
  <si>
    <t>6529</t>
  </si>
  <si>
    <t>GABATHG|GABATR|GAT1|MAE|hGAT-1</t>
  </si>
  <si>
    <t>solute carrier family 6 member 1</t>
  </si>
  <si>
    <t>The protein encoded by this gene is a gamma-aminobutyric acid (GABA) transporter that localizes to the plasma membrane. The encoded protein removes GABA from the synaptic cleft, restoring it to presynaptic terminals. [provided by RefSeq, Jan 2017]</t>
  </si>
  <si>
    <t>chr3:10992748-11039247</t>
  </si>
  <si>
    <t>GO:0098658 inorganic anion import across plasma membrane;GO:0014054 positive regulation of gamma-aminobutyric acid secretion;GO:0051936 gamma-aminobutyric acid reuptake</t>
  </si>
  <si>
    <t>[GO:0005886] plasma membrane; [GO:0005215] transporter activity; [GO:0055085] transmembrane transport; [GO:0023052] signaling; [GO:0003013] circulatory system process; [GO:0034330] cell junction organization; [GO:0050877] nervous system process</t>
  </si>
  <si>
    <t>GO:0005332 gamma-aminobutyric acid:sodium:chloride symporter activity;GO:0015185 gamma-aminobutyric acid transmembrane transporter activity;GO:0140161 monocarboxylate:sodium symporter activity</t>
  </si>
  <si>
    <t>Human disease related genes:Nervous system diseases:Epilepsy; Disease related genes; FDA approved drug targets:Small molecule drugs; Transporters:Electrochemical Potential-driven transporters</t>
  </si>
  <si>
    <t>[IPR000175] Sodium:neurotransmitter symporter; [IPR002980] Sodium:neurotransmitter symporter, GABA, GAT-1; [IPR037272] Sodium:neurotransmitter symporter superfamily</t>
  </si>
  <si>
    <t>[ORPHA:178469] Autosomal dominant non-syndromic intellectual disability; [ORPHA:1942] Myoclonic-astatic epilepsy</t>
  </si>
  <si>
    <t>OMIM ID:616421 Myoclonic-atonic epilepsy</t>
  </si>
  <si>
    <t>SLC6A1-related condition; Myoclonic-atonic epilepsy; See cases; Inborn genetic diseases; Neurodevelopmental delay; Intellectual disability; Global developmental delay; Seizure; Neurodevelopmental disorder</t>
  </si>
  <si>
    <t>Heart Rate;Platelet Count;Platelet Function Tests</t>
  </si>
  <si>
    <t>Alcohol Drinking;Conduct Disorder;Loneliness;Vitamins</t>
  </si>
  <si>
    <t>EPILEPSY WITH MYOCLONIC-ATONIC SEIZURES</t>
  </si>
  <si>
    <t>Clinvar: phenotype not specified: likely pathogenic,not provided,pathogenic,uncertain significance; Inborn genetic diseases: likely pathogenic,pathogenic; Myoclonic-atonic epilepsy: likely pathogenic,not provided,pathogenic; Rolandic epilepsy: pathogenic</t>
  </si>
  <si>
    <t>HP:0100851:Abnormal emotion; HP:0025097:Eyelid myoclonus; HP:0002332:Lack of peer relationships; HP:0011197:EEG with focal spike waves; HP:0011170:Generalized myoclonic-atonic seizure; HP:0011170:Generalized myoclonic-atonic seizure; HP:0001326:EEG with irregular generalized spike and wave complexes; HP:0002292:Frontal balding; HP:0010845:EEG with generalized slow activity; HP:0011171:Simple febrile seizure; HP:0100678:Premature skin wrinkling; HP:0025190:Bilateral tonic-clonic seizure with generalized onset; HP:0009928:Thick nasal alae; HP:0000289:Broad philtrum; HP:0002392:EEG with polyspike wave complexes; HP:0011182:Interictal epileptiform activity; HP:0000735:Impaired social interactions; HP:0410263:Brain imaging abnormality; HP:0011097:Epileptic spasm; HP:0010819:Atonic seizure; HP:0010819:Atonic seizure; HP:0200134:Epileptic encephalopathy; HP:0032794:Myoclonic seizure; HP:0001159:Syndactyly; HP:0000179:Thick lower lip vermilion; HP:0002121:Generalized non-motor (absence) seizure; HP:0002121:Generalized non-motor (absence) seizure; HP:0002123:Generalized myoclonic seizure; HP:0002188:Delayed CNS myelination; HP:0002317:Unsteady gait; HP:0007359:Focal-onset seizure; HP:0007256:Abnormal pyramidal sign; HP:0000752:Hyperactivity; HP:0000154:Wide mouth; HP:0011220:Prominent forehead; HP:0000219:Thin upper lip vermilion; HP:0001999:Abnormal facial shape; HP:0000568:Microphthalmia; HP:0000729:Autistic behavior; HP:0000729:Autistic behavior; HP:0007018:Attention deficit hyperactivity disorder; HP:0007018:Attention deficit hyperactivity disorder; HP:0000343:Long philtrum; HP:0001337:Tremor; HP:0001337:Tremor; HP:0003621:Juvenile onset; HP:0000463:Anteverted nares; HP:0000431:Wide nasal bridge; HP:0011463:Childhood onset; HP:0000750:Delayed speech and language development; HP:0001251:Ataxia; HP:0001251:Ataxia; HP:0002650:Scoliosis; HP:0000252:Microcephaly; HP:0001252:Hypotonia; HP:0001252:Hypotonia; HP:0001249:Intellectual disability; HP:0001249:Intellectual disability; HP:0001263:Global developmental delay; HP:0001263:Global developmental delay; HP:0000006:Autosomal dominant inheritance</t>
  </si>
  <si>
    <t>Tiagabine; Guvacine</t>
  </si>
  <si>
    <t>Lead Poisoning, Nervous System, Adult; EEG with abnormally slow frequencies; Epilepsy with myoclonic-atonic seizures; EEG with spike-wave complexes (&gt;3.5 Hz); MYOCLONIC-ATONIC EPILEPSY; panic symptoms; Myoclonus, Eyelid; Photosensitive tonic-clonic seizures; Myoclonic Astatic Epilepsy; Abnormal brain FDG positron emission tomography; Lennox-Gastaut syndrome; Amyotrophic Lateral Sclerosis With Dementia; Childhood Absence Epilepsy; Amyotrophic Lateral Sclerosis, Guam Form; Epilepsy, Rolandic; Drug Withdrawal Symptoms; Panic Attacks; Hand, Foot and Mouth Disease; Inattention; Substance Withdrawal Syndrome; Aura; Awakening Epilepsy; Synovial Cyst; Absence Epilepsy; Epilepsy, Cryptogenic; Angelman Syndrome; Epilepsy, Generalized; Atonic Absence Seizures; Generalized Absence Seizures; Gustatory seizure; Jacksonian Seizure; Non-epileptic convulsion; Nonepileptic Seizures; Olfactory seizure; Seizures, Auditory; Seizures, Sensory; Seizures, Somatosensory; Single Seizure; Vertiginous seizure; Generalized Anxiety Disorder; Myxoid cyst; Tonic Seizures; Convulsive Seizures; Clonic Seizures; Myoclonic Seizures; Withdrawal Symptoms; Complex partial seizures; Epileptic drop attack; Infection by Cryptococcus neoformans; Convulsions; Aggressive behavior; Epileptic encephalopathy; Febrile Convulsions; Absence Seizures; Visual seizure; Generalized seizures; Seizures, Focal; Epileptic Seizures; Autistic behavior; Myoclonus; Impulsive Behavior; Tonic - clonic seizures; Pervasive Development Disorder; Addictive Behavior; Developmental regression; Transient Ischemic Attack; Epilepsy, Temporal Lobe; Brain Ischemia; Caffeine related disorders; Mechanical Allodynia; Post-Traumatic Stress Disorder; Dysmorphic features; Encephalopathies; Dysarthria; Mental deterioration; Status Epilepticus; Neurodevelopmental Disorders; Alcoholic Intoxication, Chronic; Cerebral Infarction; Anxiety Disorders; Attention deficit hyperactivity disorder; Encephalomyelitis; Ataxia; Abnormal behavior; Muscle hypotonia; nervous system disorder; Fever; Anxiety; Autism Spectrum Disorders; Amyotrophic Lateral Sclerosis; Epilepsy; Hyperactive behavior; Mental Depression; Pain; Cerebrovascular accident; Depressive disorder; Global developmental delay; Seizures; Intellectual Disability; Conventional (Clear Cell) Renal Cell Carcinoma; ovarian neoplasm; Malignant neoplasm of ovary; Carcinoma, Ovarian Epithelial; Schizophrenia; Alzheimer's Disease; Tumor Cell Invasion</t>
  </si>
  <si>
    <t>DOID:0060475 myoclonic-atonic epilepsy</t>
  </si>
  <si>
    <t>Myoclonic atonic seizures; Myoclonic-Atonic Epilepsy; Myoclonic-Astatic Epilepsy; Myoclonic Astatic Epilepsy; Angelman Syndrome; Photosensitive tonic-clonic seizures; Amyotrophic Lateral Sclerosis With Dementia; Febrile seizures; Amyotrophic Lateral Sclerosis; Jacksonian Seizure; Neurodevelopmental Disorders; Clonic Seizures; Hypotonic seizures; Status Epilepticus; Epilepsy; Epileptic encephalopathy; Developmental regression; Dysmorphic Features; Seizure; Dysarthria; Autism; Mental Depression; Schizophrenia; Developmental Delay; Mental retardation</t>
  </si>
  <si>
    <t>[{"UniProt":"P30531","EnsemblGene":["ENSG00000157103"],"EnsemblTrans":[["ENST00000287766","ENSP00000287766","principal1"],["ENST00000642201","ENSP00000494778","principal1"],["ENST00000642515","ENSP00000496348","principal1"],["ENST00000642639","ENSP00000494191","principal1"],["ENST00000642735","ENSP00000494050","principal1"],["ENST00000642767","ENSP00000494346","principal1"],["ENST00000642820","ENSP00000495900","principal1"],["ENST00000643396","ENSP00000494136","principal1"],["ENST00000643498","ENSP00000494997","principal1"],["ENST00000645029","ENSP00000496171","principal1"],["ENST00000645054","ENSP00000495751","principal1"],["ENST00000645592","ENSP00000496619","principal1"],["ENST00000645974","ENSP00000496390","principal1"],["ENST00000646022","ENSP00000494134","principal1"],["ENST00000646060","ENSP00000496302","principal1"],["ENST00000646570","ENSP00000496064","principal1"],["ENST00000646702","ENSP00000496697","principal1"],["ENST00000646924","ENSP00000493591","principal1"],["ENST00000647194","ENSP00000496238","principal1"]],"RefSeq":[["NM_001348250","NP_001335179","REVIEWED"],["NM_003042","NP_003033","REVIEWED"],["XM_005265410","XP_005265467"],["XM_005265411","XP_005265468","MODEL"],["XM_011534025","XP_011532327"],["XM_011534027","XP_011532329","MODEL"],["XM_017007071","XP_016862560","MODEL"],["XM_017007072","XP_016862561","MODEL"]],"UCSC":["uc010hdq"],"SwissProt":["SC6A1_HUMAN"]},{"UniProt":"A0A2R8Y4I3","EnsemblGene":["ENSG00000157103"],"EnsemblTrans":[["ENST00000644314","ENSP00000493813",""]],"RefSeq":[["NM_001348251","NP_001335180","REVIEWED"]],"SwissProt":["A0A2R8Y4I3_HUMAN"]},{"UniProt":"B7Z3C5","EnsemblGene":["ENSG00000157103"],"EnsemblTrans":[["ENST00000645281","ENSP00000493746",""],["ENST00000645776","ENSP00000495375",""],["ENST00000646072","ENSP00000494002",""]],"RefSeq":[["NM_001348252","NP_001335181","REVIEWED"],["NM_001348253","NP_001335182","REVIEWED"]],"SwissProt":["B7Z3C5_HUMAN"]}]</t>
  </si>
  <si>
    <t>antibody: Most normal tissues displayed weak to moderate granular cytoplasmic positivity. Purkinje cells showed strong cytoplasmic and membranous positivity. Bile duct cells, neuronal cells, breast, prostate, muscles, soft tissues and renal glomeruli were weakly stained or negative.; Selective expression in CNS.</t>
  </si>
  <si>
    <t>Antibody: Most cancers showed weak to moderate granular cytoplasmic positivity. Carcinoid, glioma, head and neck cancers were weakly stained or negative.</t>
  </si>
  <si>
    <t>(hsa04721)Synaptic vesicle cycle; (hsa04727)GABAergic synapse</t>
  </si>
  <si>
    <t>RANBP3L</t>
  </si>
  <si>
    <t>202151</t>
  </si>
  <si>
    <t>RAN binding protein 3 like</t>
  </si>
  <si>
    <t>Enables SMAD binding activity. Predicted to be involved in several processes, including mesenchymal cell differentiation involved in bone development; negative regulation of osteoblast differentiation; and positive regulation of myoblast differentiation. Predicted to be part of nuclear pore. Predicted to be active in cytoplasm. [provided by Alliance of Genome Resources, Apr 2022]</t>
  </si>
  <si>
    <t>chr5:36301902-36246913</t>
  </si>
  <si>
    <t>GO:1901706 mesenchymal cell differentiation involved in bone development;GO:0006611 protein export from nucleus;GO:0045663 positive regulation of myoblast differentiation</t>
  </si>
  <si>
    <t>[GO:0043226] organelle; [GO:0005634] nucleus; [GO:0098772] molecular function regulator activity; [GO:0005635] nuclear envelope; [GO:0006886] intracellular protein transport; [GO:0006913] nucleocytoplasmic transport; [GO:0030154] cell differentiation; [GO:0048856] anatomical structure development</t>
  </si>
  <si>
    <t>GO:0046332 SMAD binding;GO:0005096 GTPase activator activity;GO:0030695 GTPase regulator activity</t>
  </si>
  <si>
    <t>[IPR000156] Ran binding domain; [IPR011993] PH-like domain superfamily; [IPR045255] Ran binding protein RanBP1-like</t>
  </si>
  <si>
    <t>Albumins;Attention Deficit Disorder with Hyperactivity;Blood Pressure;Body Weights and Measures;Coronary Artery Disease;Triglycerides</t>
  </si>
  <si>
    <t>Body Height;Electrocardiography;Hypertension;Immunoglobulins;Schizophrenia;Sleep;Trypanosoma cruzi;tamsulosin</t>
  </si>
  <si>
    <t>Benign Prostatic Hyperplasia</t>
  </si>
  <si>
    <t>[{"UniProt":"Q86VV4","EnsemblGene":["ENSG00000164188"],"EnsemblTrans":[["ENST00000296604","ENSP00000296604","alternative2"],["ENST00000502994","ENSP00000421853","principal4"],["ENST00000515759","ENSP00000421149",""]],"RefSeq":[["NM_001161429","NP_001154901","VALIDATED"],["NM_001323273","NP_001310202","VALIDATED"],["NM_001323274","NP_001310203","VALIDATED"],["NM_001323275","NP_001310204","VALIDATED"],["NM_001323276","NP_001310205","VALIDATED"],["NM_001323277","NP_001310206","VALIDATED"],["NM_001323278","NP_001310207","VALIDATED"],["NM_001323279","NP_001310208","VALIDATED"],["NM_001323280","NP_001310209","VALIDATED"],["NM_145000","NP_659437","VALIDATED"]],"UCSC":["uc003jkh"],"SwissProt":["RNB3L_HUMAN"]}]</t>
  </si>
  <si>
    <t>antibody: Normal tissues showed moderate cytoplasmic immunoreactivity. Respiratory epithelium, bone marrow poietic cells, renal tubules, parathyroid, Leydig cells and the adrenal gland displayed strong staining. Lung alveolar cells, cells in glomeruli and the lymphoid tissues were weakly stained or negative.; Cytoplasmic expression at variable levels in several different tissue types, including CNS and kidney.</t>
  </si>
  <si>
    <t>Antibody: Cancer tissues showed moderate cytoplasmic staining. Occasional cases of hepatocellular carcinomas and ovarian cancers were strongly stained. Lymphomas and gliomas were weakly stained or negative.</t>
  </si>
  <si>
    <t>AK5</t>
  </si>
  <si>
    <t>26289</t>
  </si>
  <si>
    <t>AK6</t>
  </si>
  <si>
    <t>adenylate kinase 5</t>
  </si>
  <si>
    <t>This gene encodes a member of the adenylate kinase family, which is involved in regulating the adenine nucleotide composition within a cell by catalyzing the reversible transfer of phosphate groups among adenine nucleotides. This member is related to the UMP/CMP kinase of several species. It is located in the cytosol and expressed exclusively in brain. Alternatively spliced transcript variants encoding distinct isoforms have been identified for this gene. [provided by RefSeq, Jul 2008]</t>
  </si>
  <si>
    <t>chr1:77282019-77559966</t>
  </si>
  <si>
    <t>GO:0006173 dADP biosynthetic process;GO:0009183 purine deoxyribonucleoside diphosphate biosynthetic process;GO:0046056 dADP metabolic process</t>
  </si>
  <si>
    <t>[GO:0003824] catalytic activity; [GO:0016740] transferase activity; [GO:1901135] carbohydrate derivative metabolic process; [GO:0055086] nucleobase-containing small molecule metabolic process; [GO:0005829] cytosol; [GO:0043226] organelle; [GO:0005856] cytoskeleton; [GO:0005815] microtubule organizing center</t>
  </si>
  <si>
    <t>GO:0034451 centriolar satellite;GO:0005813 centrosome;GO:0005815 microtubule organizing center</t>
  </si>
  <si>
    <t>GO:0004017 adenylate kinase activity;GO:0004550 nucleoside diphosphate kinase activity;GO:0050145 nucleoside monophosphate kinase activity</t>
  </si>
  <si>
    <t>[IPR000850] Adenylate kinase/UMP-CMP kinase; [IPR006267] Adenylate kinase, isozyme 1/5; [IPR027417] P-loop containing nucleoside triphosphate hydrolase; [IPR033690] Adenylate kinase, conserved site</t>
  </si>
  <si>
    <t>Cytosol (Supported); Additional: Centriolar satellite</t>
  </si>
  <si>
    <t>Heart Failure;Leukocyte Count;Prostatic Neoplasms;Sodium;Stroke;Temporal Lobe</t>
  </si>
  <si>
    <t>Body Mass Index;Circadian Rhythm;Diabetes Mellitus, Type 2;Education;Sleep;Sleep Initiation and Maintenance Disorders</t>
  </si>
  <si>
    <t>Limbic Encephalitis; Depressed bipolar I disorder; body fat percentage (physical finding); Amphetamine Abuse; Albuminuria; Amphetamine-Related Disorders; Amphetamine Addiction; Narcolepsy; Glomerular Filtration Rate; Body mass index; Multiple Sclerosis; Adenocarcinoma of lung (disorder); Carcinoma of lung</t>
  </si>
  <si>
    <t>Depressed bipolar disorder; Narcolepsy; Multiple Sclerosis; Lung adenocarcinoma; Lung carcinoma</t>
  </si>
  <si>
    <t>[{"UniProt":"Q9Y6K8","EnsemblGene":["ENSG00000154027"],"EnsemblTrans":[["ENST00000344720","ENSP00000341430",""],["ENST00000354567","ENSP00000346577","principal1"]],"RefSeq":[["NM_012093","NP_036225","REVIEWED"],["NM_174858","NP_777283","REVIEWED"],["XM_006710572","XP_006710635","MODEL"],["XM_017001008","XP_016856497","MODEL"],["XM_017001009","XP_016856498"]],"UCSC":["uc001dhn"],"SwissProt":["KAD5_HUMAN"]}]</t>
  </si>
  <si>
    <t>antibody: Moderate to strong cytoplasmic positivity was observed in a majority of neuronal cells in CNS, peripheral nerves and in a fraction of glandular cells in gastrointestinal tract and breast. Remaining tissues were weakly stained or negative.; Cytoplasmic expression in neuronal cells.</t>
  </si>
  <si>
    <t>Antibody: Moderate cytoplasmic positivity was observed in a few cases of breast and prostate cancer. Remaining cancer tissues were weakly stained or negative.</t>
  </si>
  <si>
    <t>(hsa00730)Thiamine metabolism; (hsa01232)Nucleotide metabolism; (hsa00230)Purine metabolism</t>
  </si>
  <si>
    <t>ANPEP</t>
  </si>
  <si>
    <t>AP-M|AP-N|APN|CD13|GP150|LAP1|P150|PEPN|hAPN</t>
  </si>
  <si>
    <t>alanyl aminopeptidase, membrane</t>
  </si>
  <si>
    <t>Aminopeptidase N is located in the small-intestinal and renal microvillar membrane, and also in other plasma membranes. In the small intestine aminopeptidase N plays a role in the final digestion of peptides generated from hydrolysis of proteins by gastric and pancreatic proteases. Its function in proximal tubular epithelial cells and other cell types is less clear. The large extracellular carboxyterminal domain contains a pentapeptide consensus sequence characteristic of members of the zinc-binding metalloproteinase superfamily. Sequence comparisons with known enzymes of this class showed that CD13 and aminopeptidase N are identical. The latter enzyme was thought to be involved in the metabolism of regulatory peptides by diverse cell types, including small intestinal and renal tubular epithelial cells, macrophages, granulocytes, and synaptic membranes from the CNS. This membrane-bound zinc metalloprotease is known to serve as a receptor for the HCoV-229E alphacoronavirus as well as other non-human coronaviruses. This gene has also been shown to promote angiogenesis, tumor growth, and metastasis and defects in this gene are associated with various types of leukemia and lymphoma. [provided by RefSeq, Apr 2020]</t>
  </si>
  <si>
    <t>chr15:89814852-89784895</t>
  </si>
  <si>
    <t>GO:0043171 peptide catabolic process;GO:0046718 viral entry into host cell;GO:0044409 entry into host</t>
  </si>
  <si>
    <t>[GO:0003824] catalytic activity; [GO:0016787] hydrolase activity; [GO:0140096] catalytic activity, acting on a protein; [GO:0005886] plasma membrane; [GO:0043226] organelle; [GO:0005773] vacuole; [GO:0005764] lysosome; [GO:0005576] extracellular region; [GO:0005615] extracellular space; [GO:0030154] cell differentiation; [GO:0048856] anatomical structure development; [GO:0060089] molecular transducer activity; [GO:0031410] cytoplasmic vesicle; [GO:0001618] virus receptor activity</t>
  </si>
  <si>
    <t>GO:0005793 endoplasmic reticulum-Golgi intermediate compartment;GO:0030667 secretory granule membrane;GO:0009897 external side of plasma membrane</t>
  </si>
  <si>
    <t>Peptidases:Metallopeptidases; ENZYME proteins:Hydrolases; CD markers; Enzymes</t>
  </si>
  <si>
    <t>[IPR001930] Peptidase M1, alanine aminopeptidase/leukotriene A4 hydrolase; [IPR014782] Peptidase M1, membrane alanine aminopeptidase; [IPR024571] ERAP1-like C-terminal domain; [IPR027268] Peptidase M4/M1, CTD superfamily; [IPR034016] Aminopeptidase N-type; [IPR042097] Aminopeptidase N-like , N-terminal domain superfamliy; [IPR045357] Aminopeptidase N-like , N-terminal domain</t>
  </si>
  <si>
    <t>Depressive Disorder, Major;Heart Failure</t>
  </si>
  <si>
    <t>Ezetimibe; Icatibant</t>
  </si>
  <si>
    <t>Hypocarnitinaemia; Nasal infection; Sucrase-isomaltase deficiency, congenital; ACUTE ALCOHOL WITHDRAWAL; Chromosome 8, monosomy 8p; Mucosal erosion; Dystonia with Cerebellar Atrophy; Mature T ALL; Parapsoriasis; Differentiation syndrome due to and following chemotherapy co-occurrent with acute promyelocytic leukemia; Placental abnormalities (excl neoplasms); Infant Acute Undifferentiated Leukemia; Monosomy 22; Hypoadiponectinemia; Warburg Sjo Fledelius syndrome; Brucella melitensis infection; Nephronophthisis, familial juvenile; Nephronophthisis 1; Cholestasis in newborn; Epidemic diarrhea; X-Linked Emery-Dreifuss Muscular Dystrophy; Atrophy of corpus callosum; Symmetrical dyschromatosis of extremities; Degenerative Intervertebral Discs; Inflammatory cardiomyopathy; Granulocytic Sarcoma; Infection in children; Retinoic acid syndrome; Hypertrophy of kidney; Oncocytoma, renal; Subclinical hypothyroidism; Chronic Lymphocytic Leukemia/Small Lymphocytic Lymphoma; Adult Pre-B Acute Lymphoblastic Leukemia; cancer angiogenesis; Acute biphenotypic leukemia; CML progression; Complete trisomy 18 syndrome; Trisomy 18 Syndrome; Biliary calculi; Childhood Pre-B Acute Lymphoblastic Leukemia; Hemorrhagic Fever with Renal Syndrome; ST-segment elevation myocardial infarction (STEMI); Malignant lymphoma - lymphoplasmacytic; Acute exacerbation of chronic obstructive airways disease; Autoimmune myocarditis; Cardiovascular morbidity; Arteriovenous hemangioma; Petit mal status; Painful Bladder Syndrome; Rubella; Acute colitis; B Acute Lymphoblastic Leukemia with t(9;22)(q34.1;q11.2); BCR-ABL1; Prune Belly Syndrome; Tumor-Associated Vasculature; Gastroenteritis; Candidiasis; Familial aplasia of the vermis; Nephronophthisis; Conn Adenoma; Severe Acute Respiratory Syndrome; Acute Undifferentiated Leukemia; Cutaneous Mastocytosis; Adult Anaplastic Large Cell Lymphoma; Childhood Anaplastic Large Cell Lymphoma; Acute Myeloid Leukemia (AML-M2); Fibromyalgia; Precursor B-Cell Lymphoblastic Leukemia-Lymphoma; Acute Megakaryocytic Leukemias; Leukemia, Myelomonocytic, Chronic; Non-Metastatic Childhood Soft Tissue Sarcoma; Adult Soft Tissue Sarcoma; Waldenstrom Macroglobulinemia; Congenital arteriovenous malformation; Childhood Soft Tissue Sarcoma; Dystonia Disorders; Hurthle Cell Tumor; Severe Sepsis; Chromophobe Renal Cell Carcinoma; Polydactyly; Glycogen storage disease type II; tumor vasculature; Retinopathy of Prematurity; Tonometry; PIGMENTARY DISORDER, RETICULATE, WITH SYSTEMIC MANIFESTATIONS; MIXED LINEAGE LEUKEMIA; Chronic graft-versus-host disease; Mycosis Fungoides; Pancytopenia; Vascular calcification; Sarcoma of soft tissue; Clear-cell metastatic renal cell carcinoma; ST segment elevation myocardial infarction; Cachexia; Muscular Dystrophy; Eosinophilic disorder; Lymphoid leukemia; Follicular thyroid carcinoma; Vasculitis; Kidney Neoplasm; Blast Phase; Ki-1+ Anaplastic Large Cell Lymphoma; Lymphoproliferative Disorders; Neurofibromatosis 1; Frontotemporal dementia; Hematopoietic Neoplasms; Eosinophilia; Microphthalmos; Chronic myeloproliferative disorder; Adult Non-Hodgkin Lymphoma; Childhood Non-Hodgkin Lymphoma; Parkinsonian Disorders; Kidney Failure; Adult Fibrosarcoma; Drug abuse; Meningioma, benign, no ICD-O subtype; Adult Meningioma; Adenocarcinoma of colon; Fibrosarcoma; Cholestasis; Trichohepatoenteric Syndrome; Hepatoblastoma; Dystonia; Cytomegalovirus Infections; Lymphoma, Non-Hodgkin, Familial; Squamous cell carcinoma of tongue; Dyslipidemias; Hyperlipidemia; Lymphoma, Follicular; Barrett Esophagus; Precursor B-cell lymphoblastic leukemia; Kaposi Sarcoma; Infection; Adult Rhabdomyosarcoma; Childhood Rhabdomyosarcoma; Celiac Disease; Ovarian Carcinoma; Adenocarcinoma of large intestine; Rhabdomyosarcoma; Renal fibrosis; Impaired glucose tolerance; Cognition Disorders; Renal Insufficiency; Middle Cerebral Artery Occlusion; Acute monocytic leukemia; Meningioma; Unipolar Depression; Diabetic Retinopathy; Herpes Simplex Infections; Gestational Diabetes; Acute Promyelocytic Leukemia; Periodontitis; Malaria; Age related macular degeneration; Retinal Diseases; Endothelial dysfunction; Lymphoma, Non-Hodgkin; Fatty Liver Disease; Myocardial Ischemia; Congenital chromosomal disease; Fatigue; Acute myocardial infarction; Cardiomyopathy, Familial Idiopathic; Idiopathic pulmonary arterial hypertension; Tumor Angiogenesis; Hematologic Neoplasms; Sarcoma; Adult Acute Lymphocytic Leukemia; Fatty Liver; Precursor Cell Lymphoblastic Leukemia Lymphoma; Cardiomyopathies; Pulmonary Fibrosis; Atrial Fibrillation; Metabolic Diseases; Malignant neoplasm of thyroid; Secondary malignant neoplasm of liver; Small cell carcinoma of lung; nervous system disorder; Astrocytoma; Liver diseases; Fever; MYELODYSPLASTIC SYNDROME; Fetal Growth Retardation; Non-alcoholic Fatty Liver Disease; Chronic Kidney Diseases; Familial (FPAH); Childhood Acute Lymphoblastic Leukemia; Hyperglycemia; Osteoporosis; Amyotrophic Lateral Sclerosis; Metabolic Syndrome X; Steatohepatitis; Solid Neoplasm; Ischemic stroke; Thyroid Neoplasm; Adult Lymphoma; Childhood Lymphoma; Myeloid Leukemia, Chronic; Thyroid carcinoma; Fibrosis, Liver; Major Depressive Disorder; Hyperactive behavior; Coronary Arteriosclerosis; Acute lymphocytic leukemia; Psoriasis; Adult Liver Carcinoma; Liver and Intrahepatic Biliary Tract Carcinoma; B-Cell Lymphomas; Chronic Obstructive Airway Disease; Chronic Lymphocytic Leukemia; Hepatitis B; Virus Diseases; Lung Neoplasms; Heart failure; Neurodegenerative Disorders; Lymphoma; Pain; Impaired cognition; Malignant neoplasm of liver; Diabetes Mellitus, Insulin-Dependent; Coronary Artery Disease; Childhood Leukemia; Autoimmune Diseases; Cardiovascular Diseases; Congestive heart failure; Myocardial Infarction; Multiple Sclerosis; Degenerative polyarthritis; Cervix carcinoma; Body Height; Arteriosclerosis; Atherosclerosis; Renal Cell Carcinoma; Asthma; leukemia; Malignant neoplasm of urinary bladder; Bladder Neoplasm; Childhood Osteosarcoma; Adenocarcinoma; Osteosarcoma of bone; Osteosarcoma; Hypertensive disease; Diabetes; Carcinoma; Secondary Neoplasm; ovarian neoplasm; Malignant neoplasm of ovary; Malignant neoplasm of pancreas; Pancreatic carcinoma; Rheumatoid Arthritis; Diabetes Mellitus; Obesity; Secondary malignant neoplasm of lymph node; Colon Carcinoma; Carcinoma, Ovarian Epithelial; Malignant tumor of colon; melanoma; Glioma; Leukemia, Myelocytic, Acute;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</si>
  <si>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Bladder Neoplasm; Urinary bladder cancer; Mental Depression</t>
  </si>
  <si>
    <t>114</t>
  </si>
  <si>
    <t>[{"UniProt":"P15144","EnsemblGene":["ENSG00000166825"],"EnsemblTrans":[["ENST00000300060","ENSP00000300060","principal1"],["ENST00000559874","ENSP00000452934","principal1"],["ENST00000560137","ENSP00000453413","principal1"],["ENST00000679248","ENSP00000502886","principal1"]],"RefSeq":[["NM_001150","NP_001141","REVIEWED"],["XM_005254892","XP_005254949"],["XM_011521473","XP_011519775"]],"UCSC":["uc002bop"],"SwissProt":["AMPN_HUMAN"]},{"UniProt":"Q59E93","RefSeq":[["NM_001150","NP_001141","REVIEWED"]],"SwissProt":["Q59E93_HUMAN"]}]</t>
  </si>
  <si>
    <t>Membranous and cytoplasmic expression in renal tubules, intestine, exocrine pancreas, prostate, liver and gallbladder.; antibody: Strong luminal membranous staining was observed in the intestine, hepatocellular canaliculi, gall bladder, pancreatic acini, renal tubules and prostate. The remaining normal cells were in general negative.</t>
  </si>
  <si>
    <t>Antibody: Cases of hepatocellular carcinomas, prostate, endometrial, renal, gastric, ovarian and pancreatic cancers showed moderate to strong luminal membrane immunoreactivity. Malignant cells in general were negative.</t>
  </si>
  <si>
    <t>(M195)PID CMYB PATHWAY</t>
  </si>
  <si>
    <t>(hsa04614)Renin-angiotensin system; (hsa00480)Glutathione metabolism; (hsa04640)Hematopoietic cell lineage</t>
  </si>
  <si>
    <t>(M5374)BIOCARTA SARS PATHWAY; (M9177)BIOCARTA DC PATHWAY</t>
  </si>
  <si>
    <t>MEOX2</t>
  </si>
  <si>
    <t>4223</t>
  </si>
  <si>
    <t>GAX|MOX2</t>
  </si>
  <si>
    <t>mesenchyme homeobox 2</t>
  </si>
  <si>
    <t>This gene encodes a member of a subfamily of non-clustered, diverged, antennapedia-like homeobox-containing genes. The encoded protein may play a role in the regulation of vertebrate limb myogenesis. Mutations in the related mouse protein may be associated with craniofacial and/or skeletal abnormalities, in addition to neurovascular dysfunction observed in Alzheimer's disease. [provided by RefSeq, Jul 2008]</t>
  </si>
  <si>
    <t>chr7:15686683-15611212</t>
  </si>
  <si>
    <t>GO:0001757 somite specification;GO:0007379 segment specification;GO:0090051 negative regulation of cell migration involved in sprouting angiogenesis</t>
  </si>
  <si>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[GO:0048870] cell motility</t>
  </si>
  <si>
    <t>GO:0016607 nuclear speck;GO:0016604 nuclear body;GO:0000785 chromatin</t>
  </si>
  <si>
    <t>[IPR001356] Homeobox domain; [IPR009057] Homeobox-like domain superfamily; [IPR017970] Homeobox, conserved site; [IPR020479] Homeobox domain, metazoa; [IPR042634] Homeobox protein MOX-1/MOX-2</t>
  </si>
  <si>
    <t>Arteries;Cell Adhesion Molecules;Child Development Disorders, Pervasive;Echocardiography;Platelet Function Tests</t>
  </si>
  <si>
    <t>Zinc</t>
  </si>
  <si>
    <t>Amebiasis; Obstructive sleep apnea hypopnea syndrome; Amebic colitis; Meningomyelocele; Portal Hypertension; Uranostaphyloschisis; Familial Alzheimer Disease (FAD); Cleft palate, isolated; Intraocular pressure disorder; Carcinoma of larynx; Sleep Apnea, Obstructive; Cleft Palate; Myocardial Ischemia; Liver Cirrhosis, Experimental; Fever; Coronary heart disease; Body Height; Diabetes Mellitus; Glioma; Glioblastoma; Alzheimer's Disease; Primary malignant neoplasm of lung; Non-Small Cell Lung Carcinoma; Carcinoma of lung; Malignant neoplasm of lung; Liver carcinoma; Primary malignant neoplasm; Malignant Neoplasms; Neoplasms</t>
  </si>
  <si>
    <t>[{"UniProt":"P50222","EnsemblGene":["ENSG00000106511"],"EnsemblTrans":[["ENST00000262041","ENSP00000262041","principal1"]],"RefSeq":[["NM_005924","NP_005915","REVIEWED"]],"UCSC":["uc003stc"],"SwissProt":["MEOX2_HUMAN"]}]</t>
  </si>
  <si>
    <t>Nuclear expression in endothelial cells in several tissue, including placenta.; antibody: Moderate to strong nuclear staining was observed in subsets of endothelial cells in several tissues e.g. placenta. Moderate cytoplasmic staining was also seen in a subset of trophoblastic cells in placenta. All other cells were negative.</t>
  </si>
  <si>
    <t>WNT11</t>
  </si>
  <si>
    <t>7481</t>
  </si>
  <si>
    <t>HWNT11</t>
  </si>
  <si>
    <t>Wnt family member 11</t>
  </si>
  <si>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encodes a protein which shows 97%, 85%, and 63% amino acid identity with mouse, chicken, and Xenopus Wnt11 protein, respectively. This gene may play roles in the development of skeleton, kidney and lung, and is considered to be a plausible candidate gene for High Bone Mass Syndrome. [provided by RefSeq, Jul 2008]</t>
  </si>
  <si>
    <t>chr11:76210761-76186325</t>
  </si>
  <si>
    <t>GO:0060031 mediolateral intercalation;GO:0060775 planar cell polarity pathway involved in gastrula mediolateral intercalation;GO:0060197 cloacal septation</t>
  </si>
  <si>
    <t>[GO:0005576] extracellular region; [GO:0048856] anatomical structure development; [GO:0023052] signaling; [GO:0098772] molecular function regulator activity; [GO:0036211] protein modification process; [GO:0006351] DNA-templated transcription; [GO:0006355] regulation of DNA-templated transcription; [GO:0005615] extracellular space; [GO:0030154] cell differentiation; [GO:0048018] receptor ligand activity; [GO:0007010] cytoskeleton organization; [GO:0048870] cell motility; [GO:0012501] programmed cell death; [GO:0007163] establishment or maintenance of cell polarity; [GO:0034330] cell junction organization; [GO:0031012] extracellular matrix; [GO:0030312] external encapsulating structure</t>
  </si>
  <si>
    <t>GO:0005109 frizzled binding;GO:0030295 protein kinase activator activity;GO:0019209 kinase activator activity</t>
  </si>
  <si>
    <t>Platelet Function Tests;Stroke</t>
  </si>
  <si>
    <t>Abnormalities, Drug-Induced; Congenital hernia of foramen of Morgagni; Bladder pain syndrome; Congenital hernia of foramen of Bochdalek; POPLITEAL PTERYGIUM SYNDROME, LETHAL TYPE; OVERLAP CONNECTIVE TISSUE DISEASE; Electrocardiogram: P-R interval; Chronic interstitial cystitis; Papillary craniopharyngioma; Aortic valve calcification; Invasive Lobular Breast Carcinoma; Periapical Periodontitis; Rectal Neoplasms; Interstitial Cystitis; Pneumocystis jiroveci pneumonia; Congenital diaphragmatic hernia; Tetralogy of Fallot; Intervertebral Disc Degeneration; Ureteral obstruction; Progression of prostate cancer; Congenital Heart Defects; Human papilloma virus infection; Adenomatous Polyposis Coli; Bacterial Infections; Precursor T-Cell Lymphoblastic Leukemia-Lymphoma; Secondary malignant neoplasm of bone; Lip and Oral Cavity Carcinoma; Malignant neoplasm of mouth; Acute myocardial infarction; Hepatocarcinogenesis; Congenital Abnormality; B-Cell Lymphomas; ANOPHTHALMIA AND PULMONARY HYPOPLASIA; Ulcerative Colitis; Squamous cell carcinoma of the head and neck; Coronary heart disease; Malignant tumor of cervix; Prostatic Neoplasms; Myocardial Infarction; cervical cancer; Degenerative polyarthritis; Cervix carcinoma; Renal Cell Carcinoma; Adenocarcinoma; Conventional (Clear Cell) Renal Cell Carcinoma; Carcinoma; Squamous cell carcinoma; ovarian neoplasm; Malignant neoplasm of ovary; Secondary malignant neoplasm of lymph node; Colon Carcinoma; Carcinoma, Ovarian Epithelial; Malignant tumor of colon; Glioma; Leukemia, Myelocytic, Acute;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</si>
  <si>
    <t>DOID:0050866 oral squamous cell carcinoma</t>
  </si>
  <si>
    <t>Morgagni diaphragmatic hernia; Posterolateral diaphragmatic hernia; Congenital diaphragmatic hernia</t>
  </si>
  <si>
    <t>[{"UniProt":"O96014","EnsemblGene":["ENSG00000085741"],"EnsemblTrans":[["ENST00000322563","ENSP00000325526","principal1"]],"RefSeq":[["NM_004626","NP_004617","REVIEWED"],["XM_005274231","XP_005274288","MODEL"]],"UCSC":["uc001oxe"],"SwissProt":["WNT11_HUMAN"]}]</t>
  </si>
  <si>
    <t>antibody: Subsets of cells in gastrointestinal tract and in red pulp of spleen showed strong cytoplasmic staining. Extracellular positivity was observed in pancreas. Parathyroid exhibited moderate membranous staining. Cardiac myocytes displayed moderate positivity. Remaining normal tissues were negative.; Estimation of protein expression could not be performed. View primary data.</t>
  </si>
  <si>
    <t>Antibody: Subsets of tumor cells in a few endometrial cancers and one malignant carcinoid displayed moderate cytoplasmic staining. A single case of adenocarcinoma of cervix showed strong positivity in a fraction of tumor cells. Remaining cancer tissues were negative.</t>
  </si>
  <si>
    <t>CMKLR1</t>
  </si>
  <si>
    <t>1240</t>
  </si>
  <si>
    <t>CHEMERINR|ChemR23|DEZ|ERV1|RVER1</t>
  </si>
  <si>
    <t>chemerin chemokine-like receptor 1</t>
  </si>
  <si>
    <t>Enables adipokinetic hormone binding activity and adipokinetic hormone receptor activity. Involved in several processes, including negative regulation of NF-kappaB transcription factor activity; positive regulation of macrophage chemotaxis; and regulation of calcium-mediated signaling. Located in plasma membrane. [provided by Alliance of Genome Resources, Apr 2022]</t>
  </si>
  <si>
    <t>chr12:108339311-108288046</t>
  </si>
  <si>
    <t>GO:0002430 complement receptor mediated signaling pathway;GO:0010759 positive regulation of macrophage chemotaxis;GO:0032695 negative regulation of interleukin-12 production</t>
  </si>
  <si>
    <t>[GO:0023052] signaling; [GO:0060089] molecular transducer activity; [GO:0005886] plasma membrane; [GO:0006351] DNA-templated transcription; [GO:0006355] regulation of DNA-templated transcription; [GO:0006954] inflammatory response; [GO:0002376] immune system process; [GO:0048856] anatomical structure development; [GO:0030154] cell differentiation; [GO:0048870] cell motility</t>
  </si>
  <si>
    <t>GO:0097004 adipokinetic hormone binding;GO:0097003 adipokinetic hormone receptor activity;GO:0004875 complement receptor activity</t>
  </si>
  <si>
    <t>G-protein coupled receptors:GPCRs excl olfactory receptors; Transporters</t>
  </si>
  <si>
    <t>[IPR000276] G protein-coupled receptor, rhodopsin-like; [IPR000826] Formyl peptide receptor-related; [IPR002258] Chemerin-like receptor 1; [IPR017452] GPCR, rhodopsin-like, 7TM</t>
  </si>
  <si>
    <t>Child Development Disorders, Pervasive;Myocardial Infarction;Platelet Function Tests;Respiratory Function Tests</t>
  </si>
  <si>
    <t>Antineoplastic Agents;Arthritis, Juvenile;Bipolar Disorder;Carcinoma, Non-Small-Cell Lung;Cholesterol;Clusterin;Electromagnetic Radiation;Erectile Dysfunction;Immunoglobulins;Methotrexate;Prostatic Neoplasms</t>
  </si>
  <si>
    <t>POROKERATOSIS, DISSEMINATED SUPERFICIAL ACTINIC, 1; Granulosa Cell Cancer; LEPTIN DEFICIENCY OR DYSFUNCTION; Neonatal Hypoxic Ischemic Encephalopathy; Pulpitis; Pregnancy in Diabetics; Collagen Diseases; granulosa cell tumor; Monocyte count procedure; Monocyte count result; Demyelinating Diseases; Hypoxic-Ischemic Encephalopathy; Rheumatism; Pseudohyperkalemia Cardiff; Borderline Personality Disorder; Vascular calcification; early pregnancy; Skin Neoplasms; Bronchopulmonary Dysplasia; Hepatitis C, Chronic; Nonalcoholic Steatohepatitis; Lupus Nephritis; Renal Insufficiency; Gestational Diabetes; Hepatitis; Periodontitis; Pneumonitis; Endothelial dysfunction; Fatty Liver Disease; Neuralgia; Encephalomyelitis; Fatty Liver; Abnormal behavior; Immunologic Deficiency Syndromes; Pneumonia; Non-alcoholic Fatty Liver Disease; Arthritis; Chronic Kidney Diseases; Hyperglycemia; Metabolic Syndrome X; Steatohepatitis; Diabetic Nephropathy; Psoriasis; Depressed mood; Mental Depression; Impaired cognition; Depressive disorder; Autoimmune Diseases; Multiple Sclerosis; Degenerative polyarthritis; Lupus Erythematosus, Systemic; Body Height; Arteriosclerosis; Atherosclerosis; Hypertensive disease; Diabetes; Central neuroblastoma; Childhood Neuroblastoma; Neuroblastoma; Rheumatoid Arthritis; Diabetes Mellitus; Obesity; melanoma; Diabetes Mellitus, Non-Insulin-Dependent; Tumor Progression; Non-Small Cell Lung Carcinoma; Liver carcinoma; Carcinogenesis; Neoplasm Metastasis; Tumor Cell Invasion; Breast Carcinoma; Malignant neoplasm of breast; Primary malignant neoplasm; Malignant Neoplasms; Neoplasms</t>
  </si>
  <si>
    <t>Granulosa Cell Tumor; Lung carcinoma; Mental Depression</t>
  </si>
  <si>
    <t>[{"UniProt":"Q99788","EnsemblGene":["ENSG00000174600"],"EnsemblTrans":[["ENST00000312143","ENSP00000311733","alternative1"],["ENST00000412676","ENSP00000401293","alternative1"],["ENST00000550402","ENSP00000449716","alternative1"],["ENST00000552995","ENSP00000447579","principal4"]],"RefSeq":[["NM_001142343","NP_001135815","VALIDATED"],["NM_001142344","NP_001135816","VALIDATED"],["NM_001142345","NP_001135817","VALIDATED"],["NM_004072","NP_004063","VALIDATED"],["XM_017018820","XP_016874309"]],"UCSC":["uc001tmv"],"SwissProt":["CML1_HUMAN"]}]</t>
  </si>
  <si>
    <t>antibody: Gastrointestinal glands, hepatocytes, gallbladder, renal tubules, Leydig cells, Purkinje cells and cardiac myocytes showed moderate cytoplasmic staining. Remaining normal tissues were negative.; Cytoplasmic expression in most tissues, including parathyroid gland and placenta.</t>
  </si>
  <si>
    <t>Antibody: Thyroid cancers along with occasional cases of colorectal, breast, prostate and endometrial cancers displayed moderate cytoplasmic positivity. Remaining cancer tissues were  negative.</t>
  </si>
  <si>
    <t>(M5913)HALLMARK INTERFERON GAMMA RESPONSE; (M5932)HALLMARK INFLAMMATORY RESPONSE; (M5953)HALLMARK KRAS SIGNALING UP</t>
  </si>
  <si>
    <t>CLEC3B</t>
  </si>
  <si>
    <t>7123</t>
  </si>
  <si>
    <t>MCDR4|TN|TNA</t>
  </si>
  <si>
    <t>C-type lectin domain family 3 member B</t>
  </si>
  <si>
    <t>Enables calcium ion binding activity; heparin binding activity; and kringle domain binding activity. Involved in bone mineralization and cellular response to transforming growth factor beta stimulus. Located in cytoplasm; extracellular space; and granular component. Part of collagen-containing extracellular matrix. Implicated in osteoarthritis. [provided by Alliance of Genome Resources, Apr 2022]</t>
  </si>
  <si>
    <t>chr3:45026303-45036071</t>
  </si>
  <si>
    <t>GO:0010756 positive regulation of plasminogen activation;GO:0010755 regulation of plasminogen activation;GO:0010954 positive regulation of protein processing</t>
  </si>
  <si>
    <t>[GO:0005576] extracellular region; [GO:0005615] extracellular space; [GO:0043226] organelle; [GO:0031012] extracellular matrix; [GO:0030312] external encapsulating structure; [GO:0048856] anatomical structure development; [GO:0005634] nucleus; [GO:0005730] nucleolus; [GO:0031410] cytoplasmic vesicle; [GO:0051604] protein maturation</t>
  </si>
  <si>
    <t>GO:0001652 granular component;GO:0031089 platelet dense granule lumen;GO:0042827 platelet dense granule</t>
  </si>
  <si>
    <t>GO:0036143 kringle domain binding;GO:0008201 heparin binding;GO:0005539 glycosaminoglycan binding</t>
  </si>
  <si>
    <t>Disease related genes; Predicted secreted proteins; Cancer-related genes:Candidate cancer biomarkers; Predicted intracellular proteins</t>
  </si>
  <si>
    <t>[IPR001304] C-type lectin-like; [IPR016186] C-type lectin-like/link domain superfamily; [IPR016187] C-type lectin fold; [IPR018378] C-type lectin, conserved site</t>
  </si>
  <si>
    <t>Macular dystrophy, retinal, 4</t>
  </si>
  <si>
    <t>HP:0030619:Reduced OCT-measured foveal thickness; HP:0011506:Choroidal neovascularization; HP:0003584:Late onset; HP:0003596:Middle age onset; HP:0000662:Nyctalopia; HP:0007663:Reduced visual acuity; HP:0000006:Autosomal dominant inheritance</t>
  </si>
  <si>
    <t>Scheuermann's Disease; Congenital kyphosis; Kyphosis deformity of spine; Serum albumin measurement; Secondary malignant neoplasm of bone; Acute myocardial infarction; Tumor Angiogenesis; nervous system disorder; Solid Neoplasm; Degenerative polyarthritis; Adenocarcinoma; Conventional (Clear Cell) Renal Cell Carcinoma; Secondary malignant neoplasm of lymph node; Colon Carcinoma; Malignant tumor of colon; Stomach Carcinoma; Malignant neoplasm of stomach; Tumor Progression; Prostate carcinoma; Malignant neoplasm of prostate; Colorectal Carcinoma; Liver carcinoma; Neoplasm Metastasis; Tumor Cell Invasion; Primary malignant neoplasm; Malignant Neoplasms; Neoplasms</t>
  </si>
  <si>
    <t>DOID:8398 osteoarthritis;DOID:0070441 retinal macular dystrophy 4</t>
  </si>
  <si>
    <t>[{"UniProt":"P05452","EnsemblGene":["ENSG00000163815"],"EnsemblTrans":[["ENST00000296130","ENSP00000296130","principal1"]],"RefSeq":[["NM_003278","NP_003269","VALIDATED"]],"UCSC":["uc003cok"],"SwissProt":["TETN_HUMAN"]},{"UniProt":"E9PHK0","EnsemblGene":["ENSG00000163815"],"EnsemblTrans":[["ENST00000428034","ENSP00000396013",""]],"RefSeq":[["NM_001308394","NP_001295323","VALIDATED"]],"UCSC":["uc062ixd"],"SwissProt":["E9PHK0_HUMAN"]}]</t>
  </si>
  <si>
    <t>antibody: Strong cytoplasmic immunoreactivity was observed in renal tubules, respiratory epithelia and endothelial cells. In squamous epithelia, basal layers were stained. Plasma and extracellular matrix are distinctly stained. Remaining normal tissues were in general weakly stained or negative.; Plasma positivity in most tissues.</t>
  </si>
  <si>
    <t>Antibody: Cancer tissues displayed a variable staining pattern, with both negative cases and strong cytoplasmic staining observed within the same tumor type. Tumor stroma was distinctly stained.</t>
  </si>
  <si>
    <t>SFRP4</t>
  </si>
  <si>
    <t>6424</t>
  </si>
  <si>
    <t>FRP-4|FRPHE|FRZB-2|PYL|sFRP-4</t>
  </si>
  <si>
    <t>secreted frizzled related protein 4</t>
  </si>
  <si>
    <t>Secreted frizzled-related protein 4 (SFRP4) is a member of the SFRP family that contains a cysteine-rich domain homologous to the putative Wnt-binding site of Frizzled proteins. SFRPs act as soluble modulators of Wnt signaling. The expression of SFRP4 in ventricular myocardium correlates with apoptosis related gene expression. [provided by RefSeq, Jul 2008]</t>
  </si>
  <si>
    <t>chr7:37916817-37905932</t>
  </si>
  <si>
    <t>GO:2000119 negative regulation of sodium-dependent phosphate transport;GO:2000118 regulation of sodium-dependent phosphate transport;GO:1902174 positive regulation of keratinocyte apoptotic process</t>
  </si>
  <si>
    <t>[GO:0005576] extracellular region; [GO:0005615] extracellular space; [GO:0043226] organelle; [GO:0005634] nucleus; [GO:0030154] cell differentiation; [GO:0023052] signaling; [GO:0048856] anatomical structure development; [GO:0006351] DNA-templated transcription; [GO:0006355] regulation of DNA-templated transcription; [GO:0012501] programmed cell death; [GO:0016192] vesicle-mediated transport</t>
  </si>
  <si>
    <t>GO:0009986 cell surface;GO:0005615 extracellular space;GO:0005576 extracellular region</t>
  </si>
  <si>
    <t>Cancer-related genes; Disease related genes; Human disease related genes:Congenital malformations:Congenital malformations of the musculoskeletal system; Predicted intracellular proteins; Predicted secreted proteins</t>
  </si>
  <si>
    <t>[IPR001134] Netrin domain; [IPR008993] Tissue inhibitor of metalloproteinases-like, OB-fold; [IPR015526] Frizzled/secreted frizzled-related protein; [IPR018933] Netrin module, non-TIMP type; [IPR020067] Frizzled domain; [IPR036790] Frizzled cysteine-rich domain superfamily</t>
  </si>
  <si>
    <t>[ORPHA:3005] PYLE DISEASE</t>
  </si>
  <si>
    <t>OMIM ID:265900 Pyle disease</t>
  </si>
  <si>
    <t>Pyle metaphyseal dysplasia</t>
  </si>
  <si>
    <t>Ankle Brachial Index;Platelet Function Tests</t>
  </si>
  <si>
    <t>Pyle metaphyseal dysplasia: pathogenic</t>
  </si>
  <si>
    <t>HP:0002689:Absent paranasal sinuses; HP:0002738:Hypoplastic frontal sinuses; HP:0002753:Thin bony cortex; HP:0006335:Persistence of primary teeth; HP:0100255:Metaphyseal dysplasia; HP:0002684:Thickened calvaria; HP:0000765:Abnormal thorax morphology; HP:0001377:Limited elbow extension; HP:0002967:Cubitus valgus; HP:0003016:Metaphyseal widening; HP:0004349:Reduced bone mineral density; HP:0000926:Platyspondyly; HP:0000684:Delayed eruption of teeth; HP:0002857:Genu valgum; HP:0000670:Carious teeth; HP:0002829:Arthralgia; HP:0000303:Mandibular prognathia; HP:0003581:Adult onset; HP:0001324:Muscle weakness; HP:0003621:Juvenile onset; HP:0011463:Childhood onset; HP:0002650:Scoliosis; HP:0000007:Autosomal recessive inheritance</t>
  </si>
  <si>
    <t>Cyclothiazide; Perindopril</t>
  </si>
  <si>
    <t>Mucocele; Absent paranasal sinuses; Hypoplastic frontal sinuses; Intralobar nephroblastomatosis; Heberden node; Low Grade Endometrial Stromal Sarcoma; Papilloma, Squamous Cell; Fundic gland polyp; Oncogenic osteomalacia; Hyperphosphaturia; Pyle metaphyseal dysplasia; Limited elbow extension; Thickened calvaria; Osteomalacia; hemangiopericytoma; Dupuytren Contracture; Corpus Luteum Cyst; Myopia, Degenerative; Abnormality of the thorax; Arthritis, Adjuvant-Induced; Arthritis, Collagen-Induced; Arthritis, Experimental; Metaphyseal widening; Atresia; Morphologically altered structure; Adult Rickets; Phosphate Diabetes; Endometrial Endometrioid Adenocarcinoma; Prostate cancer recurrent; Dupuytren's Disease; Prostate Cancer, Hereditary, 7; Growth Hormone-Secreting Pituitary Adenoma; Generalized osteoarthritis; Idiopathic osteoarthritis; Hypophosphatemia; Ovarian Cysts; Endometrial Stromal Sarcoma; Reduced bone mineral density; Epithelial hyperplasia of skin; Cervical Adenocarcinoma; Primary angle-closure glaucoma; Impaired insulin secretion; Platyspondyly; Parathyroid Neoplasms; Oral Submucous Fibrosis; Giant Cell Tumor of Bone; Knee joint valgus deformity; Dystrophia myotonica 2; Pituitary Neoplasms; Marinesco-Sjogren syndrome; Bone Density; Endometrial Hyperplasia; High-Grade Squamous Intraepithelial Lesions; Osteoarthritis of hip; Class III malocclusion; androgen independent prostate cancer; Arthralgia; Polycystic Kidney, Autosomal Dominant; Dehydration; Dental caries; Stage 0 Gallbladder Cancer AJCC v8; Stage IIA Gallbladder Cancer AJCC v8; Stage IIB Gallbladder Cancer AJCC v8; Stage III Gallbladder Cancer AJCC v8; Stage IV Gallbladder Cancer AJCC v8; Allergic asthma; Aortic Valve Insufficiency; polyps; Fibroid Tumor; Malignant mesothelioma; Malignant Pleural Mesothelioma; Malignant neoplasm of gallbladder; Craniosynostosis; Gallbladder Carcinoma; Muscle Weakness; Ovarian Carcinoma; Mesothelioma; Uterine Fibroids; SCOLIOSIS, ISOLATED, SUSCEPTIBILITY TO, 3; Meningioma; Gestational Diabetes; Adolescent idiopathic scoliosis; Malignant neoplasm of soft tissue; Endothelial dysfunction; Myocardial Ischemia; Pancreatic Neoplasm; Benign Prostatic Hyperplasia; Scoliosis, unspecified; Sarcoma; Cholangiocarcinoma; Pulmonary Fibrosis; Pancreatic Ductal Adenocarcinoma; Systemic Scleroderma; Polycystic Ovary Syndrome; Malignant transformation; MYELODYSPLASTIC SYNDROME; Non-alcoholic Fatty Liver Disease; Osteoporosis; Blood Protein Measurement; Adenoma; Epithelial ovarian cancer; Hyperactive behavior; Coronary Arteriosclerosis; Colorectal Neoplasms; Psoriasis; ANOPHTHALMIA AND PULMONARY HYPOPLASIA; Liver neoplasms; Chronic Lymphocytic Leukemia; Squamous cell carcinoma of the head and neck; Coronary heart disease; Coronary Artery Disease; Malignant tumor of cervix; Prostatic Neoplasms; cervical cancer; Degenerative polyarthritis; Cervix carcinoma; Body Height; Arteriosclerosis; Atherosclerosis; Renal Cell Carcinoma; Asthma; Bladder Neoplasm; Adenocarcinoma; Conventional (Clear Cell) Renal Cell Carcinoma; Squamous cell carcinoma; Childhood Glioblastoma; Adult Glioblastoma; ovarian neoplasm; Malignant neoplasm of ovary; Malignant neoplasm of pancreas; Pancreatic carcinoma; Rheumatoid Arthritis; Obesity; Secondary malignant neoplasm of lymph node; Colon Carcinoma; Carcinoma, Ovarian Epithelial; Malignant tumor of colon; Glioma; Diabetes Mellitus, Non-Insulin-Dependent; Glioblastoma; Glioblastoma Multiforme;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</si>
  <si>
    <t>DOID:0080019 metaphyseal dysplasia</t>
  </si>
  <si>
    <t>Pyle Disease; Angle closure glaucoma; Pyle Metaphyseal Dysplasia; Dupuytren Contracture; Corpus Luteum Cyst; Ovarian Cysts; Malocclusion; Myopia; Colorectal Neoplasms; Scoliosis; Colorectal Cancer; Diabetes Mellitus</t>
  </si>
  <si>
    <t>[{"UniProt":"Q6FHJ7","EnsemblGene":["ENSG00000106483"],"EnsemblTrans":[["ENST00000436072","ENSP00000410715","principal1"]],"RefSeq":[["NM_003014","NP_003005","REVIEWED"]],"UCSC":["uc003tfo"],"SwissProt":["SFRP4_HUMAN"]}]</t>
  </si>
  <si>
    <t>antibody: Endometrial stromal cells along with subset of cells in seminiferous ducts and endometrial glands displayed moderate cytoplasmic staining. Other normal tissues were negative.; Selective cytoplasmic expression in stromal cells in both fallopian tube and endometrium as well as a subset of endometrial glandular cells.</t>
  </si>
  <si>
    <t>SAMD5</t>
  </si>
  <si>
    <t>389432</t>
  </si>
  <si>
    <t>dJ875H10.1</t>
  </si>
  <si>
    <t>sterile alpha motif domain containing 5</t>
  </si>
  <si>
    <t>Located in cytoplasm. [provided by Alliance of Genome Resources, Apr 2022]</t>
  </si>
  <si>
    <t>chr6:147508690-147954680</t>
  </si>
  <si>
    <t>[IPR001660] Sterile alpha motif domain; [IPR013761] Sterile alpha motif/pointed domain superfamily</t>
  </si>
  <si>
    <t>Blood Pressure;Body Weights and Measures;Breast Neoplasms;Child Development Disorders, Pervasive;Cholesterol;Iron;Platelet Function Tests</t>
  </si>
  <si>
    <t>Alzheimer Disease;Asthma;Hypothyroidism;Immunoglobulins;Myopia, Degenerative;Sleep;Thyrotropin;Urine</t>
  </si>
  <si>
    <t>Skull Base Chordoma; Myopia, Degenerative; Major Depressive Disorder; Body Height; Prostate carcinoma; Malignant neoplasm of prostate; Primary malignant neoplasm; Malignant Neoplasms</t>
  </si>
  <si>
    <t>Myopia; Mental Depression</t>
  </si>
  <si>
    <t>[{"UniProt":"Q5TGI4","EnsemblGene":["ENSG00000203727"],"EnsemblTrans":[["ENST00000367474","ENSP00000356444","principal1"]],"RefSeq":[["NM_001030060","NP_001025231","VALIDATED"]],"UCSC":["uc003qmc"],"SwissProt":["SAMD5_HUMAN"]}]</t>
  </si>
  <si>
    <t>antibody: Gall bladder and a subset of renal tubules showed strong dot like cytoplasmic staining. Glandular cells of thyroid, fallopian tube, uterus, epididymis and Leydig cells displayed weak to moderate cytoplasmic staining. Respiratory epithelium of bronchus, colon and urothelial cells exhibited weak membranous positivity. Remaining normal tissues were negative.; Estimation of protein expression could not be performed. View primary data.</t>
  </si>
  <si>
    <t>Antibody: Majority cases of of endometrial, breast and prostate cancers along with few cases of liver and urothelial cancer displayed weak to moderate cytoplasmic immunoreactivity. Remaining cancer tissues were negative.</t>
  </si>
  <si>
    <t>PTPRF</t>
  </si>
  <si>
    <t>5792</t>
  </si>
  <si>
    <t>BNAH2|LAR</t>
  </si>
  <si>
    <t>protein tyrosine phosphatase receptor type F</t>
  </si>
  <si>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intracytoplasmic catalytic domains, and thus represents a receptor-type PTP. The extracellular region contains three Ig-like domains, and nine non-Ig like domains similar to that of neural-cell adhesion molecule. This PTP was shown to function in the regulation of epithelial cell-cell contacts at adherents junctions, as well as in the control of beta-catenin signaling. An increased expression level of this protein was found in the insulin-responsive tissue of obese, insulin-resistant individuals, and may contribute to the pathogenesis of insulin resistance. Two alternatively spliced transcript variants of this gene, which encode distinct proteins, have been reported. [provided by RefSeq, Jul 2008]</t>
  </si>
  <si>
    <t>chr1:43522051-43623666</t>
  </si>
  <si>
    <t>GO:0007185 transmembrane receptor protein tyrosine phosphatase signaling pathway;GO:1900121 negative regulation of receptor binding;GO:1900120 regulation of receptor binding</t>
  </si>
  <si>
    <t>[GO:0003824] catalytic activity; [GO:0016787] hydrolase activity; [GO:0140096] catalytic activity, acting on a protein; [GO:0036211] protein modification process; [GO:0007155] cell adhesion; [GO:0005886] plasma membrane; [GO:0043226] organelle; [GO:0005576] extracellular region; [GO:0005615] extracellular space; [GO:0048870] cell motility; [GO:0034330] cell junction organization; [GO:0023052] signaling; [GO:0060089] molecular transducer activity; [GO:0048856] anatomical structure development; [GO:0030154] cell differentiation</t>
  </si>
  <si>
    <t>GO:0043025 neuronal cell body;GO:0044297 cell body;GO:0036477 somatodendritic compartment</t>
  </si>
  <si>
    <t>GO:0035373 chondroitin sulfate proteoglycan binding;GO:0005001 transmembrane receptor protein tyrosine phosphatase activity;GO:0019198 transmembrane receptor protein phosphatase activity</t>
  </si>
  <si>
    <t>Enzymes; Disease related genes; Potential drug targets; ENZYME proteins:Hydrolases; Predicted intracellular proteins</t>
  </si>
  <si>
    <t>[IPR000242] Tyrosine-specific protein phosphatase, PTPase domain; [IPR000387] Tyrosine-specific protein phosphatases domain; [IPR003595] Protein-tyrosine phosphatase, catalytic; [IPR003598] Immunoglobulin subtype 2; [IPR003599] Immunoglobulin subtype; [IPR003961] Fibronectin type III; [IPR007110] Immunoglobulin-like domain; [IPR013098] Immunoglobulin I-set; [IPR013783] Immunoglobulin-like fold; [IPR016130] Protein-tyrosine phosphatase, active site; [IPR029021] Protein-tyrosine phosphatase-like; [IPR036116] Fibronectin type III superfamily; [IPR036179] Immunoglobulin-like domain superfamily</t>
  </si>
  <si>
    <t>[ORPHA:180188] Isolated congenital breast hypoplasia/aplasia</t>
  </si>
  <si>
    <t>OMIM ID:616001 Breasts and/or nipples, aplasia or hypoplasia of, 2</t>
  </si>
  <si>
    <t>Breasts and/or nipples, aplasia or hypoplasia of, 2</t>
  </si>
  <si>
    <t>Anger;Neuroticism;Parkinson Disease;Personality</t>
  </si>
  <si>
    <t>Age of Onset;Amyotrophic Lateral Sclerosis;Education;Schizophrenia</t>
  </si>
  <si>
    <t>ATHELIA</t>
  </si>
  <si>
    <t>Breasts and/or nipples, aplasia or hypoplasia of, 2: pathogenic</t>
  </si>
  <si>
    <t>HP:0100853:Hypoplastic areola; HP:0032077:Male urethral meatus stenosis; HP:0002561:Absent nipple; HP:0000385:Small earlobe; HP:0002557:Hypoplastic nipples; HP:0007598:Bilateral single transverse palmar creases; HP:0000687:Widely spaced teeth; HP:0000455:Broad nasal tip; HP:0000319:Smooth philtrum; HP:0002553:Highly arched eyebrow; HP:0000463:Anteverted nares; HP:0000028:Cryptorchidism; HP:0000007:Autosomal recessive inheritance</t>
  </si>
  <si>
    <t>BREASTS AND/OR NIPPLES, APLASIA OR HYPOPLASIA OF, 2; Congenital absence of breast with absent nipple; Headache, Intractable; Absent nipple (finding); Angiodysplasia; Congenital absent nipple; Macroprolactinoma; Thyrotroph adenoma; Small earlobe; Malignant Carcinoid Syndrome; Nodular fasciitis; Hypoplasia of nipple; Hemianopsia; Tumor Expansion; Hyperprolactinemia; Neuroectodermal Tumors; Growth Hormone-Secreting Pituitary Adenoma; Metastatic Breast Carcinoma; Colonic Polyps; Incontinence; Cannabis use; Fibromatosis, Aggressive; Smooth philtrum; Broad nasal tip; Acromegaly; Anastomosis; Disease Exacerbation; Gastrointestinal Neoplasms; Prolactinoma; Substance Use Disorders; Uveitis; Cone-Rod Dystrophy 2; Uric acid measurement (procedure); Polycystic Kidney, Autosomal Dominant; Hereditary Diffuse Gastric Cancer; Medullary carcinoma of thyroid; Headache; Pheochromocytoma; Adrenal Gland Pheochromocytoma; Malignant mesothelioma; Gastric Adenocarcinoma; Rectal Carcinoma; Neuroendocrine Tumors; Carcinoma breast stage IV; Diarrhea; Intelligence; Chronic kidney disease stage 5; Complete Trisomy 21 Syndrome; Down Syndrome; Stomach Neoplasms; Kidney Failure, Chronic; Attention deficit hyperactivity disorder; Malignant neoplasm of thyroid; Secondary malignant neoplasm of liver; Osteoporosis; Autistic Disorder; Thyroid Neoplasm; Myeloid Leukemia, Chronic; Thyroid carcinoma; Adenoma; Crohn Disease; Triple-Negative Breast Carcinoma; Cerebrovascular accident; Triple Negative Breast Neoplasms; Body Height; Arteriosclerosis; Atherosclerosis; Adenocarcinoma; Diabetes; Central neuroblastoma; Childhood Neuroblastoma; Carcinoma; Secondary Neoplasm; Neuroblastoma; Childhood Glioblastoma; Adult Glioblastoma; Diabetes Mellitus; Obesity; Schizophrenia; melanoma; Glioma; Diabetes Mellitus, Non-Insulin-Dependent; Glioblastoma; Glioblastoma Multiforme; Malignant neoplasm of stomach; Non-Small Cell Lung Carcinoma; Prostate carcinoma; Malignant neoplasm of prostate; Neoplasm Metastasis; Tumor Cell Invasion; Breast Carcinoma; Malignant neoplasm of breast; Primary malignant neoplasm; Malignant Neoplasms; Neoplasms</t>
  </si>
  <si>
    <t>DOID:2018 hyperinsulinism</t>
  </si>
  <si>
    <t>Amastia; Congenital Absent Nipple; Hypoplasia Of Nipple; Malignant Mesothelioma; Stroke; Stomach Neoplasms; Attention Deficit Hyperactivity Disorder; Gastric Cancer; Schizophrenia</t>
  </si>
  <si>
    <t>[{"UniProt":"P10586","EnsemblGene":["ENSG00000142949"],"EnsemblTrans":[["ENST00000359947","ENSP00000353030","alternative1"],["ENST00000438120","ENSP00000398822","principal4"]],"RefSeq":[["NM_002840","NP_002831","REVIEWED"],["NM_130440","NP_569707","REVIEWED"]],"UCSC":["uc001cjr"],"SwissProt":["PTPRF_HUMAN"]},{"UniProt":"G1UI20","RefSeq":[["NM_001329140","NP_001316069","REVIEWED"],["NM_002840","NP_002831","REVIEWED"],["NM_130440","NP_569707","REVIEWED"]],"SwissProt":["G1UI20_HUMAN"]}]</t>
  </si>
  <si>
    <t>antibody: Most normal tissues showed moderate to strong cytoplasmic staining. Cells in CNS, liver, squamous epithelium, smooth and skeletal muscle were weakly stained or negative.; Cytoplasmic expression in all tissues.</t>
  </si>
  <si>
    <t>Antibody: A majority of the malignant cells moderate cytoplasmic immunoreactivity. A few endometrial and cervical cancers displayed strong staining. Malignant gliomas, malignant melanomas, skin, testicular and renal cancers were weakly stained or negative in most cases.</t>
  </si>
  <si>
    <t>(hsa04520)Adherens junction; (hsa04931)Insulin resistance; (hsa04910)Insulin signaling pathway</t>
  </si>
  <si>
    <t>WNT16</t>
  </si>
  <si>
    <t>51384</t>
  </si>
  <si>
    <t>Wnt family member 16</t>
  </si>
  <si>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contains two transcript variants diverging at the 5' termini. These two variants are proposed to be the products of separate promoters and not to be splice variants from a single promoter. They are differentially expressed in normal tissues, one of which (variant 2) is expressed at significant levels only in the pancreas, whereas another one (variant 1) is expressed more ubiquitously with highest levels in adult kidney, placenta, brain, heart, and spleen. [provided by RefSeq, Jul 2008]</t>
  </si>
  <si>
    <t>chr7:121325367-121341104</t>
  </si>
  <si>
    <t>GO:0003408 optic cup formation involved in camera-type eye development;GO:0090403 oxidative stress-induced premature senescence;GO:0002072 optic cup morphogenesis involved in camera-type eye development</t>
  </si>
  <si>
    <t>[GO:0005576] extracellular region; [GO:0048856] anatomical structure development; [GO:0023052] signaling; [GO:0005615] extracellular space; [GO:0030154] cell differentiation; [GO:0098772] molecular function regulator activity; [GO:0048018] receptor ligand activity; [GO:0012501] programmed cell death</t>
  </si>
  <si>
    <t>[IPR005817] Wnt; [IPR013304] Wnt-16 protein; [IPR018161] Wnt protein, conserved site; [IPR043158] Wnt, C-terminal domain</t>
  </si>
  <si>
    <t>Bone Density;Cerebral Cortex;Fractures, Bone</t>
  </si>
  <si>
    <t>Bone Mineral Density Test; Coffin-Siris syndrome; Vitelliform Macular Dystrophy; Becker Muscular Dystrophy; Osteoporotic Fractures; Ischemic cardiomyopathy; Bone Density; Precursor B-Cell Lymphoblastic Leukemia-Lymphoma; Precursor B-cell lymphoblastic leukemia; Osteopenia; Adult Acute Lymphocytic Leukemia; Precursor Cell Lymphoblastic Leukemia Lymphoma; Leukemogenesis; Childhood Acute Lymphoblastic Leukemia; Osteoporosis; Acute lymphocytic leukemia; Chronic Lymphocytic Leukemia; Coronary heart disease; Cardiovascular Diseases; Degenerative polyarthritis; Lupus Erythematosus, Systemic; Carcinoma of bladder; leukemia; Malignant neoplasm of urinary bladder; Bladder Neoplasm; Rheumatoid Arthritis; Colorectal Carcinoma; Malignant Neoplasms; Neoplasms</t>
  </si>
  <si>
    <t>Ischemic myocardial dysfunction; Rheumatoid arthritis; Colorectal Cancer</t>
  </si>
  <si>
    <t>[{"UniProt":"Q9UBV4","EnsemblGene":["ENSG00000002745"],"EnsemblTrans":[["ENST00000222462","ENSP00000222462","principal1"]],"RefSeq":[["NM_016087","NP_057171","REVIEWED"],["NM_057168","NP_476509","REVIEWED"]],"UCSC":["uc003vjw"],"SwissProt":["WNT16_HUMAN"]},{"UniProt":"E9PH60","EnsemblGene":["ENSG00000002745"],"EnsemblTrans":[["ENST00000361301","ENSP00000355065",""]],"RefSeq":[["NM_016087","NP_057171","REVIEWED"]],"UCSC":["uc003vjv"],"SwissProt":["E9PH60_HUMAN"]}]</t>
  </si>
  <si>
    <t>TAFA5</t>
  </si>
  <si>
    <t>25817</t>
  </si>
  <si>
    <t>FAM19A5|QLLK5208|TAFA-5|UNQ5208</t>
  </si>
  <si>
    <t>TAFA chemokine like family member 5</t>
  </si>
  <si>
    <t>This gene is a member of the TAFA family which is composed of five highly homologous genes that encode small secreted proteins. These proteins contain conserved cysteine residues at fixed positions, and are distantly related to MIP-1alpha, a member of the CC-chemokine family. The TAFA proteins are predominantly expressed in specific regions of the brain, and are postulated to function as brain-specific chemokines or neurokines that act as regulators of immune and nervous cells. [provided by RefSeq, Sep 2013]</t>
  </si>
  <si>
    <t>chr22:48489553-48751932</t>
  </si>
  <si>
    <t>GO:0061044 negative regulation of vascular wound healing;GO:0061043 regulation of vascular wound healing;GO:1904753 negative regulation of vascular associated smooth muscle cell migration</t>
  </si>
  <si>
    <t>[GO:0005576] extracellular region; [GO:0005615] extracellular space; [GO:0098772] molecular function regulator activity; [GO:0048018] receptor ligand activity; [GO:0023052] signaling; [GO:0048856] anatomical structure development; [GO:0042060] wound healing; [GO:0048870] cell motility</t>
  </si>
  <si>
    <t>GO:0005125 cytokine activity;GO:0001664 G protein-coupled receptor binding;GO:0048018 receptor ligand activity</t>
  </si>
  <si>
    <t>[IPR020350] Chemokine-like protein TAFA; [IPR040329] Chemokine-like protein TAFA-5</t>
  </si>
  <si>
    <t>Amyotrophic Lateral Sclerosis;Autistic Disorder;Breast Density;Erythrocyte Count;Erythrocyte Indices;Hematocrit;Muscle, Skeletal;Myocardial Infarction;Platelet Function Tests;Waist-Hip Ratio</t>
  </si>
  <si>
    <t>Alzheimer Disease;Bipolar Disorder;Body Mass Index;Endometrial Neoplasms;Pancreatic Carcinoma;Venous Thromboembolism</t>
  </si>
  <si>
    <t>Adenovirus Infections; Neuromyelitis Optica; Metabolic Diseases; Diabetes; Malignant neoplasm of pancreas; Pancreatic carcinoma; Diabetes Mellitus; Obesity; Diabetes Mellitus, Non-Insulin-Dependent; Stomach Carcinoma; Malignant neoplasm of stomach; Neoplasm Metastasis; Primary malignant neoplasm; Malignant Neoplasms; Neoplasms</t>
  </si>
  <si>
    <t>Pancreatic carcinoma; Pancreatic cancer</t>
  </si>
  <si>
    <t>[{"UniProt":"Q7Z5A7","EnsemblGene":["ENSG00000219438"],"EnsemblTrans":[["ENST00000358295","ENSP00000351043","alternative1"],["ENST00000402357","ENSP00000383933","principal4"],["ENST00000406880","ENSP00000385603",""]],"RefSeq":[["NM_001082967","NP_001076436","VALIDATED"],["NM_015381","NP_056196","VALIDATED"]],"UCSC":["uc003bim"],"SwissProt":["TAFA5_HUMAN"]}]</t>
  </si>
  <si>
    <t>antibody: Placenta, gall bladder, cardiac myocytes and glands in appendix showed strong staining. Lymphoid tissue and cells in CNS were mostly negative. Remaining normal tissues displayed moderate cytoplasmic staining.; Cytoplasmic expression in several tissues, mainly in brain and peripheral nerves, gastrointestinal mucosa, placenta and gallbladder.</t>
  </si>
  <si>
    <t>Antibody: Most cancer were weakly stained or negative. Malignant melanoma, pancreatic, liver, colorectal and endometrial cancers showed moderate cytoplasmic positivity.</t>
  </si>
  <si>
    <t>FNDC1</t>
  </si>
  <si>
    <t>84624</t>
  </si>
  <si>
    <t>AGS8|FNDC2|MEL4B3|bA243O10.1|dJ322A24.1</t>
  </si>
  <si>
    <t>fibronectin type III domain containing 1</t>
  </si>
  <si>
    <t>Predicted to act upstream of or within several processes, including cellular response to hypoxia; positive regulation of cardiac muscle cell apoptotic process; and positive regulation of protein phosphorylation. Located in nuclear speck. [provided by Alliance of Genome Resources, Apr 2022]</t>
  </si>
  <si>
    <t>chr6:159169400-159272108</t>
  </si>
  <si>
    <t>[GO:0005576] extracellular region</t>
  </si>
  <si>
    <t>[IPR003961] Fibronectin type III; [IPR013783] Immunoglobulin-like fold; [IPR036116] Fibronectin type III superfamily</t>
  </si>
  <si>
    <t>Body Fat Distribution;Erythrocytes;Fantasy;Interleukin-8;Platelet Function Tests;Pulse;lipoprotein A-I</t>
  </si>
  <si>
    <t>Arthritis, Rheumatoid;Celiac Disease;Coronary Disease;Crohn Disease;Electrocardiography;Inflammatory Bowel Diseases;Joint Instability;Lipoprotein(a)</t>
  </si>
  <si>
    <t>Interleukin 4 Measurement; Lipoprotein (a) measurement; Transient ischemia; Tumor-Associated Vasculature; Osteoporosis, Postmenopausal; Age related macular degeneration; Osteopenia; Osteoporosis; Coronary heart disease; Hypertensive disease; Secondary Neoplasm; Stomach Carcinoma; Malignant neoplasm of stomach; Prostate carcinoma; Malignant neoplasm of prostate; Neoplasm Metastasis; Tumor Cell Invasion; Primary malignant neoplasm; Malignant Neoplasms</t>
  </si>
  <si>
    <t>Coronary Heart Disease</t>
  </si>
  <si>
    <t>[{"UniProt":"Q4ZHG4","EnsemblGene":["ENSG00000164694"],"EnsemblTrans":[["ENST00000297267","ENSP00000297267","principal1"]],"RefSeq":[["NM_032532","NP_115921","VALIDATED"]],"UCSC":["uc010kjv"],"SwissProt":["FNDC1_HUMAN"]}]</t>
  </si>
  <si>
    <t>antibody: Strong cytoplasmic immunoreactivity was observed in heart muscle and neuronal cells. A majority of glandular cells and skeletal muscle cells displayed moderate staining. Lymphoid cells, liver and lung were negative.; Cytoplasmic expression in most tissues.</t>
  </si>
  <si>
    <t>Antibody: Cholangiocarcinomas and a few cases of pancreatic cancers were strongly stained in cytoplasm. Moderate positivity was observed in a majority of squamous cell carcinomas, gastric, colorectal and urothelial cancers. Remaining cancer cells were generally negative.</t>
  </si>
  <si>
    <t>NEFL</t>
  </si>
  <si>
    <t>4747</t>
  </si>
  <si>
    <t>CMT1F|CMT2E|CMTDIG|NF-L|NF68|NFL|PPP1R110</t>
  </si>
  <si>
    <t>neurofilament light chain</t>
  </si>
  <si>
    <t>Neurofilaments are type IV intermediate filament heteropolymers composed of light, medium, and heavy chains. Neurofilaments comprise the axoskeleton and they functionally maintain the neuronal caliber. They may also play a role in intracellular transport to axons and dendrites. This gene encodes the light chain neurofilament protein. Mutations in this gene cause Charcot-Marie-Tooth disease types 1F (CMT1F) and 2E (CMT2E), disorders of the peripheral nervous system that are characterized by distinct neuropathies. A pseudogene has been identified on chromosome Y. [provided by RefSeq, Oct 2008]</t>
  </si>
  <si>
    <t>chr8:24956612-24950955</t>
  </si>
  <si>
    <t>GO:0045105 intermediate filament polymerization or depolymerization;GO:1903937 response to acrylamide;GO:0033693 neurofilament bundle assembly</t>
  </si>
  <si>
    <t>[GO:0043226] organelle; [GO:0005856] cytoskeleton; [GO:0007010] cytoskeleton organization; [GO:0005198] structural molecule activity; [GO:0005829] cytosol; [GO:0007018] microtubule-based movement; [GO:0060090] molecular adaptor activity; [GO:0048856] anatomical structure development; [GO:0030154] cell differentiation; [GO:0050877] nervous system process; [GO:0065003] protein-containing complex assembly; [GO:0034330] cell junction organization; [GO:0012501] programmed cell death; [GO:0023052] signaling</t>
  </si>
  <si>
    <t>GO:0099182 presynaptic intermediate filament cytoskeleton;GO:0099160 postsynaptic intermediate filament cytoskeleton;GO:0005883 neurofilament</t>
  </si>
  <si>
    <t>GO:0099184 structural constituent of postsynaptic intermediate filament cytoskeleton;GO:0099186 structural constituent of postsynapse;GO:0043274 phospholipase binding</t>
  </si>
  <si>
    <t>Intermediate filaments;Nucleoplasm (Approved); Additional: Midbody</t>
  </si>
  <si>
    <t>[ORPHA:99939] Autosomal dominant Charcot-Marie-Tooth disease type 2E; [ORPHA:101085] Charcot-Marie-Tooth disease type 1F; [ORPHA:228374] Charcot-Marie-Tooth disease type 2B5</t>
  </si>
  <si>
    <t>OMIM ID:607684 Charcot-marie-tooth disease, axonal, type 2e</t>
  </si>
  <si>
    <t>Tip-toe gait; Charcot-Marie-Tooth disease type 2E; Charcot-Marie-Tooth disease type 1F; Charcot-Marie-Tooth disease; Peripheral neuropathy; Inborn genetic diseases; Charcot-Marie-Tooth disease, dominant intermediate G; Sensorineural hearing impairment; Developmental disorder; Pes cavus; Distal lower limb muscle weakness; Hand muscle atrophy; Peripheral demyelination; Decreased nerve conduction velocity; Distal muscle weakness</t>
  </si>
  <si>
    <t>HIV-1;Peripheral Nervous System Diseases;Reverse Transcriptase Inhibitors</t>
  </si>
  <si>
    <t>Charcot-marie-tooth disease, demyelinating, type 1f: likely pathogenic,not provided,pathogenic,uncertain significance; Charcot-marie-tooth disease, dominant intermediate g: pathogenic; Charcot-marie-tooth disease, type 1c: likely pathogenic,not provided,pathogenic; Charcot-marie-tooth disease type 2e: likely pathogenic,not provided,pathogenic,uncertain significance; Clinvar: phenotype not specified: likely pathogenic,not provided,pathogenic,uncertain significance; Decreased nerve conduction velocity: likely pathogenic,not provided,pathogenic; Pes cavus: likely pathogenic,not provided,pathogenic</t>
  </si>
  <si>
    <t>HP:0030235:Extremely elevated creatine kinase; HP:0007233:Clusters of axonal regeneration; HP:0011402:Demyelinating sensory neuropathy; HP:0011402:Demyelinating sensory neuropathy; HP:0010873:Cervical spinal cord atrophy; HP:0012896:Abnormal motor evoked potentials; HP:0007220:Demyelinating motor neuropathy; HP:0007220:Demyelinating motor neuropathy; HP:0200101:Decreased/absent ankle reflexes; HP:0004336:Myelin outfoldings; HP:0007230:Decreased distal sensory nerve action potential; HP:0004463:Absent brainstem auditory responses; HP:0001178:Ulnar claw; HP:0001884:Talipes calcaneovalgus; HP:0012452:Restless legs; HP:0007327:Mixed demyelinating and axonal polyneuropathy; HP:0008956:Proximal lower limb amyotrophy; HP:0012473:Tongue atrophy; HP:0009025:Increased connective tissue; HP:0009130:Hand muscle atrophy; HP:0009130:Hand muscle atrophy; HP:0003387:Decreased number of large peripheral myelinated nerve fibers; HP:0007149:Distal upper limb amyotrophy; HP:0002346:Head tremor; HP:0003481:Segmental peripheral demyelination/remyelination; HP:0030237:Hand muscle weakness; HP:0010831:Impaired proprioception; HP:0012785:Flexion contracture of finger; HP:0002403:Positive Romberg sign; HP:0007210:Lower limb amyotrophy; HP:0003383:Onion bulb formation; HP:0003383:Onion bulb formation; HP:0002527:Falls; HP:0003380:Decreased number of peripheral myelinated nerve fibers; HP:0008959:Distal upper limb muscle weakness; HP:0006886:Impaired distal vibration sensation; HP:0002378:Hand tremor; HP:0001155:Abnormality of the hand; HP:0003798:Nemaline bodies; HP:0008997:Proximal muscle weakness in upper limbs; HP:0009046:Difficulty running; HP:0008994:Proximal muscle weakness in lower limbs; HP:0008944:Distal lower limb amyotrophy; HP:0002495:Impaired vibratory sensation; HP:0003474:Somatic sensory dysfunction; HP:0003474:Somatic sensory dysfunction; HP:0000762:Decreased nerve conduction velocity; HP:0000762:Decreased nerve conduction velocity; HP:0001765:Hammertoe; HP:0007328:Impaired pain sensation; HP:0007328:Impaired pain sensation; HP:0003484:Upper limb muscle weakness; HP:0003376:Steppage gait; HP:0003376:Steppage gait; HP:0003376:Steppage gait; HP:0003376:Steppage gait; HP:0001171:Split hand; HP:0003431:Decreased motor nerve conduction velocity; HP:0003431:Decreased motor nerve conduction velocity; HP:0003391:Gowers sign; HP:0001760:Abnormal foot morphology; HP:0009053:Distal lower limb muscle weakness; HP:0009053:Distal lower limb muscle weakness; HP:0002380:Fasciculations; HP:0030319:Weakness of facial musculature; HP:0002070:Limb ataxia; HP:0000609:Optic nerve hypoplasia; HP:0007141:Sensorimotor neuropathy; HP:0007141:Sensorimotor neuropathy; HP:0007141:Sensorimotor neuropathy; HP:0003691:Scapular winging; HP:0009027:Foot dorsiflexor weakness; HP:0009027:Foot dorsiflexor weakness; HP:0003401:Paresthesia; HP:0007340:Lower limb muscle weakness; HP:0007340:Lower limb muscle weakness; HP:0007340:Lower limb muscle weakness; HP:0003477:Peripheral axonal neuropathy; HP:0002359:Frequent falls; HP:0002936:Distal sensory impairment; HP:0002936:Distal sensory impairment; HP:0002936:Distal sensory impairment; HP:0003458:EMG: myopathic abnormalities; HP:0002515:Waddling gait; HP:0000020:Urinary incontinence; HP:0003677:Slowly progressive; HP:0003394:Muscle spasm; HP:0003693:Distal amyotrophy; HP:0003693:Distal amyotrophy; HP:0003693:Distal amyotrophy; HP:0002317:Unsteady gait; HP:0010628:Facial palsy; HP:0002460:Distal muscle weakness; HP:0002460:Distal muscle weakness; HP:0002460:Distal muscle weakness; HP:0002460:Distal muscle weakness; HP:0002460:Distal muscle weakness; HP:0003701:Proximal muscle weakness; HP:0003701:Proximal muscle weakness; HP:0003596:Middle age onset; HP:0002066:Gait ataxia; HP:0009830:Peripheral neuropathy; HP:0002540:Inability to walk; HP:0002540:Inability to walk; HP:0001284:Areflexia; HP:0001284:Areflexia; HP:0001284:Areflexia; HP:0001284:Areflexia; HP:0002355:Difficulty walking; HP:0003487:Babinski sign; HP:0100543:Cognitive impairment; HP:0001761:Pes cavus; HP:0001761:Pes cavus; HP:0001761:Pes cavus; HP:0001761:Pes cavus; HP:0001761:Pes cavus; HP:0003202:Skeletal muscle atrophy; HP:0001371:Flexion contracture; HP:0003236:Elevated circulating creatine kinase concentration; HP:0011462:Young adult onset; HP:0001288:Gait disturbance; HP:0001288:Gait disturbance; HP:0001288:Gait disturbance; HP:0001265:Hyporeflexia; HP:0001265:Hyporeflexia; HP:0001265:Hyporeflexia; HP:0001265:Hyporeflexia; HP:0001337:Tremor; HP:0002015:Dysphagia; HP:0003621:Juvenile onset; HP:0003621:Juvenile onset; HP:0003621:Juvenile onset; HP:0001260:Dysarthria; HP:0001270:Motor delay; HP:0001270:Motor delay; HP:0001270:Motor delay; HP:0001270:Motor delay; HP:0001270:Motor delay; HP:0001257:Spasticity; HP:0011463:Childhood onset; HP:0011463:Childhood onset; HP:0011463:Childhood onset; HP:0000508:Ptosis; HP:0000218:High palate; HP:0000365:Hearing impairment; HP:0000407:Sensorineural hearing impairment; HP:0000407:Sensorineural hearing impairment; HP:0001251:Ataxia; HP:0003593:Infantile onset; HP:0000639:Nystagmus; HP:0002650:Scoliosis; HP:0002650:Scoliosis; HP:0001252:Hypotonia; HP:0001263:Global developmental delay; HP:0000006:Autosomal dominant inheritance; HP:0000006:Autosomal dominant inheritance; HP:0000006:Autosomal dominant inheritance; HP:0000007:Autosomal recessive inheritance</t>
  </si>
  <si>
    <t>CHARCOT-MARIE-TOOTH DISEASE, AXONAL, TYPE 2E (disorder); CHARCOT-MARIE-TOOTH DISEASE, DOMINANT INTERMEDIATE G; Charcot-Marie-Tooth disease type 2B5; Charcot-Marie-Tooth disease, demyelinating, Type 1F; Clusters of axonal regeneration; Dementia due to Parkinson's disease; Hypotrophy of the small hand muscles; Primary angiitis of the central nervous system; Adult Myxopapillary Ependymoma; Charcot-Marie-Tooth disease, Type 2B1; Myelin outfoldings; CEROID LIPOFUSCINOSIS, NEURONAL, 2; Adult Subependymoma; Charcot-Marie-Tooth disease, Type 1C; Brain Ependymoma; Cerebral Angiitis; Radiologically isolated syndrome; Subcortical Vascular Dementia; Rapidly progressive dementia; Ulnar claw; Hand muscle atrophy; Chronic Traumatic Encephalopathy; Minimally Conscious State; Myxopapillary ependymoma; Subependymal Glioma; Snowflake vitreoretinal degeneration; Degenerative brain disorder; Congenital pes cavus; Hereditary Motor and Sensory Neuropathy Type I; Late-Infantile Neuronal Ceroid Lipfuscinosis; Multiple System Atrophy; Semantic Dementia; Hereditary motor and sensory neuropathy, types I-IV; Hypertrophic neuropathy of infancy; Peroneal muscular atrophy (axonal type) (hypertrophic type); Segmental peripheral demyelination/remyelination; Wallerian Degeneration; Bodily Pain; Idiopathic normal pressure hydrocephalus (INPH); Endemic Cretinism; Roussy-Levy Syndrome (disorder); Peripheral demyelination; Decreased number of peripheral myelinated nerve fibers; Onion bulb formation; X-linked centronuclear myopathy; Mitochondrial encephalopathy; Senile cardiac amyloidosis; Behavioral variant of frontotemporal dementia; Corticobasal degeneration; Dementia due to Alzheimer's disease (disorder); Narcolepsy type 1; Other Creutzfeldt-Jakob disease; Progressive multiple sclerosis; CADASIL Syndrome; Decreased motor nerve conduction velocity; Charcot-Marie-Tooth Disease, Type Ia (disorder); Postoperative delirium; Central Nervous System Infection; AIDS Dementia Complex; Asphyxia Neonatorum; Hammer Toe; PNEUMOTHORAX, PRIMARY SPONTANEOUS; Cavitation; Myopathies, Nemaline; Hereditary Motor and Sensory-Neuropathy Type II; Distal lower limb muscle weakness; Cognitive changes; Gait, Drop Foot; Primary Progressive Aphasia (disorder); Central nervous system demyelination; Hereditary Motor and Sensory Neuropathies; Clinically isolated syndrome; Creutzfeldt-Jakob Disease, Sporadic; Decreased nerve conduction velocity; Axonal neuropathy; Cerebral Small Vessel Diseases; Claw hand; Congenital myopathy (disorder); Overactive Bladder; Sleep-Disordered Breathing; Foot dorsiflexor weakness; Peripheral neuropathy due to and following chemotherapy; AMYLOIDOSIS, HEREDITARY, TRANSTHYRETIN-RELATED; Optic Neuritis; Polyradiculoneuropathy, Chronic Inflammatory Demyelinating; Distal sensory impairment; Deuteranomaly; Sensorimotor neuropathy; Congenital Hypothyroidism; Peripheral axonal neuropathy; Peripheral demyelinating neuropathy; Experimental Autoimmune Encephalomyelitis; Motor symptoms; Distal amyotrophy; Delirium; Disorder of the optic nerve; GRN-related frontotemporal dementia; Waddling gait; Sciatic Neuropathy; Extrapyramidal sign; Distal muscle weakness; Ewings sarcoma-primitive neuroectodermal tumor (PNET); Spastic Paraplegia, Hereditary; Bulbo-Spinal Atrophy, X-Linked; Machado-Joseph Disease; Creutzfeldt-Jakob disease; Motor neuron atrophy; Ataxia, Spinocerebellar; Pyramidal sign; Demyelinating Diseases; Guillain-Barre Syndrome; Muscle damage; AMYOTROPHIC LATERAL SCLEROSIS 1; Slow progression; Mitral Valve Stenosis; Neuromuscular Diseases; Neuromyelitis Optica; Prion Diseases; Dejerine-Sottas Disease (disorder); Progressive supranuclear palsy; Brain atrophy; Hypoxic-Ischemic Encephalopathy; Motor Neuron Disease; Intervertebral disc disorder; Lesion of brain; Leukoencephalopathy; Frontotemporal Lobar Degeneration; Henoch-Schoenlein Purpura; Absent reflex; Anorexia Nervosa; Multiple Sclerosis, Relapsing-Remitting; Charcot-Marie-Tooth Disease; Flexion contracture; Alzheimer disease, familial, type 3; Pick Disease of the Brain; Talipes cavus; Babinski Reflex; Creatine phosphokinase serum increased; Prostatic Intraepithelial Neoplasias; Cerebrovascular Disorders; Leukoencephalopathy, Progressive Multifocal; Tauopathies; PARKINSON DISEASE, LATE-ONSET; Lewy Body Disease; Familial Alzheimer Disease (FAD); Mitochondrial Diseases; Hyporeflexia; CNS disorder; Variable expressivity; Frontotemporal dementia; Spinal Muscular Atrophy; Encephalitis; Childhood Kidney Wilms Tumor; Transient Ischemic Attack; Brain Diseases; Peripheral Neuropathy; Parkinsonian Disorders; Motor delay; Hypoplasia of corpus callosum; Clumsiness - motor delay; Cardiac Arrest; Depressive Symptoms; Mild cognitive disorder; Cerebellar Ataxia; Cerebral atrophy; Encephalopathies; Neuropathy; Noninfiltrating Intraductal Carcinoma; Infection; Subarachnoid Hemorrhage; Mental Retardation; Mental deterioration; Muscle Weakness; Gastrointestinal Stromal Tumors; Peripheral Nervous System Diseases; Muscle Spasticity; Nephroblastoma; Hypothyroidism; Agenesis of corpus callosum; Childhood Astrocytoma; Unipolar Depression; Complete Trisomy 21 Syndrome; Amyloidosis; HIV-1 infection; Presenile dementia; hearing impairment; Down Syndrome; Neuralgia; Malignant Head and Neck Neoplasm; Glaucoma; Nystagmus, CTCAE 3.0; Nystagmus, CTCAE 5.0; Head and Neck Carcinoma; Mental disorders; Dementia; Nystagmus; Encephalomyelitis; Abnormal behavior; Huntington Disease; nervous system disorder; Astrocytoma; Familial (FPAH); Amyotrophic Lateral Sclerosis; Ischemic stroke; Bipolar Disorder; Epilepsy; Major Depressive Disorder; Depressed mood; Mental Depression; Neurodegenerative Disorders; Squamous cell carcinoma of the head and neck; Pain; Impaired cognition; Cerebrovascular accident; Diabetes Mellitus, Insulin-Dependent; Depressive disorder; Multiple Sclerosis; Parkinson Disease; Intellectual Disability; Diabetes; Central neuroblastoma; Childhood Neuroblastoma; Neuroblastoma; Childhood Glioblastoma; Adult Glioblastoma; Diabetes Mellitus; Obesity; Secondary malignant neoplasm of lymph node; Schizophrenia; Glioma; Diabetes Mellitus, Non-Insulin-Dependent; Glioblastoma; Glioblastoma Multiforme; Alzheimer's Disease;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</si>
  <si>
    <t>DOID:332 amyotrophic lateral sclerosis;DOID:10595 Charcot-Marie-Tooth disease;DOID:0080294 Charcot-Marie-Tooth disease dominant intermediate G;DOID:0110149 Charcot-Marie-Tooth disease type 1F;DOID:0110165 Charcot-Marie-Tooth disease type 2E;DOID:3008 invasive ductal carcinoma</t>
  </si>
  <si>
    <t>Congenital Pes Cavus; Hereditary motor and sensory neuropathy; Peripheral Neuropathy; Charcot-Marie-Tooth Disease; Sensorimotor neuropathy; Distal amyotrophy; Myopathy; Motor delay; Bipolar Disorder; Nystagmus; Mental Depression; Schizophrenia</t>
  </si>
  <si>
    <t>[{"UniProt":"P07196","EnsemblGene":["ENSG00000277586"],"EnsemblTrans":[["ENST00000610854","ENSP00000482169","principal1"]],"RefSeq":[["NM_006158","NP_006149","REVIEWED"]],"UCSC":["uc033bfe"],"SwissProt":["NFL_HUMAN"]}]</t>
  </si>
  <si>
    <t>antibody: Strong staining was observed in neuronal projections and neuropil in brain tissue. Essentially all remaining normal tissues were negative.; Distinct expression of axons in the CNS and positivity of peripheral nerves.</t>
  </si>
  <si>
    <t>Antibody: Strong staining was observed in neuropil in glioma. Essentially all remaining cancer tissues were negative.</t>
  </si>
  <si>
    <t>RGCC</t>
  </si>
  <si>
    <t>28984</t>
  </si>
  <si>
    <t>C13orf15|RGC-32|RGC32|bA157L14.2</t>
  </si>
  <si>
    <t>regulator of cell cycle</t>
  </si>
  <si>
    <t>This gene is thought to regulate cell cycle progression. It is induced by p53 in response to DNA damage, or by sublytic levels of complement system proteins that result in activation of the cell cycle. The encoded protein localizes to the cytoplasm during interphase and to centrosomes during mitosis. The protein forms a complex with polo-like kinase 1. The protein also translocates to the nucleus in response to treatment with complement system proteins, and can associate with and increase the kinase activity of cell division cycle 2 protein. In different assays and cell types, overexpression of this protein has been shown to activate or suppress cell cycle progression. [provided by RefSeq, Jul 2008]</t>
  </si>
  <si>
    <t>chr13:41457550-41470871</t>
  </si>
  <si>
    <t>GO:0001100 negative regulation of exit from mitosis;GO:0003331 positive regulation of extracellular matrix constituent secretion;GO:0090272 negative regulation of fibroblast growth factor production</t>
  </si>
  <si>
    <t>[GO:0043226] organelle; [GO:0005634] nucleus; [GO:0005654] nucleoplasm; [GO:0005730] nucleolus; [GO:0005856] cytoskeleton; [GO:0005815] microtubule organizing center; [GO:0005829] cytosol; [GO:0006351] DNA-templated transcription; [GO:0006355] regulation of DNA-templated transcription; [GO:0007010] cytoskeleton organization; [GO:0048856] anatomical structure development; [GO:0030154] cell differentiation; [GO:0000278] mitotic cell cycle; [GO:0140014] mitotic nuclear division; [GO:0036211] protein modification process; [GO:0007155] cell adhesion; [GO:0002376] immune system process; [GO:0048870] cell motility; [GO:0098772] molecular function regulator activity; [GO:0030198] extracellular matrix organization; [GO:0012501] programmed cell death</t>
  </si>
  <si>
    <t>GO:0070412 R-SMAD binding;GO:0046332 SMAD binding;GO:0030295 protein kinase activator activity</t>
  </si>
  <si>
    <t>[IPR029252] Regulator of cell cycle RGCC</t>
  </si>
  <si>
    <t>Leukoaraiosis;Potassium;Vitamin B 6</t>
  </si>
  <si>
    <t>Mesangioproliferative glomerulonephritis; Viral Load result; Idiopathic generalized epilepsy; Renal interstitial fibrosis; Muscular Dystrophy, Facioscapulohumeral; ACQUIRED IMMUNODEFICIENCY SYNDROME, PROGRESSION TO; AIDS, PROGRESSION TO; HIV-1, RESISTANCE TO; HUMAN IMMUNODEFICIENCY VIRUS TYPE 1, SUSCEPTIBILITY TO; Multiple Sclerosis, Relapsing-Remitting; Promyelocytic leukemia; Kidney Neoplasm; Tubulointerstitial fibrosis; estrogen receptor-negative breast cancer; Ureteral obstruction; Epstein-Barr Virus Infections; Malignant mesothelioma; Mild cognitive disorder; Malignant neoplasm of skin; Oestrogen receptor positive breast cancer; Cardiomyopathy, Dilated; Renal fibrosis; Diabetic Retinopathy; Acute Promyelocytic Leukemia; Retinal Diseases; Dermatitis, Atopic; Myocardial Ischemia; Cardiomyopathy, Familial Idiopathic; Retinoblastoma; Eczema; Encephalomyelitis; Colonic Neoplasms; Malignant neoplasm of thyroid; Small cell carcinoma of lung; Systemic Scleroderma; Astrocytoma; Leukemogenesis; Malignant transformation; Thyroid Neoplasm; Thyroid carcinoma; Kidney Diseases; Adenoma; Liver neoplasms; Chronic Lymphocytic Leukemia; Nasopharyngeal carcinoma; Malignant tumor of cervix; Childhood Leukemia; Autoimmune Diseases; Multiple Sclerosis; cervical cancer; Cervix carcinoma; Arteriosclerosis; Atherosclerosis; leukemia; Hypertensive disease; Carcinoma; Malignant neoplasm of pancreas; Pancreatic carcinoma; Rheumatoid Arthritis; Secondary malignant neoplasm of lymph node; Colon Carcinoma; Malignant tumor of colon; Glioma; Diabetes Mellitus, Non-Insulin-Dependent; Glioblastoma Multiforme; Alzheimer's Disease;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</si>
  <si>
    <t>[{"UniProt":"Q9H4X1","EnsemblGene":["ENSG00000102760"],"EnsemblTrans":[["ENST00000379359","ENSP00000368664","principal1"]],"RefSeq":[["NM_014059","NP_054778","REVIEWED"]],"UCSC":["uc001uyi"],"SwissProt":["RGCC_HUMAN"]}]</t>
  </si>
  <si>
    <t>antibody: Normal tissues showed moderate to strong cytoplasmic and membranous staining. Bile duct cells and most cells in the CNS were weakly stained or negative.; Ubiquitous cytoplasmic and membranous expression.</t>
  </si>
  <si>
    <t>Antibody: Malignant tissues showed moderate cytoplasmic and membranous staining. Hepatocellular carcinomas, colorectal cancers along with fractions of cases in ductal breast carcinomas, pancreatic and testicular cancers displayed strong positivity. A majority of renal cancers and several malignant lymphomas were weakly stained or negative.</t>
  </si>
  <si>
    <t>(hsa04810)Regulation of actin cytoskeleton</t>
  </si>
  <si>
    <t>NCAM2</t>
  </si>
  <si>
    <t>4685</t>
  </si>
  <si>
    <t>NCAM21</t>
  </si>
  <si>
    <t>neural cell adhesion molecule 2</t>
  </si>
  <si>
    <t>The protein encoded by this gene belongs to the immunoglobulin superfamily. It is a type I membrane protein and may function in selective fasciculation and zone-to-zone projection of the primary olfactory axons. [provided by RefSeq, Jul 2008]</t>
  </si>
  <si>
    <t>chr21:20998409-21543329</t>
  </si>
  <si>
    <t>GO:0007158 neuron cell-cell adhesion;GO:0007413 axonal fasciculation;GO:0106030 neuron projection fasciculation</t>
  </si>
  <si>
    <t>[GO:0007155] cell adhesion; [GO:0005886] plasma membrane; [GO:0043226] organelle; [GO:0005634] nucleus; [GO:0005654] nucleoplasm; [GO:0048856] anatomical structure development; [GO:0030154] cell differentiation</t>
  </si>
  <si>
    <t>GO:0030424 axon;GO:0016604 nuclear body;GO:0043005 neuron projection</t>
  </si>
  <si>
    <t>[IPR003598] Immunoglobulin subtype 2; [IPR003599] Immunoglobulin subtype; [IPR003961] Fibronectin type III; [IPR007110] Immunoglobulin-like domain; [IPR009138] Neural cell adhesion; [IPR013098] Immunoglobulin I-set; [IPR013106] Immunoglobulin V-set domain; [IPR013783] Immunoglobulin-like fold; [IPR036116] Fibronectin type III superfamily; [IPR036179] Immunoglobulin-like domain superfamily</t>
  </si>
  <si>
    <t>Nuclear bodies;Plasma membrane (Supported)</t>
  </si>
  <si>
    <t>Amyotrophic Lateral Sclerosis;Erythrocyte Count;Hemoglobins;Hypertrophy, Left Ventricular;Interleukin-10;Leukoaraiosis;Lipids;Macular Degeneration;Parathyroid Hormone;Pulse Wave Analysis;Triglycerides;alpha-Macroglobulins</t>
  </si>
  <si>
    <t>Age of Onset;Alcoholism;Longevity;Obesity</t>
  </si>
  <si>
    <t>Longevity; Muscular fasciculation; Brain Diseases; Macrocephaly; Neurodevelopmental Disorders; Complete Trisomy 21 Syndrome; Down Syndrome; mathematical ability; Autism Spectrum Disorders; Autistic Disorder; Blood Protein Measurement; Endometrial Carcinoma; Hepatitis C; Intellectual Disability; ovarian neoplasm; Obesity; Alzheimer's Disease; Prostate carcinoma; Malignant neoplasm of prostate; Breast Carcinoma; Malignant neoplasm of breast</t>
  </si>
  <si>
    <t>Endometrial carcinoma; Ovarian neoplasm; Obesity</t>
  </si>
  <si>
    <t>[{"UniProt":"O15394","EnsemblGene":["ENSG00000154654"],"EnsemblTrans":[["ENST00000400546","ENSP00000383392","principal1"]],"RefSeq":[["NM_004540","NP_004531","REVIEWED"],["XM_017028358","XP_016883847"]],"UCSC":["uc002yld"],"SwissProt":["NCAM2_HUMAN"]}]</t>
  </si>
  <si>
    <t>Membranous expression in a subset of neuronal cells.; antibody: Strong membranous staining in neuronal cells. Moderate cytoplasmic staining was observed in spermatogonia and respiratory epithelial cells. Weak positivity was a few normal tissues. Remaining tissues were negative.</t>
  </si>
  <si>
    <t>Antibody: Moderate to strong cytoplasmic and nuclear positivity was displayed in renal and endometrial cancer. Remaining cancers were mainly weakly stained or negative.</t>
  </si>
  <si>
    <t>(hsa03265)Virion - Lyssavirus; (hsa04514)Cell adhesion molecules; (hsa05020)Prion disease</t>
  </si>
  <si>
    <t>IGFN1</t>
  </si>
  <si>
    <t>91156</t>
  </si>
  <si>
    <t>EEF1A2BP1</t>
  </si>
  <si>
    <t>immunoglobulin like and fibronectin type III domain containing 1</t>
  </si>
  <si>
    <t>Predicted to be involved in homophilic cell adhesion via plasma membrane adhesion molecules; retina layer formation; and synapse assembly. Predicted to be located in Z disc and nucleus. Predicted to be active in synapse. [provided by Alliance of Genome Resources, Apr 2022]</t>
  </si>
  <si>
    <t>chr1:201190824-201228952</t>
  </si>
  <si>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 [IPR040849] MyBP-C, tri-helix bundle domain</t>
  </si>
  <si>
    <t>Midbody ring (Approved)</t>
  </si>
  <si>
    <t>Blood Pressure;Hypertension</t>
  </si>
  <si>
    <t>Retroperitoneal liposarcoma; Polypoidal choroidal vasculopathy; Exudative age-related macular degeneration; Carcinoma breast stage IV; Renal Cell Carcinoma; Conventional (Clear Cell) Renal Cell Carcinoma</t>
  </si>
  <si>
    <t>[{"UniProt":"Q86VF2","EnsemblGene":["ENSG00000163395"],"EnsemblTrans":[["ENST00000295591","ENSP00000295591","alternative2"],["ENST00000335211","ENSP00000334714","principal2"],["ENST00000437879","ENSP00000399041",""]],"RefSeq":[["NM_001164586","NP_001158058","VALIDATED"],["XM_011510120","XP_011508422"],["XM_011510121","XP_011508423"]],"UCSC":["uc001gwc"],"SwissProt":["IGFN1_HUMAN"]}]</t>
  </si>
  <si>
    <t>Cytoplasmic expression in skeletal muscle; antibody: Skeletal muscle cells and the adrenal gland exhibited moderate cytoplasmic immunoreactivity. Subset of glandular cells of gastrointestinal tract displayed weak membranous positivity. Remaining normal tissues were mostly negative.</t>
  </si>
  <si>
    <t>Antibody: Subset of cells in few cases of duct carcinomas of breast displayed moderate to strong cytoplasmic positivity. Remaining cancer tissues were mostly negative.</t>
  </si>
  <si>
    <t>RSPO3</t>
  </si>
  <si>
    <t>84870</t>
  </si>
  <si>
    <t>CRISTIN1|PWTSR|THSD2</t>
  </si>
  <si>
    <t>R-spondin 3</t>
  </si>
  <si>
    <t>This gene belongs to the R-spondin family. The encoded protein plays a role in the regulation of Wnt (wingless-type MMTV integration site family)/beta-catenin and Wnt/planar cell polarity (PCP) signaling pathways, which are involved in development, cell growth and disease pathogenesis. Genome-wide association studies suggest a correlation of this gene with bone mineral density and risk of fracture. This gene may be involved in tumor development. [provided by RefSeq, Jul 2013]</t>
  </si>
  <si>
    <t>chr6:127118671-127199481</t>
  </si>
  <si>
    <t>GO:2000096 positive regulation of Wnt signaling pathway, planar cell polarity pathway;GO:0060670 branching involved in labyrinthine layer morphogenesis;GO:2000052 positive regulation of non-canonical Wnt signaling pathway</t>
  </si>
  <si>
    <t>[GO:0005576] extracellular region; [GO:0023052] signaling; [GO:0048856] anatomical structure development</t>
  </si>
  <si>
    <t>GO:0005109 frizzled binding;GO:0008201 heparin binding;GO:0005539 glycosaminoglycan binding</t>
  </si>
  <si>
    <t>Cancer-related genes; Predicted secreted proteins</t>
  </si>
  <si>
    <t>[IPR000884] Thrombospondin type-1 (TSP1) repeat; [IPR006212] Furin-like repeat; [IPR009030] Growth factor receptor cysteine-rich domain superfamily; [IPR036383] Thrombospondin type-1 (TSP1) repeat superfamily; [IPR043601] R-spondin, Fu-CRD domain; [IPR044004] Spondin-like TSP1 domain</t>
  </si>
  <si>
    <t>Alopecia;Biomarkers;Blood Pressure;Blood Urea Nitrogen;Body Mass Index;Bone Density;C-Reactive Protein;Cholesterol, HDL;Crohn Disease;Eating;Fractures, Bone;Hip;Iron;Mental Health;Triglycerides;Uric Acid;Waist Circumference;Waist-Hip Ratio</t>
  </si>
  <si>
    <t>Serum urea measurement; Colorectal Traditional Serrated Adenoma; Hip circumference; Waist Circumference; Vitelliform Macular Dystrophy; Becker Muscular Dystrophy; Body mass index procedure; Finding of body mass index; Intestinal Cancer; Blood urea nitrogen measurement; Traditional Serrated Adenoma; Osteophyte; Osteoporotic Fractures; External exotoses; Hemoglobin measurement; Bone Density; Physical Activity Measurement; Smoking Behaviors; Primary sclerosing cholangitis; Uric acid measurement (procedure); Smoking; Choriocarcinoma; Serum albumin measurement; Precancerous Conditions; Mammary Neoplasms, Human; High density lipoprotein measurement; Mammary Carcinoma, Human; Triglycerides measurement; Waist-Hip Ratio; RDW - Red blood cell distribution width result; Red cell distribution width determination; Red Blood Cell Count measurement; Colonic Neoplasms; Osteoporosis; Colitis; Blood Protein Measurement; Colorectal Neoplasms; Crohn Disease; Inflammatory Bowel Diseases; Carcinoma of bladder; Malignant neoplasm of urinary bladder; Bladder Neoplasm; Adenocarcinoma of lung (disorder); Carcinoma; Mammary Neoplasms; Colon Carcinoma; Malignant tumor of colon; Glioblastoma; Glioblastoma Multiforme; Malignant neoplasm of colon and/or rectum;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</si>
  <si>
    <t>Crohn Disease; Marfan Syndrome; Mammary Neoplasms; Liver carcinoma; Breast Carcinoma; Breast Cancer</t>
  </si>
  <si>
    <t>[{"UniProt":"Q9BXY4","EnsemblGene":["ENSG00000146374"],"EnsemblTrans":[["ENST00000356698","ENSP00000349131","principal1"],["ENST00000368317","ENSP00000357300",""]],"RefSeq":[["NM_032784","NP_116173","REVIEWED"]],"UCSC":["uc003qar"],"SwissProt":["RSPO3_HUMAN"]}]</t>
  </si>
  <si>
    <t>Cytoplasmic expression in several different cell types, including endothelial cells.; antibody: Most of the normal tissues displayed moderate cytoplasmic and membrane immunoreactivity. Strong staining was observed in gall bladder, lymphoid tissues, glomeruli of kidney and Purkinje cells of cerebellum. Glial cells, prostate, squamous epithelia and hepatocytes were either negative or weakly stained.</t>
  </si>
  <si>
    <t>Antibody: Most of the malignant cells showed weak to moderate positivity. A few cases of malignant lymphomas expressed strong staining. Most cases of renal cancers were negative.</t>
  </si>
  <si>
    <t>MOXD1</t>
  </si>
  <si>
    <t>26002</t>
  </si>
  <si>
    <t>MOX|PRO5780|dJ248E1.1</t>
  </si>
  <si>
    <t>monooxygenase DBH like 1</t>
  </si>
  <si>
    <t>Predicted to enable copper ion binding activity and dopamine beta-monooxygenase activity. Predicted to be involved in dopamine catabolic process; norepinephrine biosynthetic process; and octopamine biosynthetic process. Part of endoplasmic reticulum membrane. [provided by Alliance of Genome Resources, Apr 2022]</t>
  </si>
  <si>
    <t>chr6:132401475-132296055</t>
  </si>
  <si>
    <t>GO:0006589 octopamine biosynthetic process;GO:0046333 octopamine metabolic process;GO:0042439 ethanolamine-containing compound metabolic process</t>
  </si>
  <si>
    <t>[GO:0003824] catalytic activity; [GO:0016491] oxidoreductase activity; [GO:0043226] organelle; [GO:0005783] endoplasmic reticulum; [GO:0005576] extracellular region; [GO:0005615] extracellular space; [GO:0031410] cytoplasmic vesicle</t>
  </si>
  <si>
    <t>GO:0030667 secretory granule membrane;GO:0030141 secretory granule;GO:0099503 secretory vesicle</t>
  </si>
  <si>
    <t>GO:0004500 dopamine beta-monooxygenase activity;GO:0016715 oxidoreductase activity, acting on paired donors, with incorporation or reduction of molecular oxygen, reduced ascorbate as one donor, and incorporation of one atom of oxygen;GO:0005507 copper ion binding</t>
  </si>
  <si>
    <t>[IPR000323] Copper type II, ascorbate-dependent monooxygenase, N-terminal; [IPR000945] Dopamine beta-hydroxylase-like; [IPR005018] DOMON domain; [IPR008977] PHM/PNGase F domain superfamily; [IPR014784] Copper type II, ascorbate-dependent monooxygenase-like, C-terminal; [IPR024548] Copper type II ascorbate-dependent monooxygenase, C-terminal; [IPR028460] Tyramine beta-hydroxylase/Dopamine beta-hydroxylase; [IPR036939] Copper type II, ascorbate-dependent monooxygenase, N-terminal domain superfamily; [IPR045266] Copper-dependent monooxygenases, DOMON domain</t>
  </si>
  <si>
    <t>Blood Pressure;Cell Adhesion Molecules</t>
  </si>
  <si>
    <t>Body Composition;Body Weight;Energy Metabolism;Respiratory Function Tests;Waist Circumference</t>
  </si>
  <si>
    <t>Excessive tearing; Polysomnography; Osteomyelitis; Lean body mass; Erythema; Pneumonia; Tuberculosis; Body Height; Asthma; Schizophrenia</t>
  </si>
  <si>
    <t>[{"UniProt":"Q6UVY6","EnsemblGene":["ENSG00000079931"],"EnsemblTrans":[["ENST00000336749","ENSP00000336998",""],["ENST00000367963","ENSP00000356940","principal1"]],"RefSeq":[["NM_015529","NP_056344","VALIDATED"]],"UCSC":["uc003qde"],"SwissProt":["MOXD1_HUMAN"]}]</t>
  </si>
  <si>
    <t>antibody: Strong cytoplasmic positivity with a granular pattern was observed in exocrine pancreas and tubular cells of kidney. Smooth muscle showed moderate cytoplasmic staining. Stomach, fallopian tube and endometrial glands showed luminal membranous immunoreactivity. Remaining normal tissues were weakly stained or negative.; Expression in several different tissue types including smooth muscle.</t>
  </si>
  <si>
    <t>Antibody: Moderate granular cytoplasmic positivity was displayed in a few cases of breast, ovary, lung, gastric and pancreatic cancers. Remaining cancer tissues were weakly stained or negative.</t>
  </si>
  <si>
    <t>ZNF219</t>
  </si>
  <si>
    <t>51222</t>
  </si>
  <si>
    <t>ZFP219</t>
  </si>
  <si>
    <t>zinc finger protein 219</t>
  </si>
  <si>
    <t>This gene is a member of the Kruppel-like zinc finger gene family. The encoded protein functions as a transcriptional repressor of the high mobility group nucleosome binding domain 1 protein, which is associated with transcriptionally active chromatin. [provided by RefSeq, Apr 2017]</t>
  </si>
  <si>
    <t>chr14:21104722-21090077</t>
  </si>
  <si>
    <t>GO:0060174 limb bud formation;GO:0032332 positive regulation of chondrocyte differentiation;GO:0061036 positive regulation of cartilage development</t>
  </si>
  <si>
    <t>[GO:0023052] signaling; [GO:0060089] molecular transducer activity; [GO:0043226] organelle; [GO:0005634] nucleus; [GO:0005654] nucleoplasm; [GO:0003677] DNA binding; [GO:0006355] regulation of DNA-templated transcription; [GO:0140110] transcription regulator activity; [GO:0006351] DNA-templated transcription; [GO:0048856] anatomical structure development; [GO:0030154] cell differentiation</t>
  </si>
  <si>
    <t>GO:0004969 histamine receptor activity;GO:0008227 G protein-coupled amine receptor activity;GO:0001227 DNA-binding transcription repressor activity, RNA polymerase II-specific</t>
  </si>
  <si>
    <t>[IPR003980] Histamine H3 receptor; [IPR013087] Zinc finger C2H2-type; [IPR036236] Zinc finger C2H2 superfamily</t>
  </si>
  <si>
    <t>Emotions</t>
  </si>
  <si>
    <t>Microphthalmos</t>
  </si>
  <si>
    <t>[{"UniProt":"Q9P2Y4","EnsemblGene":["ENSG00000165804"],"EnsemblTrans":[["ENST00000360947","ENSP00000354206","principal1"],["ENST00000421093","ENSP00000392401","principal1"],["ENST00000451119","ENSP00000388558","principal1"]],"RefSeq":[["NM_001101672","NP_001095142","REVIEWED"],["NM_001102454","NP_001095924","REVIEWED"],["NM_016423","NP_057507","REVIEWED"],["XM_006720163","XP_006720226"],["XM_006720164","XP_006720227"],["XM_017021354","XP_016876843"],["XM_017021355","XP_016876844"]],"UCSC":["uc001vzr"],"SwissProt":["ZN219_HUMAN"]}]</t>
  </si>
  <si>
    <t>thymus</t>
  </si>
  <si>
    <t>Ubiquitous cytoplasmic expression.; antibody: Normal tissues displayed moderate to strong cytoplasmic staining. Adipocytes were weakly stained or negative.</t>
  </si>
  <si>
    <t>Antibody: Cancer cells displayed moderate to strong cytoplasmic staining.</t>
  </si>
  <si>
    <t>OLFML1</t>
  </si>
  <si>
    <t>283298</t>
  </si>
  <si>
    <t>MVAL564|UNQ564</t>
  </si>
  <si>
    <t>olfactomedin like 1</t>
  </si>
  <si>
    <t>Predicted to be located in extracellular region. [provided by Alliance of Genome Resources, Apr 2022]</t>
  </si>
  <si>
    <t>chr11:7485506-7511377</t>
  </si>
  <si>
    <t>[GO:0005576] extracellular region; [GO:0005615] extracellular space; [GO:0023052] signaling</t>
  </si>
  <si>
    <t>Congenital scoliosis; Congenital Abnormality</t>
  </si>
  <si>
    <t>[{"UniProt":"Q6UWY5","EnsemblGene":["ENSG00000183801"],"EnsemblTrans":[["ENST00000329293","ENSP00000332511","principal1"],["ENST00000530135","ENSP00000433455","principal1"]],"RefSeq":[["NM_198474","NP_940876","VALIDATED"],["XM_005252878","XP_005252935"]],"UCSC":["uc001mfi"],"SwissProt":["OLFL1_HUMAN"]},{"UniProt":"Q5HYE3","RefSeq":[["NM_198474","NP_940876","VALIDATED"]],"SwissProt":["Q5HYE3_HUMAN"]}]</t>
  </si>
  <si>
    <t>antibody: Cytoplasmic positivity of varying intensity was observed in most tissues.; Cytoplasmic expression in most tissues.</t>
  </si>
  <si>
    <t>Antibody: Cytoplasmic positivity of varying intensity was observed in most cancers.</t>
  </si>
  <si>
    <t>ENG</t>
  </si>
  <si>
    <t>2022</t>
  </si>
  <si>
    <t>END|HHT1|ORW1</t>
  </si>
  <si>
    <t>endoglin</t>
  </si>
  <si>
    <t>This gene encodes a homodimeric transmembrane protein which is a major glycoprotein of the vascular endothelium. This protein is a component of the transforming growth factor beta receptor complex and it binds to the beta1 and beta3 peptides with high affinity. Mutations in this gene cause hereditary hemorrhagic telangiectasia, also known as Osler-Rendu-Weber syndrome 1, an autosomal dominant multisystemic vascular dysplasia. This gene may also be involved in preeclampsia and several types of cancer. Alternatively spliced transcript variants encoding different isoforms have been found for this gene. [provided by RefSeq, May 2013]</t>
  </si>
  <si>
    <t>chr9:127854658-127815016</t>
  </si>
  <si>
    <t>GO:1905222 atrioventricular canal morphogenesis;GO:0022009 central nervous system vasculogenesis;GO:0003273 cell migration involved in endocardial cushion formation</t>
  </si>
  <si>
    <t>[GO:0005886] plasma membrane; [GO:0043226] organelle; [GO:0005634] nucleus; [GO:0005654] nucleoplasm; [GO:0005576] extracellular region; [GO:0005615] extracellular space; [GO:0007155] cell adhesion; [GO:0048856] anatomical structure development; [GO:0030154] cell differentiation; [GO:0036211] protein modification process; [GO:0048870] cell motility; [GO:0023052] signaling; [GO:0006351] DNA-templated transcription; [GO:0006355] regulation of DNA-templated transcription; [GO:0030198] extracellular matrix organization; [GO:0042060] wound healing; [GO:0060089] molecular transducer activity; [GO:0003013] circulatory system process</t>
  </si>
  <si>
    <t>GO:0072563 endothelial microparticle;GO:0072562 blood microparticle;GO:0009897 external side of plasma membrane</t>
  </si>
  <si>
    <t>GO:0005534 galactose binding;GO:0048185 activin binding;GO:0005114 type II transforming growth factor beta receptor binding</t>
  </si>
  <si>
    <t>CD markers; Disease related genes; Human disease related genes:Congenital malformations:Congenital malformations of the circulatory system; Cancer-related genes:Candidate cancer biomarkers; Candidate cardiovascular disease genes</t>
  </si>
  <si>
    <t>[IPR001507] Zona pellucida domain</t>
  </si>
  <si>
    <t>Plasma membrane (Supported); Additional: Nuclear bodies</t>
  </si>
  <si>
    <t>[ORPHA:231160] Familial cerebral saccular aneurysm; [ORPHA:329971] Generalized juvenile polyposis/juvenile polyposis coli; [ORPHA:774] HEREDITARY HEMORRHAGIC TELANGIECTASIA; [ORPHA:275777] Heritable pulmonary arterial hypertension</t>
  </si>
  <si>
    <t>OMIM ID:187300 Telangiectasia, hereditary hemorrhagic, type 1</t>
  </si>
  <si>
    <t>ENG-related condition; Cardiovascular phenotype; Telangiectasia, hereditary hemorrhagic, type 1; Hereditary hemorrhagic telangiectasia; Pulmonary arterial hypertension; Cerebral arteriovenous malformation; Telangiectasia of the skin; Palate telangiectasia; Spontaneous, recurrent epistaxis; Oral cavity telangiectasia; Pulmonary arteriovenous malformation; not specified; ENG-Related Disorders; Pulmonary hypertension, primary, 1; Pulmonary arterial hypertension related to hereditary hemorrhagic telangiectasia; See cases; Inborn genetic diseases</t>
  </si>
  <si>
    <t>Cerebral arteriovenous malformation: pathogenic; Clinvar: phenotype not specified: likely pathogenic,pathogenic,uncertain significance; Haemorrhagic telangiectasia 1: pathogenic,uncertain significance; Hereditary hemorrhagic telangiectasia type 1: pathogenic; Oral cavity telangiectasia: pathogenic; Osler hemorrhagic telangiectasia syndrome: likely pathogenic,pathogenic,uncertain significance; Primary pulmonary hypertension: pathogenic,uncertain significance; Pulmonary arterial hypertension related to hereditary hemorrhagic telangiectasia: pathogenic; Systemic lupus erythematosus: pathogenic</t>
  </si>
  <si>
    <t>HP:0002626:Venous varicosities of celiac and mesenteric vessels; HP:0032542:Exacerbated by pregnancy; HP:0100858:Dilatation of celiac artery; HP:0002707:Palate telangiectasia; HP:0011934:Dilatation of mesenteric artery; HP:0000227:Tongue telangiectasia; HP:0006107:Fingerpad telangiectases; HP:0002642:Arteriovenous fistulas of celiac and mesenteric vessels; HP:0000434:Nasal mucosa telangiectasia; HP:0001232:Nail bed telangiectasia; HP:0030256:Small intestinal polyposis; HP:0002629:Gastrointestinal arteriovenous malformation; HP:0002604:Gastrointestinal telangiectasia; HP:0002390:Spinal arteriovenous malformation; HP:0000471:Gastrointestinal angiodysplasia; HP:0030049:Brain abscess; HP:0006574:Hepatic arteriovenous malformation; HP:0001694:Right-to-left shunt; HP:0006548:Pulmonary arteriovenous malformation; HP:0000214:Lip telangiectasia; HP:0012518:Abnormal circle of Willis morphology; HP:0100896:Rectal polyposis; HP:0007029:Cerebral berry aneurysm; HP:0012151:Hemothorax; HP:0030877:Reduced FEV1/FVC ratio; HP:0011025:Abnormal cardiovascular system physiology; HP:0004783:Duodenal polyposis; HP:0002408:Cerebral arteriovenous malformation; HP:0001017:Anemic pallor; HP:0040223:Pulmonary hemorrhage; HP:0001722:High-output congestive heart failure; HP:0100784:Peripheral arteriovenous fistula; HP:0004394:Multiple gastric polyps; HP:0040197:Encephalomalacia; HP:0004406:Spontaneous, recurrent epistaxis; HP:0100761:Visceral angiomatosis; HP:0025709:Intermediate young adult onset; HP:0002248:Hematemesis; HP:0100579:Mucosal telangiectasiae; HP:0007763:Retinal telangiectasia; HP:0001901:Polycythemia; HP:0002249:Melena; HP:0000524:Conjunctival telangiectasia; HP:0000524:Conjunctival telangiectasia; HP:0002621:Atherosclerosis; HP:0002573:Hematochezia; HP:0002573:Hematochezia; HP:0005227:Adenomatous colonic polyposis; HP:0007420:Spontaneous hematomas; HP:0001082:Cholecystitis; HP:0012246:Oculomotor nerve palsy; HP:0001048:Cavernous hemangioma; HP:0002140:Ischemic stroke; HP:0005268:Miscarriage; HP:0001935:Microcytic anemia; HP:0012418:Hypoxemia; HP:0200008:Intestinal polyposis; HP:0002138:Subarachnoid hemorrhage; HP:0002138:Subarachnoid hemorrhage; HP:0002138:Subarachnoid hemorrhage; HP:0002647:Aortic dissection; HP:0002040:Esophageal varix; HP:0002204:Pulmonary embolism; HP:0100026:Arteriovenous malformation; HP:0100659:Abnormal cerebral vascular morphology; HP:0002170:Intracranial hemorrhage; HP:0004936:Venous thrombosis; HP:0002326:Transient ischemic attack; HP:0002326:Transient ischemic attack; HP:0002326:Transient ischemic attack; HP:0001123:Visual field defect; HP:0100585:Telangiectasia of the skin; HP:0100585:Telangiectasia of the skin; HP:0001009:Telangiectasia; HP:0002616:Aortic root aneurysm; HP:0000961:Cyanosis; HP:0001342:Cerebral hemorrhage; HP:0001342:Cerebral hemorrhage; HP:0001081:Cholelithiasis; HP:0001409:Portal hypertension; HP:0001217:Clubbing; HP:0002363:Abnormal brainstem morphology; HP:0002105:Hemoptysis; HP:0002105:Hemoptysis; HP:0002875:Exertional dyspnea; HP:0002091:Restrictive ventilatory defect; HP:0001269:Hemiparesis; HP:0000646:Amblyopia; HP:0000421:Epistaxis; HP:0001399:Hepatic failure; HP:0100749:Chest pain; HP:0000787:Nephrolithiasis; HP:0002239:Gastrointestinal hemorrhage; HP:0002239:Gastrointestinal hemorrhage; HP:0002076:Migraine; HP:0002076:Migraine; HP:0001892:Abnormal bleeding; HP:0002092:Pulmonary arterial hypertension; HP:0002092:Pulmonary arterial hypertension; HP:0001394:Cirrhosis; HP:0001394:Cirrhosis; HP:0000969:Edema; HP:0000790:Hematuria; HP:0002094:Dyspnea; HP:0001635:Congestive heart failure; HP:0000822:Hypertension; HP:0001903:Anemia; HP:0001903:Anemia; HP:0001510:Growth delay; HP:0001250:Seizure; HP:0001250:Seizure; HP:0001250:Seizure; HP:0000006:Autosomal dominant inheritance</t>
  </si>
  <si>
    <t>Carotuximab</t>
  </si>
  <si>
    <t>Dilatation of celiac artery; Dilatation of mesenteric artery; GRAVES DISEASE, SUSCEPTIBILITY TO, 1; HEREDITARY HEMORRHAGIC TELANGIECTASIA 1; Oral cavity telangiectasia; Venous varicosities of celiac and mesenteric vessels; Arteriovenous fistulas of celiac and mesenteric vessels; Arteriovenous malformation of liver; Fingerpad telangiectases; Gastrointestinal telangiectasia; HEREDITARY HEMORRHAGIC TELANGIECTASIA-RELATED PULMONARY ARTERIAL HYPERTENSION; Nail bed telangiectasia; Nasal mucosa telangiectasia; Palate telangiectasia; Spinal arteriovenous malformation; Tongue telangiectasia; Gastrointestinal arteriovenous malformation; High-output congestive heart failure; JUVENILE POLYPOSIS OF STOMACH; Right to left cardiovascular shunt (finding); Vein of Galen Malformations; Abnormal circle of Willis morphology; Congenital pulmonary arteriovenous malformation; Gastrointestinal angiodysplasia; Lip telangiectasia; Pulmonary arteriovenous malformation; Abnormal breathing; Duodenal polyposis; High output heart failure; Pulmonary Arteriovenous Fistulas; Saccular Aneurysm; ANEURYSM, INTRACRANIAL BERRY, 1 (disorder); OSLER-RENDU-WEBER SYNDROME 2; Secondary antiphospholipid syndrome; Vein of Galen aneurysm; Nephrotic range proteinuria; Anemic pallor; Encephalomalacia; PULMONARY VENOOCCLUSIVE DISEASE 1, AUTOSOMAL DOMINANT; Peripheral arteriovenous fistula; Telangiectasia, Hereditary Hemorrhagic, Type 1; Fibrocystic Disease of Pancreas; Juvenile Polyposis Coli; Pulmonary Hypertension, Primary, 1; Tricuspid Valve Regurgitation Velocity; Cerebral abscess; Intracranial Arteriovenous Malformation; Lactose Intolerance; Pulmonary Veno-Occlusive Disease (disorder); Refractory cytopenia with multilineage dysplasia; Spontaneous, recurrent epistaxis; Disorder of pregnancy; Familial pulmonary arterial hypertension; Polyposis, Gastric; Thrombocytopenia-Absent Radius Syndrome; Adenomatous colonic polyposis; Rectal polyp; Usher Syndrome, Type III; 2-oxo-hept-3-ene-1,7-dioate hydratase activity; Anomalous pulmonary artery; Brain Abscess; Hematemesis; Extramedullary Plasmacytoma; Melena; Loss of scalp hair; Dural Arteriovenous Fistula; Visceral angiomatosis; Intolerant of heat; Poor wound healing; Conjunctival telangiectasis; Retinal telangiectasia; Abnormality of brainstem morphology; Fetal Hypoxia; Associated Pulmonary Arterial Hypertension; CAPILLARY MALFORMATION-ARTERIOVENOUS MALFORMATION (disorder); Oculomotor Nerve Paralysis; Chronic venous insufficiency; Myoma; Mammary adenocarcinoma; Familial primary pulmonary hypertension; Clubbing; Spontaneous hematomas; Anti-nuclear factor positive; Arteriovenous Malformations, Cerebral; Atherogenic dyslipidaemia; Hemangioma, Cavernous; Hematochezia; Varicose Ulcer; Aneurysm of aortic root; Uterine Polyp; Congenital vascular anomaly; Hereditary hemorrhagic telangiectasia; Telangiectasis; Adult Pre-B Acute Lymphoblastic Leukemia; Hemorrhage; Vascular anomaly; Visual field defects; Juvenile polyposis syndrome; Intestinal Polyposis; Childhood Pre-B Acute Lymphoblastic Leukemia; Iron-Refractory Iron Deficiency Anemia; Pemphigus Foliaceus; Contiguous gene syndrome; Decompensated cirrhosis of liver; Hypoxemia; Pulmonary Cystic Fibrosis; Cyanosis; Cholecystitis; Esophageal Varices; Telangiectasia of the skin; Arteriosclerotic cardiovascular disease, NOS; Familial thoracic aortic aneurysm and aortic dissection; Intermittent Claudication; Exfoliative dermatitis; Cerebral Aneurysm; Hemoptysis; Usher Syndrome; Bleeding tendency; Peutz-Jeghers Syndrome; Signs and Symptoms, Respiratory; Easy fatigability; Arteriovenous hemangioma; HELLP Syndrome; Epistaxis; Polycythemia; Tumor-Associated Vasculature; Amblyopia; Clubbed Fingers; Hemiparesis; Pulmonary Embolism; Failure to thrive in infancy; Thrombosis; Polyp of large intestine; Adult Angiosarcoma; Childhood Angiosarcoma; Hepatoblastoma Caused By Somatic Mutation; Short palm; Congenital anomaly of face; Pemphigus Vulgaris; Depression, Bipolar; Salivary Gland Neoplasms; Venous Thrombosis; Cerebral Hemorrhage; Gastrointestinal Hemorrhage; Squamous cell carcinoma of mouth; Peripheral arterial stenosis; Malignant Bone Neoplasm; Edema; Liver Cirrhosis, Alcoholic; Cavernous Hemangioma of Brain; Neurofibromatosis 2; Hypoplastic feet; Adenocarcinoma, Endometrioid; Acoustic Neuroma; Precursor B-Cell Lymphoblastic Leukemia-Lymphoma; Dissection of aorta; Bicuspid aortic valve; Chest Pain; Alcohol abuse; Microcephaly (physical finding); Idiopathic pulmonary hypertension; Hemangiosarcoma; Congenital arteriovenous malformation; Paraganglioma; Polyendocrinopathies, Autoimmune; Pre-Eclampsia; Portal Hypertension; Hereditary Nonpolyposis Colorectal Cancer; Short philtrum; Juvenile rheumatoid arthritis; Pregnancy associated hypertension; Bronchiectasis; Neurilemmoma; Skin Carcinogenesis; Polymicrogyria; tumor vasculature; Generalized seizures; Carcinoma, Spindle-Cell; Carotid Atherosclerosis; Borderline Personality Disorder; Glomerulosclerosis (disorder); Dyspnea; Carcinoma, Endometrioid; Aortic Valve Stenosis; Hematuria; Congenital diaphragmatic hernia; Eclampsia; Nephrolithiasis; Growth delay; Arthralgia; Cholelithiasis; Erectile dysfunction; Endometrial Neoplasms; Blood Coagulation Disorders; Primary Myelofibrosis; Severe Combined Immunodeficiency; Anoxia; Lymphoid leukemia; Liver Failure; Cardiac fibrosis; Vascular inflammations; Intracranial Aneurysm; Scleroderma; Bone Diseases; Familial multiple trichoepitheliomata; Peripheral Arterial Diseases; Transient Ischemic Attack; Ureteral obstruction; Chondrosarcoma; Secondary malignant neoplasm of colon and/or rectum; Pulmonary arterial hypertension; Cholestasis; Trichohepatoenteric Syndrome; Bronchopulmonary Dysplasia; Hepatitis C, Chronic; Choriocarcinoma; Leukopenia; Urothelial Carcinoma; Hepatoblastoma; Carcinoma of larynx; Chemical and Drug Induced Liver Injury; Adenocarcinoma Of Esophagus; Barrett Esophagus; Hypercholesterolemia; Infection; Subarachnoid Hemorrhage; Laryngeal Squamous Cell Carcinoma; Adult Rhabdomyosarcoma; Migraine Disorders; Childhood Rhabdomyosarcoma; Ewings sarcoma; Anaplasia; Gastrointestinal Stromal Tumors; Triglycerides measurement; Rhabdomyosarcoma; Uterine Fibroids; Renal fibrosis; Carcinoma breast stage IV; Carcinoma, Transitional Cell; Middle Cerebral Artery Occlusion; Meningioma; Acute leukemia; Diabetic Retinopathy; Complete Trisomy 21 Syndrome; Vascular Diseases; Lung diseases; Endothelial dysfunction; Recurrent tumor; Pancreatic Neoplasm; Down Syndrome; Idiopathic pulmonary arterial hypertension; Tumor Angiogenesis; Anemia; Osteopenia; Cystic Fibrosis; Sarcoma; Hepatocarcinogenesis; Eczema; Precursor Cell Lymphoblastic Leukemia Lymphoma; Cirrhosis; Colonic Neoplasms; Secondary malignant neoplasm of liver; Pancreatic Ductal Adenocarcinoma; Systemic Scleroderma; Liver diseases; MYELODYSPLASTIC SYNDROME; Fetal Growth Retardation; Chronic Kidney Diseases; Familial (FPAH); Congenital Abnormality; Amyotrophic Lateral Sclerosis; Solid Neoplasm; Ischemic stroke; Adult Lymphoma; Childhood Lymphoma; Kidney Diseases; Fibrosis, Liver; Liver Cirrhosis; Diabetic Nephropathy; Epithelial ovarian cancer; Malignant neoplasm of endometrium; Major Depressive Disorder; Esophageal Neoplasms; Hyperactive behavior; Malignant neoplasm of esophagus; Septicemia; Esophageal carcinoma; Acute lymphocytic leukemia; Colorectal Neoplasms; Psoriasis; Papillary thyroid carcinoma; Adult Liver Carcinoma; Liver and Intrahepatic Biliary Tract Carcinoma; ANOPHTHALMIA AND PULMONARY HYPOPLASIA; Liver neoplasms; Chronic Lymphocytic Leukemia; Sepsis; Ulcerative Colitis; Depressed mood; Mental Depression; Lung Neoplasms; Heart failure; Neurodegenerative Disorders; Squamous cell carcinoma of the head and neck; Lymphoma; Endometrial Carcinoma; Malignant neoplasm of liver; Cerebrovascular accident; Diabetes Mellitus, Insulin-Dependent; Coronary Artery Disease; Malignant tumor of cervix; Depressive disorder; Prostatic Neoplasms; Childhood Leukemia; Autoimmune Diseases; Cardiovascular Diseases; Congestive heart failure; Hepatitis C; Myocardial Infarction; cervical cancer; Degenerative polyarthritis; Cervix carcinoma; Lupus Erythematosus, Systemic; Arteriosclerosis; Atherosclerosis; Squamous cell carcinoma of esophagus; Renal Cell Carcinoma; leukemia; Seizures; Childhood Osteosarcoma; Adenocarcinoma; Osteosarcoma of bone; Osteosarcoma; Hypertensive disease; Conventional (Clear Cell) Renal Cell Carcinoma; Diabetes; Carcinoma; Squamous cell carcinoma; Childhood Glioblastoma; Adult Glioblastoma; ovarian neoplasm; Malignant neoplasm of ovary; Malignant neoplasm of pancreas; Pancreatic carcinoma; Rheumatoid Arthritis; Mammary Neoplasms; Diabetes Mellitus; Secondary malignant neoplasm of lymph node; Carcinoma, Ovarian Epithelial; melanoma; Glioma; Leukemia, Myelocytic, Acute; Glioblastoma; Glioblastoma Multiforme;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</si>
  <si>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DOID:11294 arteriovenous malformation;DOID:0060688 arteriovenous malformations of the brain;DOID:1612 breast cancer;DOID:1270 hereditary hemorrhagic telangiectasia;DOID:10941 intracranial aneurysm</t>
  </si>
  <si>
    <t>Brain Abscess; Gastrointestinal telangiectasia; Hepatic arteriovenous malformation; Pulmonary arterial hypertension related to hereditary hemorrhagic telangiectasia; Spinal arteriovenous malformation; Congenital Pulmonary Arteriovenous Malformation; Gastrointestinal angiodysplasia; Juvenile polyposis syndrome; Polyposis Coli; Pulmonary Arteriovenous Fistulas; Duodenal polyposis; Hereditary Hemorrhagic Telangiectasia; Polyposis Syndrome; Telangiectasia; Cerebral Saccular Aneurysm; Encephalomalacia; Lactose Intolerance; Rectal Polyp; Cerebral arteriovenous malformation; Gastric polyposis; Heritable Pulmonary Arterial Hypertension; Cystic fibrosis of pancreas; Pulmonary Cystic Fibrosis; Anomalous Pulmonary Artery; Cholecystitis; Visceral angiomatosis; Retinal telangiectasia; Oculomotor nerve palsy; Pulmonary Hypertension; Conjunctival Telangiectasis; Cystic Fibrosis; Polycythemia; Esophageal varix; Aortic dissection; Hemangioma, Cavernous; Hematomas; Intestinal Polyposis; Subarachnoid hemorrhage; Blood Coagulation Disorders; Intracranial Aneurysm; Portal Hypertension; Transient Ischemic Attack; Thoracic Aortic Aneurysm And Aortic Dissection; Ischemic Stroke; Cholelithiasis; Nephrolithiasis; Atherosclerosis; Leukopenia; Bronchiectasis; Pulmonary arterial hypertension; Cirrhosis; Liver failure; Lung Diseases; Migraine; Stroke; Osteopenia; Eczema; Congestive Heart Failure; Lupus Erythematosus; Anemia; Hypertension</t>
  </si>
  <si>
    <t>467</t>
  </si>
  <si>
    <t>523</t>
  </si>
  <si>
    <t>[{"UniProt":"P17813","EnsemblGene":["ENSG00000106991"],"EnsemblTrans":[["ENST00000344849","ENSP00000341917","alternative2"],["ENST00000373203","ENSP00000362299","principal4"]],"RefSeq":[["NM_000118","NP_000109","REVIEWED"],["NM_001114753","NP_001108225","REVIEWED"],["NM_001278138","NP_001265067","REVIEWED"]],"UCSC":["uc004bsj"],"SwissProt":["EGLN_HUMAN"]},{"UniProt":"F5GX88","EnsemblGene":["ENSG00000106991"],"EnsemblTrans":[["ENST00000480266","ENSP00000479015",""]],"RefSeq":[["NM_001278138","NP_001265067","REVIEWED"]],"UCSC":["uc011mam"],"SwissProt":["F5GX88_HUMAN"]},{"UniProt":"Q5T9B9","RefSeq":[["NM_000118","NP_000109","REVIEWED"]],"UCSC":["uc004bsk"],"SwissProt":["Q5T9B9_HUMAN"]},{"UniProt":"B7Z6Y5","RefSeq":[["NM_001278138","NP_001265067","REVIEWED"]],"SwissProt":["B7Z6Y5_HUMAN"]},{"UniProt":"Q96CG0","RefSeq":[["NM_001114753","NP_001108225","REVIEWED"],["NM_001278138","NP_001265067","REVIEWED"]],"SwissProt":["Q96CG0_HUMAN"]}]</t>
  </si>
  <si>
    <t>antibody: Moderate cytoplasmic and membranous staining of blood vessels. Distinct staining in spleen, placenta and glomeruli. Remaining normal cells were mainly negative.; Selective expression in endothelial cells and placental trophoblasts.</t>
  </si>
  <si>
    <t>Antibody: Distinct staining of connective tissues and blood vessels in most cancer tissues. Weak cytoplasmic staining in several colorectal cancers. Single cases of a few remaining cancers were also positive. Cancer cells in general were negative.</t>
  </si>
  <si>
    <t>(M185)PID ALK1 PATHWAY; (M255)PID HIF1 TFPATHWAY</t>
  </si>
  <si>
    <t>(M5896)HALLMARK TGF BETA SIGNALING; (M5953)HALLMARK KRAS SIGNALING UP</t>
  </si>
  <si>
    <t>LIF</t>
  </si>
  <si>
    <t>3976</t>
  </si>
  <si>
    <t>CDF|DIA|HILDA|MLPLI</t>
  </si>
  <si>
    <t>LIF interleukin 6 family cytokine</t>
  </si>
  <si>
    <t>The protein encoded by this gene is a pleiotropic cytokine with roles in several different systems. It is involved in the induction of hematopoietic differentiation in normal and myeloid leukemia cells, induction of neuronal cell differentiation, regulator of mesenchymal to epithelial conversion during kidney development, and may also have a role in immune tolerance at the maternal-fetal interface. Alternatively spliced transcript variants encoding multiple isoforms have been observed for this gene. [provided by RefSeq, Mar 2012]</t>
  </si>
  <si>
    <t>chr22:30246759-30240453</t>
  </si>
  <si>
    <t>GO:0072108 positive regulation of mesenchymal to epithelial transition involved in metanephros morphogenesis;GO:0048861 leukemia inhibitory factor signaling pathway;GO:0072307 regulation of metanephric nephron tubule epithelial cell differentiation</t>
  </si>
  <si>
    <t>[GO:0005576] extracellular region; [GO:0098772] molecular function regulator activity; [GO:0048018] receptor ligand activity; [GO:0002376] immune system process; [GO:0005615] extracellular space; [GO:0005829] cytosol; [GO:0023052] signaling; [GO:0006351] DNA-templated transcription; [GO:0006355] regulation of DNA-templated transcription; [GO:0036211] protein modification process; [GO:0030154] cell differentiation; [GO:0048856] anatomical structure development; [GO:0022414] reproductive process; [GO:0007155] cell adhesion; [GO:0140013] meiotic nuclear division</t>
  </si>
  <si>
    <t>GO:0005615 extracellular space;GO:0005576 extracellular region;GO:0005829 cytosol</t>
  </si>
  <si>
    <t>GO:0005146 leukemia inhibitory factor receptor binding;GO:0008083 growth factor activity;GO:0005125 cytokine activity</t>
  </si>
  <si>
    <t>[IPR001581] Leukemia inhibitory factor /oncostatin; [IPR003624] Leukemia inhibitory factor; [IPR009079] Four-helical cytokine-like, core; [IPR019827] Leukemia inhibitory factor /oncostatin, conserved site</t>
  </si>
  <si>
    <t>Crohn Disease;Diabetes Mellitus, Type 1;Longevity;Renal Insufficiency, Chronic</t>
  </si>
  <si>
    <t>Osmotic demyelination syndrome; Schizophrenia, Disorganized; Desmoplastic infantile astrocytoma; Desmoplastic infantile ganglioglioma; Hypertensive heart failure; Asherman Syndrome; Blastocyst Disintegration; Embryo Death; Embryo Disintegration; Embryo Resorption; Neuroepithelioma, Peripheral; Rathke Cleft Cysts; STUVE-WIEDEMANN SYNDROME; Embryo Loss; Atrophy, Disuse; Cholangiolocellular Carcinoma; Congenital spondylolisthesis; Skull Base Chordoma; Female Urogenital Diseases; Tricuspid Atresia; Umbilical hernia; Female sterility; Myoma; Neuroepithelioma; Spondylolisthesis; Sterility, Postpartum; Acute encephalopathy; Subfertility, Female; Female infertility; Childhood Ganglioglioma; Adult Langerhans Cell Histiocytosis; Childhood Langerhans Cell Histiocytosis; Subclinical hypothyroidism; Type II Mucolipidosis; Ectopic Pregnancy; Glial scar; Non-Functioning Pituitary Gland Neoplasm; Complete hydatidiform mole; Adult Germ Cell Tumor; Childhood Germ Cell Tumor; Cerebral Amyloid Angiopathy; Histiocytic sarcoma; Prolapsed lumbar disc; Microscopic Polyarteritis; Reticulosarcoma; Idiopathic hypogonadotropic hypogonadism; Polyradiculoneuropathy, Chronic Inflammatory Demyelinating; Cardiac Hypertrophy; Ganglioglioma; Pain, Postoperative; Histiocytosis, Langerhans-Cell; Clostridium; difficile (disorder); Abortion, Tubal; Early Pregnancy Loss; Cancer cachexia; Delirium; Ewings sarcoma-primitive neuroectodermal tumor (PNET); Neurofibromatosis 2; Amyotrophic Lateral Sclerosis, Familial; NONAKA MYOPATHY; Chordoma; Sclerocystic Ovaries; Pituitary Diseases; Endometriosis of uterus; Hypercalcemia; Neoplasms, Intracranial; Embryonal Carcinoma; Primary Effusion Lymphoma; Mitral Valve Stenosis; Intestinal Neoplasms; Neuroectodermal Tumor, Primitive; Prolactinoma; Intervertebral disc disorder; Spontaneous abortion; Varicosity; Ascites; Arthritis, Gouty; Endometrial adenocarcinoma; Congenital exomphalos; Respiratory Syncytial Virus Infections; Senile Plaques; Cardiomegaly; Weight decreased; Cachexia; early pregnancy; Germ cell tumor; Muscular Dystrophy; Gastritis; Blast Phase; Premature Menopause; Neurofibromatosis 1; Medullary carcinoma of thyroid; Ovarian Failure, Premature; Myasthenia Gravis; Intervertebral Disc Degeneration; Metastasis from malignant tumor of prostate; Brain Diseases; Brain Ischemia; Metastatic Prostate Carcinoma; Skin Neoplasms; Myeloproliferative disease; Myeloid Leukemia; Trichohepatoenteric Syndrome; Miscarriage; Choriocarcinoma; Nonalcoholic Steatohepatitis; Hepatoblastoma; Leukemia, T-Cell; Inflammation; Respiratory syncytial virus (RSV) infection in conditions classified elsewhere and of unspecified site; Cutaneous Melanoma; Adult Rhabdomyosarcoma; Childhood Rhabdomyosarcoma; Ewings sarcoma; Adult T-Cell Lymphoma/Leukemia; Peripheral Nervous System Diseases; Rhabdomyosarcoma; Renal fibrosis; Impaired glucose tolerance; Childhood Astrocytoma; Dermatologic disorders; Myopathy; Herpes Simplex Infections; Hormone refractory prostate cancer; Cerebral Infarction; Vascular Diseases; Ankylosing spondylitis; Recurrent tumor; Fatty Liver Disease; Adult Medulloblastoma; Pancreatic Neoplasm; Childhood Medulloblastoma; Mental disorders; Cystic Fibrosis; Influenza; Medulloblastoma; Encephalomyelitis; Cholangiocarcinoma; Abnormal behavior; Metabolic Diseases; Systemic Scleroderma; Astrocytoma; Polycystic Ovary Syndrome; Brain Neoplasms; Pneumonia; MYELODYSPLASTIC SYNDROME; Diffuse Large B-Cell Lymphoma; Non-alcoholic Fatty Liver Disease; Arthritis; Amyotrophic Lateral Sclerosis; Steatohepatitis; Ischemic stroke; Myeloid Leukemia, Chronic; Fibrosis, Liver; Liver Cirrhosis; Adenoma; Endometriosis; Malignant neoplasm of endometrium; Hyperactive behavior; Malignant neoplasm of esophagus; ANOPHTHALMIA AND PULMONARY HYPOPLASIA; Liver neoplasms; Chronic Obstructive Airway Disease; Virus Diseases; Mental Depression; Heart failure; Pain; Inflammatory Bowel Diseases; Endometrial Carcinoma; Cerebrovascular accident; Diabetes Mellitus, Insulin-Dependent; Malignant tumor of cervix; Depressive disorder; Childhood Leukemia; Multiple Myeloma; Autoimmune Diseases; Congestive heart failure; Hepatitis C; Myocardial Infarction; Multiple Sclerosis; cervical cancer; Degenerative polyarthritis; Cervix carcinoma; Arteriosclerosis; Atherosclerosis; Parkinson Disease; Asthma; leukemia; Childhood Osteosarcoma; Osteosarcoma of bone; Osteosarcoma; Diabetes; Central neuroblastoma; Childhood Neuroblastoma; Secondary Neoplasm; Squamous cell carcinoma; Neuroblastoma; Childhood Glioblastoma; Adult Glioblastoma; ovarian neoplasm; Malignant neoplasm of ovary; Malignant neoplasm of pancreas; Pancreatic carcinoma; Rheumatoid Arthritis; Mammary Neoplasms; Diabetes Mellitus; Obesity; Colon Carcinoma; Carcinoma, Ovarian Epithelial; Schizophrenia; Malignant tumor of colon; melanoma; Glioma; Leukemia, Myelocytic, Acute; Diabetes Mellitus, Non-Insulin-Dependent; Glioblastoma; Glioblastoma Multiforme;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</si>
  <si>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Delirium; Female Urogenital Diseases; Subfertility; Non-Alcoholic Fatty Liver Disease; Miscarriage; Sclerocystic Ovaries; Polycystic Ovary Syndrome; Mental Depression</t>
  </si>
  <si>
    <t>[{"UniProt":"P15018","EnsemblGene":["ENSG00000128342"],"EnsemblTrans":[["ENST00000249075","ENSP00000249075","principal1"],["ENST00000403987","ENSP00000384450",""]],"RefSeq":[["NM_001257135","NP_001244064","REVIEWED"],["NM_002309","NP_002300","REVIEWED"]],"UCSC":["uc003agz"],"SwissProt":["LIF_HUMAN"]}]</t>
  </si>
  <si>
    <t>Cytoplasmic expression in most tissues.; antibody: Most normal tissues showed moderate to strong cytoplasmic positivity, in a few cases associated with nuclear membranous staining.</t>
  </si>
  <si>
    <t>Antibody: Prostate, endometrial and renal carcinomas displayed moderate to strong cytoplasmic immunoreactivity associated with an additional nuclear membranous positivity. Pancreatic, head &amp; neck and thyroid tumors as well as several ductal carcinomas of breast, malignant carcinoid and malignant melanomas expressed moderate positivity. The remaining cancers were weakly stained or negative.</t>
  </si>
  <si>
    <t>(M65)PID FRA PATHWAY; (M145)PID P53 DOWNSTREAM PATHWAY; (M5883)NABA SECRETED FACTORS</t>
  </si>
  <si>
    <t>(hsa04668)TNF signaling pathway; (hsa04550)Signaling pathways regulating pluripotency of stem cells; (hsa04630)JAK-STAT signaling pathway</t>
  </si>
  <si>
    <t>(M5947)HALLMARK IL2 STAT5 SIGNALING; (M5890)HALLMARK TNFA SIGNALING VIA NFKB; (M5932)HALLMARK INFLAMMATORY RESPONSE</t>
  </si>
  <si>
    <t>CADM1</t>
  </si>
  <si>
    <t>23705</t>
  </si>
  <si>
    <t>BL2|IGSF4|IGSF4A|NECL2|Necl-2|RA175|ST17|SYNCAM|TSLC1|sTSLC-1|sgIGSF|synCAM1</t>
  </si>
  <si>
    <t>cell adhesion molecule 1</t>
  </si>
  <si>
    <t>Enables signaling receptor binding activity. Involved in several processes, including cell recognition; positive regulation of cytokine production; and susceptibility to natural killer cell mediated cytotoxicity. Located in plasma membrane. Implicated in breast carcinoma and prostate cancer. Biomarker of cervix uteri carcinoma in situ. [provided by Alliance of Genome Resources, Apr 2022]</t>
  </si>
  <si>
    <t>chr11:115504415-115169236</t>
  </si>
  <si>
    <t>GO:0120154 negative regulation of ERBB4 signaling pathway;GO:0042271 susceptibility to natural killer cell mediated cytotoxicity;GO:0045954 positive regulation of natural killer cell mediated cytotoxicity</t>
  </si>
  <si>
    <t>[GO:0005886] plasma membrane; [GO:0012501] programmed cell death; [GO:0007155] cell adhesion; [GO:0030154] cell differentiation; [GO:0002376] immune system process; [GO:0022414] reproductive process; [GO:0098542] defense response to other organism; [GO:0048856] anatomical structure development; [GO:0036211] protein modification process; [GO:0023052] signaling; [GO:0043226] organelle</t>
  </si>
  <si>
    <t>GO:0030165 PDZ domain binding;GO:0050839 cell adhesion molecule binding;GO:0019904 protein domain specific binding</t>
  </si>
  <si>
    <t>Human disease related genes:Cancers:Head and neck cancers; Predicted intracellular proteins</t>
  </si>
  <si>
    <t>Blood Pressure;Blood Vessels;Body Mass Index;Body Weight;Cryptorchidism;Insulin;Lipids;Personality;Platelet Function Tests;Respiratory Function Tests;Taste Perception;Waist Circumference;Waist-Hip Ratio</t>
  </si>
  <si>
    <t>Albuminuria;Aspartate Aminotransferases;Cytarabine;GRN protein, human;Homovanillic Acid;Hydroxyindoleacetic Acid;Menarche;Methoxyhydroxyphenylglycol</t>
  </si>
  <si>
    <t>Mast cell aggregation; Stage I Esophageal Squamous Cell Carcinoma; Stage I Esophageal Squamous Cell Carcinoma AJCC v7; COPPER TOXICOSIS, IDIOPATHIC; Non-Small Cell Adenocarcinoma; Pancreatic Intraepithelial Neoplasia-1; Arterionephrosclerosis; Chronic nasopharyngitis; Neonatal disorder; Pneumonia due to Klebsiella pneumoniae; Neonatal infection; Pancreatic Intraepithelial Neoplasia-3; HPV positive oropharyngeal squamous cell carcinoma; Nevi and Melanomas; Adult Penile Carcinoma; Malignant neoplasm of penis; Depression, Neurotic; Cervical high grade squamous intraepithelial lesion; Thyroid stimulating hormone measurement; Cervix Diseases; Protein C Deficiency; Depressive Syndrome; Penis carcinoma; malignant neoplasm of breast staging; Melancholia; Endogenous depression; Guillain-Barre Syndrome, Familial; Group B Streptococcal Infection; Squamous cell carcinoma of vulva; Lichen Sclerosus et Atrophicus; Leptospirosis; Condylomata Acuminata; Cervical intraepithelial neoplasia grade 1; Sexually Transmitted Diseases; Infiltrating Cervical Carcinoma; Cervical intraepithelial neoplasia grade 2; Ganglioneuroma; Carcinosarcoma; Low Grade Squamous Intraepithelial Neoplasia; Transient Cerebral Ischemia; Melanocytic nevus of skin; Dysplastic Nevus; Hepatoblastoma Caused By Somatic Mutation; Cervical Squamous Intraepithelial Neoplasia; Hemolytic-Uremic Syndrome; Carcinoma in situ of uterine cervix; Neurofibromatosis 2; Sentinel node (disorder); HTLV-I Infections; Thalassemia; Cooley's anemia; Multiple Endocrine Neoplasia Type 1; High-Grade Squamous Intraepithelial Lesions; Malignant neoplasm of tongue; Squamous cell carcinoma of oropharynx; Tongue Carcinoma; Guillain-Barre Syndrome; Peritoneal dissemination; Neuromyelitis Optica; Ameloblastoma; Peripheral T-Cell Lymphoma; Meningitis; Sezary Syndrome; Anorexia Nervosa; Breast adenocarcinoma; MIXED LINEAGE LEUKEMIA; Mycosis Fungoides; Age at menarche; Serum HDL cholesterol measurement; Undifferentiated carcinoma; Melanocytic nevus; Ki-1+ Anaplastic Large Cell Lymphoma; Pervasive Development Disorder; Transient Ischemic Attack; Malignant neoplasm of larynx; Pulmonary Emphysema; Lymphoma, T-Cell, Cutaneous; Glomerulonephritis; Cervical Intraepithelial Neoplasia; Adult Hodgkin Lymphoma; Childhood Hodgkin Lymphoma; Meningioma, benign, no ICD-O subtype; Adult Meningioma; Forgetful; Irritable Bowel Syndrome; Hepatoblastoma; Carcinoma of larynx; Leukemia, T-Cell; Squamous cell carcinoma of skin; Lymphatic Metastasis; T-Cell Lymphoma; Noninfiltrating Intraductal Carcinoma; Laryngeal Squamous Cell Carcinoma; Mental Retardation; Cutaneous Melanoma; Adenocarcinoma of pancreas; Celiac Disease; Mammary Neoplasms, Human; Adult T-Cell Lymphoma/Leukemia; High density lipoprotein measurement; Mammary Carcinoma, Human; Mesothelioma; Skin lesion; Triglycerides measurement; Adenomatous Polyposis Coli; Acute monocytic leukemia; Meningioma; Unipolar Depression; Vascular Diseases; Lymphoma, Non-Hodgkin; Recurrent tumor; Adult Medulloblastoma; Memory impairment; Childhood Medulloblastoma; Stomach Neoplasms; Attention deficit hyperactivity disorder; Retinoblastoma; Hepatocarcinogenesis; Medulloblastoma; Hodgkin Disease; Colonic Neoplasms; Pancreatic Ductal Adenocarcinoma; Small cell carcinoma of lung; Body mass index; MYELODYSPLASTIC SYNDROME; Autism Spectrum Disorders; Chronic Kidney Diseases; Autistic Disorder; Metabolic Syndrome X; Kidney Diseases; Diabetic Nephropathy; Endometriosis; Malignant neoplasm of endometrium; Septicemia; Colorectal Neoplasms; Adult Liver Carcinoma; Liver and Intrahepatic Biliary Tract Carcinoma; B-Cell Lymphomas; Liver neoplasms; Sepsis; Lung Neoplasms; Lymphoma; Nasopharyngeal carcinoma; Endometrial Carcinoma; Triple-Negative Breast Carcinoma; Impaired cognition; Malignant neoplasm of liver; Triple Negative Breast Neoplasms; Malignant tumor of cervix; Depressive disorder; Prostatic Neoplasms; cervical cancer; Cervix carcinoma; Squamous cell carcinoma of esophagus; Renal Cell Carcinoma; Carcinoma of bladder; Malignant neoplasm of urinary bladder; Bladder Neoplasm; Intellectual Disability;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Malignant neoplasm of pancreas; Pancreatic carcinoma; Mammary Neoplasms; Obesity; Secondary malignant neoplasm of lymph node; Colon Carcinoma;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</si>
  <si>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DOID:3459 breast carcinoma;DOID:10283 prostate cancer</t>
  </si>
  <si>
    <t>Melancholia; Anorexia; Marfan Syndrome; Mammary Neoplasms; Autism; Breast Carcinoma; Mental Depression; Breast Cancer</t>
  </si>
  <si>
    <t>225</t>
  </si>
  <si>
    <t>[{"UniProt":"Q9BY67","EnsemblGene":["ENSG00000182985"],"EnsemblTrans":[["ENST00000331581","ENSP00000329797","principal4"],["ENST00000452722","ENSP00000395359","alternative1"],["ENST00000537058","ENSP00000439817","alternative1"],["ENST00000542447","ENSP00000439176",""]],"RefSeq":[["NM_001098517","NP_001091987","VALIDATED"],["NM_001301043","NP_001287972","VALIDATED"],["NM_001301044","NP_001287973","VALIDATED"],["NM_001301045","NP_001287974","VALIDATED"],["NM_014333","NP_055148","VALIDATED"]],"UCSC":["uc001ppk"],"SwissProt":["CADM1_HUMAN"]},{"UniProt":"X5DQS5","EnsemblGene":["ENSG00000182985"],"EnsemblTrans":[["ENST00000536727","ENSP00000440322",""]],"RefSeq":[["NM_001301045","NP_001287974","VALIDATED"]],"UCSC":["uc001ppj"],"SwissProt":["X5DQS5_HUMAN"]},{"UniProt":"X5D7A8","RefSeq":[["NM_001301043","NP_001287972","VALIDATED"]],"UCSC":["uc031qej"],"SwissProt":["X5D7A8_HUMAN"]},{"UniProt":"X5D8W0","RefSeq":[["NM_014333","NP_055148","VALIDATED"]],"UCSC":["uc001ppi"],"SwissProt":["X5D8W0_HUMAN"]},{"UniProt":"X5DQR8","RefSeq":[["NM_001301044","NP_001287973","VALIDATED"]],"UCSC":["uc001pph"],"SwissProt":["X5DQR8_HUMAN"]},{"UniProt":"A0A4Z1","RefSeq":[["NM_001301043","NP_001287972","VALIDATED"],["NM_001301044","NP_001287973","VALIDATED"],["NM_001301045","NP_001287974","VALIDATED"]],"SwissProt":["A0A4Z1_HUMAN"]}]</t>
  </si>
  <si>
    <t>antibody: Strong membranous or cytoplasmic staining of peripheral nerve fibers, neuropil, pancreatic islets and in several glandular epithelia. Remaining normal tissues were mainly negative.; Membranous expression in most glandular cells, high abundance in CNS, testis, islets of Langerhans and basolateral membranes in renal tubules.</t>
  </si>
  <si>
    <t>Antibody: Weak to strong membranous staining in a few cases of several cancer tissues. Additional staining of neuropil in most gliomas. All other cancer tissues were negative.</t>
  </si>
  <si>
    <t>(M5949)HALLMARK PEROXISOME; (M5930)HALLMARK EPITHELIAL MESENCHYMAL TRANSITION</t>
  </si>
  <si>
    <t>SH3BP4</t>
  </si>
  <si>
    <t>23677</t>
  </si>
  <si>
    <t>BOG25|TTP</t>
  </si>
  <si>
    <t>SH3 domain binding protein 4</t>
  </si>
  <si>
    <t>This gene encodes a protein with 3 Asn-Pro-Phe (NPF) motifs, an SH3 domain, a PXXP motif, a bipartite nuclear targeting signal, and a tyrosine phosphorylation site. This protein is involved in cargo-specific control of clathrin-mediated endocytosis, specifically controlling the internalization of a specific protein receptor. [provided by RefSeq, Jul 2008]</t>
  </si>
  <si>
    <t>chr2:234952017-235055714</t>
  </si>
  <si>
    <t>GO:0034260 negative regulation of GTPase activity;GO:0061462 protein localization to lysosome;GO:0032007 negative regulation of TOR signaling</t>
  </si>
  <si>
    <t>[GO:0043226] organelle; [GO:0005634] nucleus; [GO:0005886] plasma membrane; [GO:0031410] cytoplasmic vesicle; [GO:0016192] vesicle-mediated transport; [GO:0005576] extracellular region; [GO:0005615] extracellular space; [GO:0006914] autophagy; [GO:0023052] signaling; [GO:0098772] molecular function regulator activity</t>
  </si>
  <si>
    <t>GO:0005905 clathrin-coated pit;GO:0030136 clathrin-coated vesicle;GO:0030135 coated vesicle</t>
  </si>
  <si>
    <t>GO:0005092 GDP-dissociation inhibitor activity;GO:0031267 small GTPase binding;GO:0051020 GTPase binding</t>
  </si>
  <si>
    <t>[IPR000906] ZU5 domain; [IPR001452] SH3 domain; [IPR035456] SH3BP4, SH3 domain; [IPR036028] SH3-like domain superfamily</t>
  </si>
  <si>
    <t>Ankle Brachial Index;Blood Glucose;Blood Pressure;Body Height;Breast Neoplasms;Cardiovascular Physiological Phenomena;Child Development Disorders, Pervasive;Coronary Artery Disease;Erythrocyte Indices;Interleukin-8;Language Tests;Personality;Platelet Function Tests</t>
  </si>
  <si>
    <t>Antioxidants;Bronchodilator Agents;Essential Tremor;Lung Volume Measurements;Orofacial Cleft 1;Pulmonary Disease, Chronic Obstructive;Renal Insufficiency, Chronic</t>
  </si>
  <si>
    <t>Soft tissue rheumatism; Thrombotic thrombocytopenic purpura, acquired; Ataxia with vitamin E deficiency; Molluscum Contagiosum; Congenital Thrombotic Thrombocytopenic Purpura; Smallpox; Metastatic human epidermal growth factor 2 positive carcinoma of breast; Thrombotic Microangiopathies; Diabetic Ketoacidosis; Purpura, Thrombotic Thrombocytopenic; Factor V Leiden mutation; Hemolytic-Uremic Syndrome; Disseminated Intravascular Coagulation; Parathyroid Adenoma; Situs Inversus; Bacteremia; Cleft upper lip; Promyelocytic leukemia; Cachexia; Progressive Neoplastic Disease; Progressive cGVHD; Metastatic malignant neoplasm to brain; Invasive carcinoma of breast; Retinitis Pigmentosa; Thrombocytopenia; Hyperinsulinism; Acute Promyelocytic Leukemia; Malignant Head and Neck Neoplasm; Head and Neck Carcinoma; Cystic Fibrosis; Retinoblastoma; Hepatocarcinogenesis; Astrocytoma; Leukemogenesis; Arthritis; Autistic Disorder; Metabolic Syndrome X; Adult Lymphoma; Childhood Lymphoma; Fibrosis, Liver; Adenoma; Endometriosis; Septicemia; Psoriasis; Adult Liver Carcinoma; Liver and Intrahepatic Biliary Tract Carcinoma; Chronic Lymphocytic Leukemia; Sepsis; Squamous cell carcinoma of the head and neck; Lymphoma; Malignant neoplasm of liver; Cerebrovascular accident; Childhood Leukemia; Autoimmune Diseases; leukemia; Intellectual Disability; Adenocarcinoma of lung (disorder); Malignant neoplasm of pancreas; Pancreatic carcinoma; Rheumatoid Arthritis; Glioblastoma; Glioblastoma Multiforme; Tumor Progression; Prostate carcinoma; Malignant neoplasm of prostate; Liver carcinoma; Carcinogenesis; Neoplasm Metastasis; Tumor Cell Invasion; Breast Carcinoma; Malignant neoplasm of breast; Primary malignant neoplasm; Malignant Neoplasms; Neoplasms</t>
  </si>
  <si>
    <t>[{"UniProt":"Q9P0V3","EnsemblGene":["ENSG00000130147"],"EnsemblTrans":[["ENST00000344528","ENSP00000340237","principal1"],["ENST00000392011","ENSP00000375867","principal1"],["ENST00000409212","ENSP00000386862","principal1"]],"RefSeq":[["NM_014521","NP_055336","REVIEWED"],["XM_011510891","XP_011509193"],["XM_011510892","XP_011509194"],["XM_011510893","XP_011509195","MODEL"],["XM_011510894","XP_011509196"]],"UCSC":["uc002vvp"],"SwissProt":["SH3B4_HUMAN"]}]</t>
  </si>
  <si>
    <t>antibody: Strong luminal membranous positivity was observed in duodenum and small intestine. Smooth muscle cells showed moderate cytoplasmic staining. Remaining normal tissues were weakly stained or negative.; Mainly cytoplasmic expression in several tissues.</t>
  </si>
  <si>
    <t>Antibody: Several colorectal cancers along with a few cases of breast and pancreatic cancers displayed weak to moderate cytoplasmic and membranous immunoreactivity. Remaining cancer tissues were mainly negative.</t>
  </si>
  <si>
    <t>FAAP100</t>
  </si>
  <si>
    <t>80233</t>
  </si>
  <si>
    <t>C17orf70</t>
  </si>
  <si>
    <t>FA core complex associated protein 100</t>
  </si>
  <si>
    <t>FAAP100 is a component of the Fanconi anemia (FA; MIM 277650) core complex and is required for core complex stability and FANCD2 (see MIM 227646) monoubiquitination (Ling et al., 2007 [PubMed 17396147]).[supplied by OMIM, Mar 2008]</t>
  </si>
  <si>
    <t>chr17:81553133-81539891</t>
  </si>
  <si>
    <t>GO:0036297 interstrand cross-link repair;GO:0006513 protein monoubiquitination;GO:0006281 DNA repair</t>
  </si>
  <si>
    <t>[GO:0006281] DNA repair; [GO:0043226] organelle; [GO:0005634] nucleus; [GO:0005654] nucleoplasm; [GO:0005829] cytosol; [GO:0003677] DNA binding; [GO:0005694] chromosome; [GO:0036211] protein modification process</t>
  </si>
  <si>
    <t>GO:0043240 Fanconi anaemia nuclear complex;GO:0140513 nuclear protein-containing complex;GO:0000785 chromatin</t>
  </si>
  <si>
    <t>GO:0003677 DNA binding;GO:0003676 nucleic acid binding;GO:0097159 organic cyclic compound binding</t>
  </si>
  <si>
    <t>[IPR029251] Fanconi anemia-associated protein of 100kDa</t>
  </si>
  <si>
    <t>FANCONI ANEMIA, COMPLEMENTATION GROUP A (disorder); Fanconi Anemia</t>
  </si>
  <si>
    <t>[{"UniProt":"Q0VG06","EnsemblGene":["ENSG00000185504"],"EnsemblTrans":[["ENST00000327787","ENSP00000333283","principal1"]],"RefSeq":[["NM_025161","NP_079437","VALIDATED"],["XM_006722112","XP_006722175"],["XM_017025162","XP_016880651"],["XM_017025163","XP_016880652"]],"UCSC":["uc002kaq"],"SwissProt":["FP100_HUMAN"]},{"UniProt":"A4ZI32","RefSeq":[["NM_025161","NP_079437","VALIDATED"]],"SwissProt":["A4ZI32_HUMAN"]}]</t>
  </si>
  <si>
    <t>General cytoplasmic expression.; antibody: Most normal cells showed weak to moderate cytoplasmic positivity. Strong immunoreactivity was observed in the gastrointestinal tract, salivary ducts, kidney, heart muscle and subsets of cells in cerebellum. The liver, glial cells and lymphoid tissues were weakly stained or negative.</t>
  </si>
  <si>
    <t>Antibody: Most cancer tissues displayed weak to moderate cytoplasmic immunoreactivity. A few cases of ovarian cancers were strongly stained. Several malignant gliomas and renal cancers were negative.</t>
  </si>
  <si>
    <t>(M1)PID FANCONI PATHWAY</t>
  </si>
  <si>
    <t>(hsa03460)Fanconi anemia pathway</t>
  </si>
  <si>
    <t>SULF1</t>
  </si>
  <si>
    <t>23213</t>
  </si>
  <si>
    <t>SULF-1</t>
  </si>
  <si>
    <t>sulfatase 1</t>
  </si>
  <si>
    <t>This gene encodes an extracellular heparan sulfate endosulfatase. The encoded enzyme selectively removes 6-O-sulfate groups from heparan sulfate chains of heparan sulfate proteoglycans (HSPGs). The enzyme is secreted through the Golgi and is subsequently localized to the cell surface. The expression of this gene may be down-regulated in several types of cancer, including hepatocellular (HCC), ovarian and breast cancers. Alternative splicing results in multiple transcript variants. [provided by RefSeq, Aug 2013]</t>
  </si>
  <si>
    <t>chr8:69466781-69660912</t>
  </si>
  <si>
    <t>GO:0014846 esophagus smooth muscle contraction;GO:0060686 negative regulation of prostatic bud formation;GO:0060685 regulation of prostatic bud formation</t>
  </si>
  <si>
    <t>[GO:0043226] organelle; [GO:0005794] Golgi apparatus; [GO:0005783] endoplasmic reticulum; [GO:0003824] catalytic activity; [GO:0016787] hydrolase activity; [GO:0005886] plasma membrane; [GO:0012501] programmed cell death; [GO:0005576] extracellular region; [GO:0005615] extracellular space; [GO:0048856] anatomical structure development; [GO:0030154] cell differentiation; [GO:0003012] muscle system process; [GO:0023052] signaling; [GO:1901135] carbohydrate derivative metabolic process; [GO:0031012] extracellular matrix; [GO:0030312] external encapsulating structure; [GO:0048870] cell motility; [GO:0030198] extracellular matrix organization; [GO:0003014] renal system process; [GO:0022414] reproductive process</t>
  </si>
  <si>
    <t>GO:0005795 Golgi stack;GO:0045121 membrane raft;GO:0098857 membrane microdomain</t>
  </si>
  <si>
    <t>Child Development Disorders, Pervasive;Triiodothyronine</t>
  </si>
  <si>
    <t>Body Height;Body Mass Index;Insulin</t>
  </si>
  <si>
    <t>Mesomelia-synostoses syndrome; Degenerative Intervertebral Discs; Fenestration (morphologic abnormality); T-Cell Prolymphocytic Leukemia; Congenital malformation syndrome; Colon adenoma; Chondrodysplasia; Disproportionate short stature; Body mass index procedure; Finding of body mass index; Carcinoma in situ of uterine cervix; Condition, Preneoplastic; Marinesco-Sjogren syndrome; Childhood Hepatocellular Carcinoma; Adult Hepatocellular Carcinoma; Hepatitis, Chronic; Height; Malignant neoplasm of testis; precancerous lesions; Ductal Carcinoma; Malignant neoplasm of brain; Transitional cell carcinoma of bladder; Intervertebral Disc Degeneration; Osteoarthritis, Knee; Miscarriage; Urothelial Carcinoma; Lymphatic Metastasis; Precancerous Conditions; Noninfiltrating Intraductal Carcinoma; Pancreatitis; Carcinoma, Transitional Cell; Immunosuppression; Pneumonitis; Pancreatic Neoplasm; Benign Prostatic Hyperplasia; Stomach Neoplasms; Hepatocarcinogenesis; Fatty Liver; Cirrhosis; Pulmonary Fibrosis; Colonic Neoplasms; Body mass index; Brain Neoplasms; Pneumonia; Steatohepatitis; Liver Cirrhosis; Septicemia; Adult Liver Carcinoma; Liver and Intrahepatic Biliary Tract Carcinoma; Liver neoplasms; Sepsis; Lung Neoplasms; Squamous cell carcinoma of the head and neck; Malignant neoplasm of liver; Degenerative polyarthritis; Body Height; Adenocarcinoma of lung (disorder); ovarian neoplasm; Malignant neoplasm of ovary; Malignant neoplasm of pancreas; Pancreatic carcinoma; Mammary Neoplasms; Secondary malignant neoplasm of lymph node; Carcinoma, Ovarian Epithelial; melanoma; Glioblastoma; Glioblastoma Multiforme; Malignant neoplasm of colon and/or rectum;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</si>
  <si>
    <t>Mesomelia-Synostoses Syndrome; Ovarian cancer; Ovarian neoplasm</t>
  </si>
  <si>
    <t>[{"UniProt":"Q8IWU6","EnsemblGene":["ENSG00000137573"],"EnsemblTrans":[["ENST00000260128","ENSP00000260128","principal1"],["ENST00000402687","ENSP00000385704","principal1"],["ENST00000419716","ENSP00000390315","principal1"],["ENST00000458141","ENSP00000403040","principal1"]],"RefSeq":[["NM_001128204","NP_001121676","REVIEWED"],["NM_001128205","NP_001121677","REVIEWED"],["NM_001128206","NP_001121678","REVIEWED"],["NM_015170","NP_055985","REVIEWED"]],"UCSC":["uc003xyd"],"SwissProt":["SULF1_HUMAN"]}]</t>
  </si>
  <si>
    <t>antibody: Majority normal tissues showed weak to moderate cytoplasmic staining. Appendix showed strong positivity. Prostate, intestinal tract and salivary gland showed  additional moderate membranous positivity. Liver, pancreas, breast and the CNS tissues were negative.; Cytoplasmic expression in several tissues, including smooth muscle.</t>
  </si>
  <si>
    <t>Antibody: A single case of duct carcinoma of breast, squamous cell carcinoma of cervix, adenocarcinoma of lung, stomach, renal, urothelial and ovarian cancer showed moderate cytoplasmic staining. Few cases of colorectal cancers and a subset of tumor cells in few prostate cancers showed moderate cytoplasmic and membranous positivity. A subset of tumor cells in single case of duct carcinoma of breast, adenocarcinoma of cervix, ovarian, pancreas, testis and urothelial cancer showed moderate membranous immunoreactivity. Remaining cancer tissues were weakly stained or negative.</t>
  </si>
  <si>
    <t>EFEMP1</t>
  </si>
  <si>
    <t>2202</t>
  </si>
  <si>
    <t>DHRD|DRAD|FBLN3|FBNL|FIBL-3|MLVT|MTLV|S1-5</t>
  </si>
  <si>
    <t>EGF containing fibulin extracellular matrix protein 1</t>
  </si>
  <si>
    <t>This gene encodes a member of the fibulin family of extracellular matrix glycoproteins. Like all members of this family, the encoded protein contains tandemly repeated epidermal growth factor-like repeats followed by a C-terminus fibulin-type domain. This gene is upregulated in malignant gliomas and may play a role in the aggressive nature of these tumors. Mutations in this gene are associated with Doyne honeycomb retinal dystrophy. Alternatively spliced transcript variants that encode the same protein have been described.[provided by RefSeq, Nov 2009]</t>
  </si>
  <si>
    <t>chr2:55923782-55865967</t>
  </si>
  <si>
    <t>GO:0048050 post-embryonic eye morphogenesis;GO:0032331 negative regulation of chondrocyte differentiation;GO:0061037 negative regulation of cartilage development</t>
  </si>
  <si>
    <t>[GO:0005576] extracellular region; [GO:0005615] extracellular space; [GO:0006351] DNA-templated transcription; [GO:0006355] regulation of DNA-templated transcription; [GO:0098772] molecular function regulator activity; [GO:0048018] receptor ligand activity; [GO:0043226] organelle; [GO:0031012] extracellular matrix; [GO:0030312] external encapsulating structure; [GO:0050877] nervous system process; [GO:0036211] protein modification process; [GO:0005198] structural molecule activity; [GO:0023052] signaling; [GO:0003824] catalytic activity; [GO:0016740] transferase activity; [GO:0140096] catalytic activity, acting on a protein; [GO:0060089] molecular transducer activity; [GO:0048856] anatomical structure development; [GO:0030154] cell differentiation</t>
  </si>
  <si>
    <t>GO:0005006 epidermal growth factor receptor activity;GO:0005154 epidermal growth factor receptor binding;GO:0004714 transmembrane receptor protein tyrosine kinase activity</t>
  </si>
  <si>
    <t>Disease related genes; Human disease related genes:Nervous system diseases:Eye disease; Predicted secreted proteins; Predicted intracellular proteins</t>
  </si>
  <si>
    <t>[IPR000152] EGF-type aspartate/asparagine hydroxylation site; [IPR000742] EGF-like domain; [IPR001881] EGF-like calcium-binding domain; [IPR009030] Growth factor receptor cysteine-rich domain superfamily; [IPR018097] EGF-like calcium-binding, conserved site; [IPR026823] Complement Clr-like EGF domain</t>
  </si>
  <si>
    <t>[ORPHA:75376] Familial drusen; [ORPHA:98977] Juvenile glaucoma</t>
  </si>
  <si>
    <t>OMIM ID:126600 Doyne honeycomb retinal dystrophy</t>
  </si>
  <si>
    <t>EFEMP1-related condition; Glaucoma of childhood; Cutis laxa; Tall stature; Arachnodactyly; Generalized hypotonia; Joint hypermobility; Accelerated skeletal maturation; Ectropion of lower eyelids; Diverticulum of bladder; High myopia; Dural ectasia; Posterolateral diaphragmatic hernia; Pulmonary bulla; Dolichocephaly; Inguinal hernia; Scoliosis; Nyctalopia; Macular dystrophy; Blindness; Optic disc drusen; Retinal pigment epithelial atrophy; Retinal dystrophy; Doyne honeycomb retinal dystrophy</t>
  </si>
  <si>
    <t>Child Development Disorders, Pervasive;Heart Failure;Language Tests;Platelet Function Tests;Respiratory Function Tests</t>
  </si>
  <si>
    <t>3-hydroxy-1-methylpropylmercapturic acid;Amyotrophic Lateral Sclerosis;Body Height;Body Mass Index;Bronchodilator Agents;Hernia, Inguinal;Hip;Immunoglobulins;Joint Instability;Lung Volume Measurements;Optic Disk;Otitis;Schizophrenia;Smoking;Venous Thromboembolism;Vital Capacity;Waist Circumference;White Matter</t>
  </si>
  <si>
    <t>Blindness: likely pathogenic; Clinvar: phenotype not specified: pathogenic; Doyne honeycomb retinal dystrophy: pathogenic; Malattia leventinese: pathogenic</t>
  </si>
  <si>
    <t>HP:0025326:Retinal arterial occlusion; HP:0030632:Hypoautofluorescent macular lesion; HP:0007854:Glaucomatous visual field defect; HP:0007950:Peripapillary chorioretinal atrophy; HP:0012231:Exudative retinal detachment; HP:0007937:Reticular pigmentary degeneration; HP:0007937:Reticular pigmentary degeneration; HP:0011509:Macular hyperpigmentation; HP:0012636:Retinal vein occlusion; HP:0012511:Temporal optic disc pallor; HP:0025574:Macular hemorrhage; HP:0030499:Macular drusen; HP:0030528:Paracentral scotoma; HP:0012796:Increased cup-to-disc ratio; HP:0007793:Granular macular appearance; HP:0030500:Yellow/white lesions of the macula; HP:0031526:Subretinal fluid; HP:0012108:Open angle glaucoma; HP:0030631:Hyperautofluorescent macular lesion; HP:0030629:Perifoveal ring of hyperautofluorescence; HP:0000593:Abnormal anterior chamber morphology; HP:0012508:Metamorphopsia; HP:0011506:Choroidal neovascularization; HP:0007754:Macular dystrophy; HP:0000525:Abnormality iris morphology; HP:0000587:Abnormal optic nerve morphology; HP:0007906:Ocular hypertension; HP:0007994:Peripheral visual field loss; HP:0007401:Macular atrophy; HP:0000603:Central scotoma; HP:0001138:Optic neuropathy; HP:0011003:High myopia; HP:0000556:Retinal dystrophy; HP:0000572:Visual loss; HP:0007703:Abnormality of retinal pigmentation; HP:0000613:Photophobia; HP:0000505:Visual impairment; HP:0000505:Visual impairment; HP:0000006:Autosomal dominant inheritance</t>
  </si>
  <si>
    <t>Adenoma, Acidophil; Reticular pigmentary degeneration; Drusen, Radial, Autosomal Dominant; Dominant drusen; MACULAR DEGENERATION, EARLY-ONSET; Optic Disk Drusen; Malattia Leventinese; DOYNE HONEYCOMB RETINAL DYSTROPHY; Retinal Drusen; Uterine Prolapse; Disorder of vein; FUNDUS DYSTROPHY, PSEUDOINFLAMMATORY, OF SORSBY; Visual symptoms; Chronic venous insufficiency; Retinal pigment epithelial atrophy; Urologic Neoplasms; Pneumoconiosis; Hereditary macular dystrophy; Macular degeneration; Asbestosis; Disorder of macula of retina; Macular dystrophy; Dissecting aneurysm of the thoracic aorta; Drusen; Single tumor; Diverticular Diseases; Geographic Atrophy; Carpal Tunnel Syndrome; Body Fat Distribution; Carcinoma, Granular Cell; Carcinoma, Cribriform; Adenocarcinoma, Basal Cell; Werner Syndrome; Adenocarcinoma, Tubular; Adenocarcinoma, Oxyphilic; Premature aging syndrome; Lean body mass; Mammary Carcinoma, Animal; Animal Mammary Neoplasms; Neoplasms, Intracranial; Physical Activity Measurement; Nyctalopia; Pterygium Of Conjunctiva And Cornea; Pterygium of eye; Congenital atresia of extrahepatic bile duct; Biliary Atresia; Sporadic Breast Carcinoma; Carcinomatosis; Connective Tissue Diseases; Glycogen storage disease type II; Tonometry; Pterygium; Carcinoma, Spindle-Cell; Mammary Neoplasms, Experimental; Retinal Dystrophies; Urinary tract infection; Hernia, Inguinal; Pleural effusion disorder; Anaplastic carcinoma; Height; Smoking Behaviors; Vascular calcification; Forced expiratory volume function; Undifferentiated carcinoma; Carcinoma of urinary bladder, invasive; Osteoarthritis, Knee; Venous Thromboembolism; Glaucoma, Primary Open Angle; Smoking; Blindness; Cervical Intraepithelial Neoplasia; Disorder of eye; Fibroid Tumor; Malignant mesothelioma; Malignant Pleural Mesothelioma; Visual Impairment; Vital capacity; Adenoma of large intestine; Squamous cell carcinoma of skin; Diastolic blood pressure; Adenocarcinoma of pancreas; Mammary Neoplasms, Human; Ovarian Carcinoma; Mammary Carcinoma, Human; Mesothelioma; Uterine Fibroids; Age related macular degeneration; Amyloidosis; Retinal Diseases; Malignant Glioma; Fatigue; Pancreatic Neoplasm; Tumor Angiogenesis; Scoliosis, unspecified; Brain Neoplasms; Chronic Kidney Diseases; Adenoma; Colorectal Neoplasms; Psoriasis; Lung Neoplasms; Nasopharyngeal carcinoma; Endometrial Carcinoma; Triple-Negative Breast Carcinoma; Triple Negative Breast Neoplasms; Malignant tumor of cervix; cervical cancer; Degenerative polyarthritis; Cervix carcinoma; Body Height; Carcinoma of bladder; Malignant neoplasm of urinary bladder; Bladder Neoplasm; Childhood Osteosarcoma; Adenocarcinoma; Osteosarcoma of bone; Osteosarcoma; Hypertensive disease; Diabetes; Carcinoma; Childhood Glioblastoma; Adult Glioblastoma; ovarian neoplasm; Malignant neoplasm of ovary; Malignant neoplasm of pancreas; Pancreatic carcinoma; Rheumatoid Arthritis; Mammary Neoplasms; Diabetes Mellitus; Secondary malignant neoplasm of lymph node; Carcinoma, Ovarian Epithelial;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</si>
  <si>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DOID:0060745 Doyne honeycomb retinal dystrophy</t>
  </si>
  <si>
    <t>Reticular pigmentary degeneration; Doyne Honeycomb Retinal Dystrophy; Malattia Leventinese; Optic Disk Drusen; Carpal Tunnel Syndrome; Drusen; Venous Insufficiency; Biliary Atresia; Macular dystrophy; Diverticular Diseases; Malignant Mesothelioma; Pancreatic cancer; Pancreatic Neoplasm; Retinal Dystrophy; Nyctalopia; Anaplastic Carcinoma; Disorder Of Eye; Adenocarcinoma; Lung Neoplasms; Lung Cancer; Colorectal Neoplasms; Carcinoma; Marfan Syndrome; Mammary Neoplasms; Breast Carcinoma; Colorectal Cancer; Breast Cancer</t>
  </si>
  <si>
    <t>[{"UniProt":"Q12805","EnsemblGene":["ENSG00000115380"],"EnsemblTrans":[["ENST00000355426","ENSP00000347596","principal1"],["ENST00000394555","ENSP00000378058","principal1"]],"RefSeq":[["NM_001039348","NP_001034437","REVIEWED"],["NM_001039349","NP_001034438","REVIEWED"]],"UCSC":["uc002rzi"],"SwissProt":["FBLN3_HUMAN"]},{"UniProt":"A0A0S2Z3V1","RefSeq":[["XM_005264205","XP_005264262","MODEL"],["XM_017003586","XP_016859075","MODEL"]],"SwissProt":["A0A0S2Z3V1_HUMAN"]},{"UniProt":"A0A0S2Z4F1","RefSeq":[["NM_001039348","NP_001034437","REVIEWED"],["NM_001039349","NP_001034438","REVIEWED"]],"SwissProt":["A0A0S2Z4F1_HUMAN"]},{"UniProt":"B2R6M6","RefSeq":[["NM_001039348","NP_001034437","REVIEWED"]],"SwissProt":["B2R6M6_HUMAN"]}]</t>
  </si>
  <si>
    <t>Cytoplasmic expression in photoreceptors, inner and outer plexiform layers and nerve fiber layer in retina. Extracellular positivity in most tissues.; antibody: Staining of varying intensity was displayed in connective tissue in various normal tissues. Weak to moderate cytoplasmic positivity was also observed in a subset of keratinocytes and neuronal cells. Most other normal cells were negative.</t>
  </si>
  <si>
    <t>Antibody: Cytoplasmic staining of varying intensity was displayed in tumor stroma. Most tumor cells were negative.</t>
  </si>
  <si>
    <t>SYT15</t>
  </si>
  <si>
    <t>83849</t>
  </si>
  <si>
    <t>CHR10SYT|SYT15B|sytXV</t>
  </si>
  <si>
    <t>synaptotagmin 15</t>
  </si>
  <si>
    <t>This gene encodes a member of the Synaptotagmin (Syt) family of membrane trafficking proteins. Members of this family contain a transmembrane region and a C-terminal-type tandem C2 domain. Unlike related family members, the encoded protein may be involved in membrane trafficking in non-neuronal tissues. Two trancript variants encoding distinct isoforms have been identified for this gene. [provided by RefSeq, Jul 2008]</t>
  </si>
  <si>
    <t>chr10:46579128-46597108</t>
  </si>
  <si>
    <t>GO:0014059 regulation of dopamine secretion;GO:0017158 regulation of calcium ion-dependent exocytosis;GO:0017156 calcium-ion regulated exocytosis</t>
  </si>
  <si>
    <t>[GO:0005886] plasma membrane; [GO:0008289] lipid binding; [GO:0023052] signaling; [GO:0016192] vesicle-mediated transport</t>
  </si>
  <si>
    <t>GO:0070382 exocytic vesicle;GO:0030133 transport vesicle;GO:0099503 secretory vesicle</t>
  </si>
  <si>
    <t>GO:0005544 calcium-dependent phospholipid binding;GO:0030276 clathrin binding;GO:0019905 syntaxin binding</t>
  </si>
  <si>
    <t>[IPR000008] C2 domain; [IPR035892] C2 domain superfamily; [IPR001565] Synaptotagmin</t>
  </si>
  <si>
    <t>[{"UniProt":"Q9BQS2","EnsemblGene":["ENSG00000204176"],"EnsemblTrans":[["ENST00000374321","ENSP00000363441","principal1"],["ENST00000503753","ENSP00000427607",""]],"RefSeq":[["NM_031912","NP_114118","REVIEWED"],["NM_181519","NP_852660","REVIEWED"],["XM_006718011","XP_006718074","MODEL"],["XM_006718097","XP_006718160"],["XM_017016751","XP_016872240","MODEL"],["XM_017016752","XP_016872241"],["XM_017017021","XP_016872510"],["XM_017017023","XP_016872512"]],"UCSC":["uc001jea"],"SwissProt":["SYT15_HUMAN"]}]</t>
  </si>
  <si>
    <t>antibody: Most normal tissues showed moderate to strong nuclear positivity with occasional cytoplasmic staining. Lymphoid tissues, liver, lung, Leydig cells, renal glomeruli and soft tissues were weakly stained or negative.; Distinct expression in endothelial cells, cytoplasmic and/or nuclear expression observed in several tissues.</t>
  </si>
  <si>
    <t>Antibody: Most cancers showed moderate to strong nuclear positivity with additional cytoplasmic staining in several cases. Several renal cell carcinomas, hepatocellular carcinomas, lung cancers and a few urothelial cancers were weakly stained or negative.</t>
  </si>
  <si>
    <t>RGS5</t>
  </si>
  <si>
    <t>8490</t>
  </si>
  <si>
    <t>MST092|MST106|MST129|MSTP032|MSTP092|MSTP106|MSTP129</t>
  </si>
  <si>
    <t>regulator of G protein signaling 5</t>
  </si>
  <si>
    <t>This locus represents naturally occurring readthrough transcription between the neighboring LOC127814295 (uncharacterized LOC127814295) and RGS5 (regulator of G-protein signaling 5) genes on chromosome 1. Some variants of the readthrough transcript encode novel proteins with unique N-termini. [provided by RefSeq, Nov 2022]</t>
  </si>
  <si>
    <t>chr1:163321735-163142299</t>
  </si>
  <si>
    <t>GO:0008277 regulation of G protein-coupled receptor signaling pathway;GO:0007186 G protein-coupled receptor signaling pathway;GO:0009968 negative regulation of signal transduction</t>
  </si>
  <si>
    <t>[GO:0043226] organelle; [GO:0005829] cytosol; [GO:0023052] signaling; [GO:0005886] plasma membrane; [GO:0003824] catalytic activity; [GO:0016787] hydrolase activity; [GO:0003924] GTPase activity; [GO:0098772] molecular function regulator activity</t>
  </si>
  <si>
    <t>GO:0005096 GTPase activator activity;GO:0003924 GTPase activity;GO:0030695 GTPase regulator activity</t>
  </si>
  <si>
    <t>[IPR016137] RGS domain; [IPR024066] RGS, subdomain 1/3; [IPR034956] Regulator of G-protein signalling 5, RGS domain; [IPR036305] RGS domain superfamily; [IPR044926] RGS, subdomain 2</t>
  </si>
  <si>
    <t>OMIM ID:145500 Hypertension, essential</t>
  </si>
  <si>
    <t>Bipolar Disorder;Erythrocyte Count;Heart Failure;Monocytes;Platelet Function Tests;Tunica Media;Vascular Diseases</t>
  </si>
  <si>
    <t>Alanine Transaminase;Blood Platelets;Everolimus;Thrombosis;blood</t>
  </si>
  <si>
    <t>HP:0004972:Elevated mean arterial pressure; HP:0005117:Elevated diastolic blood pressure; HP:0004421:Elevated systolic blood pressure; HP:0001426:Non-Mendelian inheritance</t>
  </si>
  <si>
    <t>Periprosthetic osteolysis; Angiogenic Switch; Parathyroid Neoplasms; Hyperparathyroidism; Hyperparathyroidism, Primary; Parathyroid Adenoma; Post MI; Vascular inflammations; Benign Neoplasm; Essential Hypertension; Ovarian Carcinoma; Rhabdomyosarcoma; Tumor Angiogenesis; Liver Cirrhosis, Experimental; Astrocytoma; Epithelial ovarian cancer; Adult Liver Carcinoma; Liver and Intrahepatic Biliary Tract Carcinoma; Depressed mood; Mental Depression; Malignant neoplasm of liver; Cerebrovascular accident; Coronary Artery Disease; Depressive disorder; Cardiovascular Diseases; Myocardial Infarction; Body Height; Arteriosclerosis; Atherosclerosis; Renal Cell Carcinoma; Hypertensive disease; Conventional (Clear Cell) Renal Cell Carcinoma; Central neuroblastoma; Childhood Neuroblastoma; Secondary Neoplasm; Neuroblastoma; ovarian neoplasm; Malignant neoplasm of ovary; Secondary malignant neoplasm of lymph node; Carcinoma, Ovarian Epithelial; Schizophrenia; melanoma; Tumor Progression; Primary malignant neoplasm of lung; Carcinoma of lung; Malignant neoplasm of lung; Liver carcinoma; Neoplasm Metastasis; Tumor Cell Invasion; Primary malignant neoplasm; Malignant Neoplasms; Neoplasms</t>
  </si>
  <si>
    <t>DOID:0050861 colorectal adenocarcinoma;DOID:10825 essential hypertension</t>
  </si>
  <si>
    <t>Hypertension; Schizophrenia</t>
  </si>
  <si>
    <t>[{"UniProt":"O15539","EnsemblGene":["ENSG00000143248"],"EnsemblTrans":[["ENST00000313961","ENSP00000319308","principal2"],["ENST00000527988","ENSP00000432313",""],["ENST00000530507","ENSP00000433001","alternative1"],["ENST00000618415","ENSP00000480891",""]],"RefSeq":[["NM_001195303","NP_001182232","REVIEWED"],["NM_001254748","NP_001241677","REVIEWED"],["NM_001254749","NP_001241678","REVIEWED"],["NM_003617","NP_003608","REVIEWED"]],"UCSC":["uc001gcn"],"SwissProt":["RGS5_HUMAN"]}]</t>
  </si>
  <si>
    <t>VOPP1</t>
  </si>
  <si>
    <t>81552</t>
  </si>
  <si>
    <t>ECOP|GASP|WBP1L2</t>
  </si>
  <si>
    <t>VOPP1 WW domain binding protein</t>
  </si>
  <si>
    <t>Located in cytoplasmic vesicle membrane and endosome. Is integral component of organelle membrane. [provided by Alliance of Genome Resources, Apr 2022]</t>
  </si>
  <si>
    <t>chr7:55572502-55434964</t>
  </si>
  <si>
    <t>[GO:0031410] cytoplasmic vesicle; [GO:0043226] organelle; [GO:0005768] endosome</t>
  </si>
  <si>
    <t>GO:0031902 late endosome membrane;GO:0005770 late endosome;GO:0005765 lysosomal membrane</t>
  </si>
  <si>
    <t>GO:0019899 enzyme binding;GO:0005515 protein binding;GO:0005488 binding</t>
  </si>
  <si>
    <t>[IPR026229] Vesicular, overexpressed in cancer, prosurvival protein 1</t>
  </si>
  <si>
    <t>Acute Myeloid Leukemia, M1; Acute Myeloid Leukemia (AML-M2); Gonorrhea; Liver Cirrhosis, Experimental; Atrial Fibrillation; Adult Lymphoma; Childhood Lymphoma; Septicemia; Sepsis; Lymphoma; Myocardial Infarction; Asthma; Squamous cell carcinoma; Childhood Glioblastoma; Adult Glioblastoma; Mammary Neoplasms; Leukemia, Myelocytic, Acute; Glioblastoma; Glioblastoma Multiforme; Carcinogenesis; Breast Carcinoma; Malignant Neoplasms; Neoplasms</t>
  </si>
  <si>
    <t>Myeloid Leukemia; Myocardial Infarction; Leukemia</t>
  </si>
  <si>
    <t>[{"UniProt":"Q96AW1","EnsemblGene":["ENSG00000154978"],"EnsemblTrans":[["ENST00000285279","ENSP00000285279","principal1"],["ENST00000418904","ENSP00000393210",""],["ENST00000433959","ENSP00000415230",""],["ENST00000625836","ENSP00000486983",""]],"RefSeq":[["NM_001284282","NP_001271211","VALIDATED"],["NM_001284283","NP_001271212","VALIDATED"],["NM_001284284","NP_001271213","VALIDATED"],["NM_001321249","NP_001308178","VALIDATED"],["NM_001321250","NP_001308179","VALIDATED"],["NM_001321251","NP_001308180","VALIDATED"],["NM_030796","NP_110423","VALIDATED"]],"UCSC":["uc003tqq"],"SwissProt":["VOPP1_HUMAN"]},{"UniProt":"C9J827","EnsemblGene":["ENSG00000154978"],"EnsemblTrans":[["ENST00000454227","ENSP00000411447",""]],"RefSeq":[["NM_001321248","NP_001308177","VALIDATED"]],"UCSC":["uc064dsx"],"SwissProt":["C9J827_HUMAN"]},{"UniProt":"C9JVH1","EnsemblGene":["ENSG00000154978"],"EnsemblTrans":[["ENST00000427700","ENSP00000407356",""]],"RefSeq":[["NM_001321244","NP_001308173","VALIDATED"]],"UCSC":["uc064dsz"],"SwissProt":["C9JVH1_HUMAN"]}]</t>
  </si>
  <si>
    <t>EPS8L2</t>
  </si>
  <si>
    <t>64787</t>
  </si>
  <si>
    <t>DFNB106|EPS8R2</t>
  </si>
  <si>
    <t>EPS8 signaling adaptor L2</t>
  </si>
  <si>
    <t>This gene encodes a member of the EPS8 gene family. The encoded protein, like other members of the family, is thought to link growth factor stimulation to actin organization, generating functional redundancy in the pathways that regulate actin cytoskeletal remodeling. [provided by RefSeq, Dec 2008]</t>
  </si>
  <si>
    <t>chr11:706231-727727</t>
  </si>
  <si>
    <t>GO:1900029 positive regulation of ruffle assembly;GO:1900027 regulation of ruffle assembly;GO:0007266 Rho protein signal transduction</t>
  </si>
  <si>
    <t>[GO:0005829] cytosol; [GO:0043226] organelle; [GO:0005856] cytoskeleton; [GO:0005815] microtubule organizing center; [GO:0008092] cytoskeletal protein binding; [GO:0098772] molecular function regulator activity; [GO:0005886] plasma membrane; [GO:0050877] nervous system process; [GO:0023052] signaling; [GO:0005576] extracellular region; [GO:0005615] extracellular space</t>
  </si>
  <si>
    <t>GO:0032426 stereocilium tip;GO:0032420 stereocilium;GO:0032421 stereocilium bundle</t>
  </si>
  <si>
    <t>GO:0005085 guanyl-nucleotide exchange factor activity;GO:0045296 cadherin binding;GO:0003779 actin binding</t>
  </si>
  <si>
    <t>[IPR011993] PH-like domain superfamily; [IPR013625] Tensin/EPS8 phosphotyrosine-binding domain; [IPR039801] Epidermal growth factor receptor kinase substrate 8-like; [IPR001452] SH3 domain; [IPR006020] PTB/PI domain; [IPR013761] Sterile alpha motif/pointed domain superfamily; [IPR033928] Epidermal growth factor receptor kinase substrate, phosphotyrosine-binding domain; [IPR035462] Eps8, SH3 domain; [IPR036028] SH3-like domain superfamily; [IPR041418] SAM domain</t>
  </si>
  <si>
    <t>Centrosome;Cytosol (Supported)</t>
  </si>
  <si>
    <t>[ORPHA:90636] Autosomal recessive non-syndromic sensorineural deafness type DFNB</t>
  </si>
  <si>
    <t>OMIM ID:617637 Deafness, autosomal recessive 106</t>
  </si>
  <si>
    <t>Hearing loss, autosomal recessive 106</t>
  </si>
  <si>
    <t>Body Weight;Inflammatory Bowel Diseases</t>
  </si>
  <si>
    <t>Deafness, autosomal recessive 106: pathogenic</t>
  </si>
  <si>
    <t>HP:0000365:Hearing impairment; HP:0000007:Autosomal recessive inheritance</t>
  </si>
  <si>
    <t>DEAFNESS, AUTOSOMAL RECESSIVE 106; Nonsyndromic Deafness; Clear-cell metastatic renal cell carcinoma; hearing impairment; Body Height</t>
  </si>
  <si>
    <t>DOID:0080261 autosomal recessive nonsyndromic deafness 106</t>
  </si>
  <si>
    <t>Nonsyndromic Deafness; Non-Syndromic Sensorineural Deafness; Deafness</t>
  </si>
  <si>
    <t>[{"UniProt":"Q9H6S3","EnsemblGene":["ENSG00000177106"],"EnsemblTrans":[["ENST00000318562","ENSP00000320828","principal1"],["ENST00000526198","ENSP00000436230",""],["ENST00000530636","ENSP00000436035","principal1"],["ENST00000533256","ENSP00000435585","principal1"],["ENST00000614442","ENSP00000480201",""]],"RefSeq":[["NM_022772","NP_073609","REVIEWED"],["XM_017018130","XP_016873619"],["XM_017018131","XP_016873620"],["XM_017018132","XP_016873621","MODEL"]],"UCSC":["uc001lqt"],"SwissProt":["ES8L2_HUMAN"]}]</t>
  </si>
  <si>
    <t>antibody: Most of the normal tissues displayed moderate to strong cytoplasmic positivity with additional membranous staining in a few tissues. Testis, parathyroid, adipose tissue and lymphoid tissues were generally negative.; Cytoplasmic expression in most tissues.</t>
  </si>
  <si>
    <t>Antibody: Cancer tissues displayed moderate cytoplasmic positivity. Additional membranous staining was observed in pancreatic cancers. A few cases of renal, lung and urothelial cancers were strongly stained. Gliomas and lymphomas, several cases of melanomas and testicular cancers were negative.</t>
  </si>
  <si>
    <t>MET</t>
  </si>
  <si>
    <t>4233</t>
  </si>
  <si>
    <t>AUTS9|DA11|DFNB97|HGFR|RCCP2|c-Met</t>
  </si>
  <si>
    <t>MET proto-oncogene, receptor tyrosine kinase</t>
  </si>
  <si>
    <t>This gene encodes a member of the receptor tyrosine kinase family of proteins and the product of the proto-oncogene MET. The encoded preproprotein is proteolytically processed to generate alpha and beta subunits that are linked via disulfide bonds to form the mature receptor. Further processing of the beta subunit results in the formation of the M10 peptide, which has been shown to reduce lung fibrosis. Binding of its ligand, hepatocyte growth factor, induces dimerization and activation of the receptor, which plays a role in cellular survival, embryogenesis, and cellular migration and invasion. Mutations in this gene are associated with papillary renal cell carcinoma, hepatocellular carcinoma, and various head and neck cancers. Amplification and overexpression of this gene are also associated with multiple human cancers. [provided by RefSeq, May 2016]</t>
  </si>
  <si>
    <t>chr7:116672196-116798377</t>
  </si>
  <si>
    <t>GO:0070494 regulation of thrombin-activated receptor signaling pathway;GO:0070495 negative regulation of thrombin-activated receptor signaling pathway;GO:1905098 negative regulation of guanyl-nucleotide exchange factor activity</t>
  </si>
  <si>
    <t>[GO:0060089] molecular transducer activity; [GO:0023052] signaling; [GO:0036211] protein modification process; [GO:0003824] catalytic activity; [GO:0016740] transferase activity; [GO:0140096] catalytic activity, acting on a protein; [GO:0005576] extracellular region; [GO:0005886] plasma membrane; [GO:0048856] anatomical structure development; [GO:0048870] cell motility; [GO:0006914] autophagy; [GO:0030154] cell differentiation; [GO:0006351] DNA-templated transcription; [GO:0006355] regulation of DNA-templated transcription; [GO:0098772] molecular function regulator activity; [GO:0016192] vesicle-mediated transport; [GO:0007010] cytoskeleton organization; [GO:0065003] protein-containing complex assembly; [GO:0012501] programmed cell death</t>
  </si>
  <si>
    <t>GO:0009925 basal plasma membrane;GO:0045178 basal part of cell;GO:0043235 receptor complex</t>
  </si>
  <si>
    <t>GO:0005008 hepatocyte growth factor receptor activity;GO:0017154 semaphorin receptor activity;GO:0004714 transmembrane receptor protein tyrosine kinase activity</t>
  </si>
  <si>
    <t>Human disease related genes:Cancers:Cancers of the urinary system; Enzymes; Disease related genes; Human disease related genes:Cancers:Cancers of soft tissues and bone; ENZYME proteins:Transferases; FDA approved drug targets:Small molecule drugs; Human disease related genes:Nervous system diseases:Ear disease; Kinases:Tyr protein kinases; FDA approved drug targets:Biotech drugs; Cancer-related genes:Candidate cancer biomarkers; RAS pathway related proteins; Human disease related genes:Cancers:Cancers of the lung and pleura; Predicted intracellular proteins; Human disease related genes:Cancers:Cancers of the digestive system; Predicted secreted proteins; Transporters:Accessory Factors Involved in Transport; Cancer-related genes:Mutated cancer genes</t>
  </si>
  <si>
    <t>[IPR001627] Sema domain; [IPR002165] Plexin repeat; [IPR002909] IPT domain; [IPR013783] Immunoglobulin-like fold; [IPR014756] Immunoglobulin E-set; [IPR015943] WD40/YVTN repeat-like-containing domain superfamily; [IPR016201] PSI domain; [IPR031148] Plexin family; [IPR036352] Sema domain superfamily; [IPR000719] Protein kinase domain; [IPR001245] Serine-threonine/tyrosine-protein kinase, catalytic domain; [IPR008266] Tyrosine-protein kinase, active site; [IPR011009] Protein kinase-like domain superfamily; [IPR016244] Tyrosine-protein kinase, HGF/MSP receptor; [IPR017441] Protein kinase, ATP binding site; [IPR020635] Tyrosine-protein kinase, catalytic domain</t>
  </si>
  <si>
    <t>[ORPHA:90636] Autosomal recessive non-syndromic sensorineural deafness type DFNB; [ORPHA:47044] Hereditary papillary renal cell carcinoma; [ORPHA:106] NON RARE IN EUROPE; [ORPHA:488265] Osteofibrous dysplasia; [ORPHA:319298] Papillary renal cell carcinoma; [ORPHA:33402] Pediatric hepatocellular carcinoma</t>
  </si>
  <si>
    <t>OMIM ID:616705 Deafness, autosomal recessive 97</t>
  </si>
  <si>
    <t>Colorectal cancer; Arthrogryposis, distal, IIa 11; Arthrogryposis, distal, type 1A; Carcinoma; Neoplasm; Hereditary cancer-predisposing syndrome; Renal carcinoma; Renal cell carcinoma; Papillary renal cell carcinoma type 1; Nonsyndromic Hearing Loss and Deafness, Autosomal Recessive; Pediatric hepatocellular carcinoma; MET-related condition</t>
  </si>
  <si>
    <t>Electrocardiography;Heart Rate;Hematocrit;Multiple Sclerosis;Triglycerides;Trypanosoma cruzi</t>
  </si>
  <si>
    <t>HP:0006077:Absent proximal finger flexion creases; HP:0005864:Pseudoarthrosis; HP:0006766:Papillary renal cell carcinoma; HP:0002605:Hepatic necrosis; HP:0006572:Subacute progressive viral hepatitis; HP:0006394:Limited pronation/supination of forearm; HP:0410019:Epigastric pain; HP:0030242:Portal vein thrombosis; HP:0001848:Calcaneovalgus deformity; HP:0001413:Micronodular cirrhosis; HP:0006254:Elevated circulating alpha-fetoprotein concentration; HP:0003038:Fibular hypoplasia; HP:0001840:Metatarsus adductus; HP:0002756:Pathologic fracture; HP:0001838:Rocker bottom foot; HP:0001402:Hepatocellular carcinoma; HP:0001395:Hepatic fibrosis; HP:0003829:Typified by incomplete penetrance; HP:0012385:Camptodactyly; HP:0001442:Typified by somatic mosaicism; HP:0001442:Typified by somatic mosaicism; HP:0002027:Abdominal pain; HP:0002013:Vomiting; HP:0000767:Pectus excavatum; HP:0001762:Talipes equinovarus; HP:0012378:Fatigue; HP:0002240:Hepatomegaly; HP:0003577:Congenital onset; HP:0003577:Congenital onset; HP:0000407:Sensorineural hearing impairment; HP:0000006:Autosomal dominant inheritance; HP:0000006:Autosomal dominant inheritance; HP:0000006:Autosomal dominant inheritance; HP:0000007:Autosomal recessive inheritance</t>
  </si>
  <si>
    <t>K-252a; SGX-523; 1-(4-fluorophenyl)-N-[3-fluoro-4-(1H-pyrrolo[2,3-b]pyridin-4-yloxy)phenyl]-2-oxo-1,2-dihydropyridine-3-carboxamide; N-({4-[(2-aminopyridin-4-yl)oxy]-3-fluorophenyl}carbamoyl)-2-(4-fluorophenyl)acetamide; 2-(4-fluorophenyl)-N-{[3-fluoro-4-(1H-pyrrolo[2,3-b]pyridin-4-yloxy)phenyl]carbamoyl}acetamide; N-(3-chlorophenyl)-N-methyl-2-oxo-3-[(3,4,5-trimethyl-1H-pyrrol-2-yl)methyl]-2H-indole-5-sulfonamide; 3-[3-(4-methylpiperazin-1-yl)-7-(trifluoromethyl)quinoxalin-5-yl]phenol; AMG-208; 1-[(2-NITROPHENYL)SULFONYL]-1H-PYRROLO[3,2-B]PYRIDINE-6-CARBOXAMIDE; Crizotinib; Cabozantinib; Capmatinib; Fostamatinib; Tivantinib; Brigatinib; Amuvatinib</t>
  </si>
  <si>
    <t>Advanced Cervical Carcinoma; Chest--Tumors; DEAFNESS, AUTOSOMAL RECESSIVE 97; Malignant syndrome NOS; Papillary renal cell carcinoma, familial; Stage IB Non-Small Cell Lung Carcinoma AJCC v7; Tibia, Bowing of, with Pseudarthrosis and Pectus Excavatum; stage IB non-small cell lung cancer; OSTEOFIBROUS DYSPLASIA, SUSCEPTIBILITY TO; Hepatic Necrosis, CTCAE 3.0; Hepatic Necrosis, CTCAE 5.0; Type 1 Papillary Renal Cell Carcinoma; Axial myopia; Food aversion; Hereditary Papillary Renal Carcinoma; Pseudarthrosis; Adenocarcinoma, Scirrhous; Congenital melanocytic nevus; Liver Carcinosarcoma; Metastatic Bile Duct Carcinoma; Portal Vein Thrombosis, CTCAE; Carcinoma of unknown primary; Cystadenofibroma; Hereditary Renal Cell Carcinoma; Metastatic renal carcinoma; Oropharyngeal Neoplasms; Subacute progressive viral hepatitis; Endometrial Clear Cell Adenocarcinoma; Smoker's lung; Copper-Overload Cirrhosis; Hepatitis, Animal; Malignant neoplasm of body of pancreas; Malignant neoplasm of other specified sites of pancreas; Malignant neoplasm of tail of pancreas; Sarcomatoid carcinoma of the lung; malignant neoplasm of head of pancreas; Chronic acquired lymphedema; Liver and Intrahepatic Bile Duct Epithelial Neoplasm; Liver and Intrahepatic Bile Duct Neoplasm; Adult Cholangiocarcinoma; Advanced Uveal Melanoma; Elevated alpha-fetoprotein; Glioblastoma, IDH-Mutant; Hereditary Ovarian Carcinoma; Meningeal Carcinomatosis; Small cell lung cancer limited stage; Advanced Carcinoma; Esophageal Spindle Cell Carcinoma; Recurrent Glioma; Multiple fibrofolliculomas; Advanced Head and Neck Squamous Cell Carcinoma; Benign neoplasm of stomach; Epigastric pain; Neoplasm of uncertain or unknown behavior of stomach; Papillary renal cell carcinoma, sporadic; Hyperlactatemia; Micronodular cirrhosis; Adenocarcinoma of lung, stage IV; Advanced Bile Duct Carcinoma; Carcinoma in situ of stomach; Non-squamous non-small cell lung cancer; Zollinger-Ellison syndrome; Carcinoma, Giant Cell; Leiomyomatosis; Cryptogenic Chronic Hepatitis; Melanosis coli; Adenomatous goiter; Hereditary Paraganglioma-Pheochromocytoma Syndrome; Opioid use disorder; Proliferative Inflammatory Atrophy; Osteofibrous Dysplasia; Gastrointestinal carcinoma; Gastrooesophageal cancer; Intracranial Astrocytoma; Malignant neoplasm of cardioesophageal junction of stomach; Melanosis; Adult Undifferentiated Pleomorphic Sarcoma; Childhood Undifferentiated Pleomorphic Sarcoma; Childhood Cerebral Astrocytoma; Histiocytoma, Angiomatoid Fibrous; Holt-Oram syndrome; Protoplasmic astrocytoma; Adult Alveolar Soft Part Sarcoma; Childhood Alveolar Soft Part Sarcoma; Clear cell adenocarcinoma of ovary; Mixed oligoastrocytoma; Squamous cell carcinoma of tonsil; Metaplastic carcinoma of breast; Peritoneal Mesothelioma; Perivascular Epithelioid Cell Neoplasms; Bone Sarcoma; Cerebral Astrocytoma; Fibrillary Astrocytoma; Chronic Persistent Hepatitis; Fibromyxosarcoma; stage, gastric cancer; Grade I Astrocytoma; Pancreatic carcinoma resectable; Adenocarcinoma of lung, stage I; DEAFNESS, AUTOSOMAL RECESSIVE (disorder); Juvenile Pilocytic Astrocytoma; Rhinosinusitis; Metastatic human epidermal growth factor 2 positive carcinoma of breast; Healing ulcer; Ovarian adenocarcinoma; Hepatic necrosis; Subependymal Giant Cell Astrocytoma; Gemistocytic astrocytoma; MICROPHTHALMIA, SYNDROMIC 7; Plasma Cell Neoplasm; Sarcoma, Spindle Cell; Adenoid cystic carcinoma of salivary gland; Salivary gland carcinoma; Cancer Relapse; Gastrinoma; refractory multiple myeloma; Clear Cell Sarcoma of Soft Tissue; Metastatic osteosarcoma; Premenopausal breast cancer; Recurrent Childhood Glioblastoma; Recurrent Glioblastoma; Metaplasia; Salivary duct carcinoma; Neuroectodermal Tumors; Solitary fibrous tumor; stage, prostate cancer; Advanced lung cancer; Childhood Alveolar Rhabdomyosarcoma; Portal Vein Thrombosis; Primary Malignant Liver Neoplasm; Alveolar Soft Part Sarcoma; Lymphedema; Adult Malignant Peripheral Nerve Sheath Tumor; Childhood Malignant Peripheral Nerve Sheath Tumor; Myeloid neoplasm; Rhabdoid Tumor of the Kidney; POLYARTERITIS NODOSA, CHILDHOOD-ONSET; Gastric Cardia Adenocarcinoma; Malignant Mesothelioma of Peritoneum; Bladder neck obstruction; Posterior subcapsular cataract; Purpura; Carotid Artery Diseases; Histiocytic sarcoma; Pathological accumulation of air in tissues; Polyarteritis Nodosa; Cancer of Digestive System; Nonnuclear polymorphic congenital cataract; Recurrent ovarian cancer; Refractive Errors; Tumour budding; Benign Ovarian Neoplasm; Advanced Melanoma; Cervical intraepithelial neoplasia grade 1; Giant Cell Tumors; Listeriosis; Truncus Arteriosus, Persistent; Malignant neoplasm of stomach stage IV; Urinary Stress Incontinence; Cockayne Syndrome, Type I; Diffuse Astrocytoma; Overweight and obesity; Renal Cell Dysplasia; Arrhythmogenic Right Ventricular Dysplasia; MSI-high; Low grade glioma; Hereditary gingival fibromatosis; Intestinal Cancer; Carcinoma, Large Cell; Malignant neoplasm of salivary gland; Carcinosarcoma; Giant Cell Glioblastoma; Liposarcoma, Dedifferentiated; Renal dysplasia; Sinusitis; Pericardial effusion; Adenosquamous carcinoma; Epiretinal Membrane; Ovarian clear cell carcinoma; Hepatoblastoma Caused By Somatic Mutation; Metastatic non-small cell lung cancer; Carcinomatosis of peritoneal cavity; Cervical Squamous Intraepithelial Neoplasia; High-Grade Prostatic Intraepithelial Neoplasia; Hepatocellular Adenoma; Alveolar rhabdomyosarcoma; Carcinoma, Granular Cell; Adenocarcinoma, Clear Cell; Carcinoma, Cribriform; Experimental Hepatoma; High grade serous carcinoma; Embryonal Rhabdomyosarcoma; Mitochondrial Myopathies; Chronic active hepatitis; Sleep Apnea, Central; Adenocarcinoma, Basal Cell; Head and Neck Neoplasms; Hepatoma, Morris; Hepatoma, Novikoff; Marfan Syndrome; Acoustic Neuroma; Adenocarcinoma, Tubular; Marinesco-Sjogren syndrome; Sarcomatoid Renal Cell Carcinoma; Adenocarcinoma, Oxyphilic; Bronchioloalveolar Adenocarcinoma; Gastric ulcer; Acute Myeloid Leukemia, M1; Childhood Leiomyosarcoma; Chordoma; Adult Leiomyosarcoma; Acute Myeloid Leukemia (AML-M2); Adult Ependymoma; Leukoplakia, Oral; Metastatic Renal Cell Carcinoma; Newly Diagnosed Childhood Ependymoma; Metastatic Renal Cell Cancer; Soft Tissue Neoplasms; Childhood Hepatocellular Carcinoma; invasive cancer; Childhood Ependymoma; Malignant Fibrous Histiocytoma; Bone neoplasms; Progression of non-small cell lung cancer; Skin Ulcer; Somatic mutation; Liver Neoplasms, Experimental; Adult Oligodendroglioma; Childhood Oligodendroglioma; Endometriosis of uterus; Malignant neoplasm of tongue; Squamous cell carcinoma of oropharynx; Demyelinating Diseases; Tongue Carcinoma; Mucinous Adenocarcinoma; HER2-negative breast cancer; Non-Metastatic Childhood Soft Tissue Sarcoma; Adult Soft Tissue Sarcoma; Collecting Duct Carcinoma of the Kidney; Hemangiosarcoma; Nonsyndromic Deafness; Multiple malignancy; Pilocytic Astrocytoma; Childhood Soft Tissue Sarcoma; Biliary Tract Cancer; Chronic rhinosinusitis with nasal polyps; Primary Effusion Lymphoma; HER2 gene amplification; Peritoneal dissemination; Invasive Carcinoma; Sleeplessness; Von Hippel-Lindau Syndrome; Ventricular arrhythmia; Gilles de la Tourette syndrome; Atrial Premature Complexes; Refractory cancer; Severe myopia; Acute kidney injury; Carcinoma, Small Cell; Chromophobe Renal Cell Carcinoma; Carcinomatosis; Carcinoma, Lewis Lung; High grade glioma; Stereotypic Movement Disorder; Malignant Squamous Cell Neoplasm; Neoplasm Invasiveness; Adult Synovial Sarcoma; Childhood Synovial Sarcoma; tumor vasculature; Anaplastic astrocytoma; Retinopathy of Prematurity; Chronic sinusitis; Prediabetes syndrome; Acidosis, Lactic; PACHYONYCHIA CONGENITA 3; Alzheimer disease, familial, type 3; leiomyosarcoma; Paresis; Carcinoma, Spindle-Cell; Substance Use Disorders; Carcinoma, Endometrioid; Papillary Renal Cell Carcinoma; Hepatitis, Chronic; Carcinoma, Papillary; Monoclonal Gammopathy of Undetermined Significance; Pleural effusion disorder; Prostatic Intraepithelial Neoplasias; Anaplastic carcinoma; Adult Classical Hodgkin Lymphoma; Rett Syndrome; bone destruction; MIXED LINEAGE LEUKEMIA; Ependymoma; Basal-Like Breast Carcinoma; Differentiated Thyroid Gland Carcinoma; Drug Dependence; Sarcoma of soft tissue; insulinoma; Clear-cell metastatic renal cell carcinoma; Endometrial Neoplasms; Gonorrhea; Malignant Peripheral Nerve Sheath Tumor; Primary sclerosing cholangitis; Refractory Cytopenia of Childhood; Intestinal metaplasia; Cardiomegaly; Well Differentiated Oligodendroglioma; Polycystic Kidney, Autosomal Dominant; Adrenocortical carcinoma; Liver Failure, Acute; oligodendroglioma; Undifferentiated carcinoma; Classical Hodgkin's Lymphoma; Carcinoma of urinary bladder, invasive; HER2-positive carcinoma of breast; Polycythemia Vera; Liver Failure; Malignant neoplasm of brain; Kidney Neoplasm; Nephritis; synovial sarcoma; Lymphoproliferative Disorders; Reperfusion Injury; Abdominal Pain; Vomiting; Intracranial Aneurysm; Seminoma; Hereditary Diffuse Gastric Cancer; Scleroderma; Familial multiple trichoepitheliomata; Epithelioma; Pervasive Development Disorder; Medullary carcinoma of thyroid; Addictive Behavior; Microphthalmos; Childhood Kidney Wilms Tumor; Metastasis from malignant tumor of prostate; Liver regeneration disorder; Metastatic Prostate Carcinoma; Benign Neoplasm; Cervical Squamous Cell Carcinoma; Uveal melanoma; Aortic Valve Insufficiency; Chondrosarcoma; Adult Fibrosarcoma; Neutropenia; polyps; Anaplastic thyroid carcinoma; Aplasia Cutis Congenita; Metastatic malignant neoplasm to brain; Secondary malignant neoplasm of colon and/or rectum; Cervical Intraepithelial Neoplasia; Adult Hodgkin Lymphoma; Childhood Hodgkin Lymphoma; Left Ventricular Hypertrophy; Fibrosarcoma; Adrenal Gland Pheochromocytoma; Post-Traumatic Stress Disorder; Hypoglycemia; Malignant mesothelioma; Malignant Pleural Mesothelioma; Malignant neoplasm of gastrointestinal tract; Choriocarcinoma; Leukopenia</t>
  </si>
  <si>
    <t>DOID:12849 autistic disorder;DOID:0110539 autosomal recessive nonsyndromic deafness 97;DOID:0050646 distal arthrogryposis;DOID:684 hepatocellular carcinoma;DOID:4552 large cell carcinoma;DOID:9538 multiple myeloma;DOID:4465 papillary renal cell carcinoma;DOID:4450 renal cell carcinoma</t>
  </si>
  <si>
    <t>Hereditary Papillary Renal Carcinoma; Osteofibrous Dysplasia; Hepatocellular Carcinoma; Portal Vein Thrombosis; Copper-Overload Cirrhosis; Benign Neoplasm Of Stomach; Micronodular cirrhosis; Hereditary Paraganglioma-Pheochromocytoma Syndromes; Grade I Astrocytoma; Intracranial Astrocytoma; Fibrillary Astrocytoma; Gemistocytic Astrocytoma; Lymphatic Metastasis; Oligoastrocytoma; Protoplasmic Astrocytoma; Anaplastic Astrocytoma; Stomach Carcinoma; Astrocytoma; Kidney Cancer; Cognitive disorder; Osteosarcoma; Carcinoma  Of The Head And Neck; Giant Cell Glioblastoma; Nonsyndromic Deafness; Neuroblastoma; Non-Syndromic Sensorineural Deafness; Malignant Mesothelioma; Sinusitis; Chromophobe Carcinoma; Deafness; Papillary Renal Carcinoma; Glioblastoma; Anaplastic Carcinoma; Ovarian cancer; Liver Fibrosis; Myeloid Leukemia; Malignant Neoplasm; Adenocarcinoma; Renal Carcinoma; Ovarian neoplasm; Esophagus Neoplasm; Lung Neoplasms; Lung Cancer; Stomach Neoplasms; Melanoma; Lung carcinoma; Gastric Cancer; Carcinoma; Liver carcinoma; Prostatic Neoplasms; Autism; Hearing Loss; Prostate cancer; Leukemia; Colorectal Cancer; Schizophrenia</t>
  </si>
  <si>
    <t>1248</t>
  </si>
  <si>
    <t>1397</t>
  </si>
  <si>
    <t>[{"UniProt":"P08581","EnsemblGene":["ENSG00000105976"],"EnsemblTrans":[["ENST00000318493","ENSP00000317272","alternative2"],["ENST00000397752","ENSP00000380860","principal2"],["ENST00000436117","ENSP00000410980",""]],"RefSeq":[["NM_000245","NP_000236","REVIEWED"],["NM_001127500","NP_001120972","REVIEWED"]],"UCSC":["uc003vij"],"SwissProt":["MET_HUMAN"]},{"UniProt":"B4DLF5","RefSeq":[["NM_001324402","NP_001311331","REVIEWED"],["XM_006715990","XP_006716053"]],"SwissProt":["B4DLF5_HUMAN"]},{"UniProt":"E6Y365","RefSeq":[["NM_001324401","NP_001311330","REVIEWED"]],"SwissProt":["E6Y365_HUMAN"]}]</t>
  </si>
  <si>
    <t>Cytoplasmic and membranous expression of varying levels in most tissues.; antibody: Most normal tissues displayed moderate cytoplasmic immunoreactivity, often accompanied with membranous staining. Keratinized layers of squamous epithelia were strongly stained. Strong staining was also found in neuronal cells.</t>
  </si>
  <si>
    <t>Antibody: Most cancer tissues displayed moderate to strong cytoplasmic immunoreactivity. Strongest staining was observed in colorectal cancers.</t>
  </si>
  <si>
    <t>(M86)PID ARF6 PATHWAY; (M232)PID ECADHERIN STABILIZATION PATHWAY; (M91)PID TCPTP PATHWAY</t>
  </si>
  <si>
    <t>(hsa05144)Malaria; (hsa05211)Renal cell carcinoma; (hsa05230)Central carbon metabolism in cancer</t>
  </si>
  <si>
    <t>(M5942)HALLMARK UV RESPONSE DN; (M5932)HALLMARK INFLAMMATORY RESPONSE; (M5937)HALLMARK GLYCOLYSIS</t>
  </si>
  <si>
    <t>(M16973)BIOCARTA CBL PATHWAY; (M19358)BIOCARTA MET PATHWAY</t>
  </si>
  <si>
    <t>OXTR</t>
  </si>
  <si>
    <t>5021</t>
  </si>
  <si>
    <t>OT-R|OTR</t>
  </si>
  <si>
    <t>oxytocin receptor</t>
  </si>
  <si>
    <t>The protein encoded by this gene belongs to the G-protein coupled receptor family and acts as a receptor for oxytocin. Its activity is mediated by G proteins which activate a phosphatidylinositol-calcium second messenger system. The oxytocin-oxytocin receptor system plays an important role in the uterus during parturition. [provided by RefSeq, Jul 2008]</t>
  </si>
  <si>
    <t>chr3:8769613-8741269</t>
  </si>
  <si>
    <t>GO:0034059 response to anoxia;GO:0010701 positive regulation of norepinephrine secretion;GO:0060406 positive regulation of penile erection</t>
  </si>
  <si>
    <t>[GO:0023052] signaling; [GO:0060089] molecular transducer activity; [GO:0005886] plasma membrane; [GO:0048856] anatomical structure development; [GO:0022414] reproductive process; [GO:0050877] nervous system process; [GO:0003013] circulatory system process; [GO:0034330] cell junction organization; [GO:0003012] muscle system process; [GO:0050886] endocrine process</t>
  </si>
  <si>
    <t>GO:0005902 microvillus;GO:0005912 adherens junction;GO:0098858 actin-based cell projection</t>
  </si>
  <si>
    <t>GO:0004990 oxytocin receptor activity;GO:0005000 vasopressin receptor activity;GO:0017046 peptide hormone binding</t>
  </si>
  <si>
    <t>FDA approved drug targets:Small molecule drugs; FDA approved drug targets:Biotech drugs; Predicted intracellular proteins; G-protein coupled receptors:GPCRs excl olfactory receptors; Transporters</t>
  </si>
  <si>
    <t>[IPR000276] G protein-coupled receptor, rhodopsin-like; [IPR001817] Vasopressin receptor; [IPR002062] Oxytocin receptor; [IPR017452] GPCR, rhodopsin-like, 7TM</t>
  </si>
  <si>
    <t>Long QT syndrome; Abnormality of the musculature; Hypertrophic cardiomyopathy 1; Elevated circulating creatine kinase concentration; Rippling muscle disease 2; Long QT syndrome 9; Distal myopathy, Tateyama type; CAV3-related condition; Cardiovascular phenotype</t>
  </si>
  <si>
    <t>Arteries;Asthma;Cholesterol;Exercise Test;Platelet Function Tests</t>
  </si>
  <si>
    <t>3-hydroxy-1-methylpropylmercapturic acid;Alcoholism;HIV-1;Hepatitis C;Liver Cirrhosis;Smoking</t>
  </si>
  <si>
    <t>Oxytocin; Carbetocin; Atosiban; Relcovaptan</t>
  </si>
  <si>
    <t>Prosopagnosia, hereditary; Impatience; Adolescent antisocial behaviour; Atypical autism; Chromosome 3, monosomy 3p25; Perinatal brain damage; Facial Hemiatrophy; Distal monosomy 3p syndrome; Emotional neglect; Food Addiction; Separation Anxiety Disorder; Depression and Suicide; High-functioning autism; Perinatal depression in mother; Asperger Syndrome; Negative affectivity; Premature Ejaculation; psychosocial stressor; Affective Symptoms; Nephrogenic Diabetes Insipidus, Type I; Oppositional Defiant Disorder; Rokitansky Kuster Hauser syndrome; Intrauterine infection; Completed Suicide; Marijuana Use; Phobia, Social; Psychological symptom; Conduct Disorder; Alexithymia; child abuse behavior; social stress; Antisocial behavior; Depression, Postpartum; Anovulatory (finding); Social Anxiety; Hypoxia; Antisocial Personality Disorder; Progressive pseudorheumatoid dysplasia; Depressive Disorder, Treatment-Resistant; Violence; Bulimia Nervosa; Dysmenorrhea; Behavior Disorders; Psychotic symptom; Suicidal; Psychiatric symptom; Cholestasis of pregnancy; Alcohol or Other Drugs use; Well Differentiated Pancreatic Endocrine Tumor; Hyperplasia; Eating Disorders; Gastric ulcer; NEUROTICISM; Mixed anxiety and depressive disorder; ACQUIRED IMMUNODEFICIENCY SYNDROME, PROGRESSION TO; AIDS, PROGRESSION TO; HIV-1, RESISTANCE TO; HUMAN IMMUNODEFICIENCY VIRUS TYPE 1, SUSCEPTIBILITY TO; Linear atrophy; Alcohol abuse; Agenesis; Obsessive-Compulsive Disorder; Panic Disorder; Substance abuse problem; Pediatric Obesity; Stress, Psychological; Anorexia Nervosa; Agnosia for Pain; Chronic pain; Dementia, Vascular; Alcohol Use Disorder; Borderline Personality Disorder; Anorexia; Erectile dysfunction; Pervasive Development Disorder; Nonorganic psychosis; Drug abuse; Fibroid Tumor; Post-Traumatic Stress Disorder; Depressive Symptoms; Irritable Bowel Syndrome; Immune System Diseases; Adenocarcinoma Of Esophagus; Barrett Esophagus; Sjogren's Syndrome; Male infertility; Neurodevelopmental Disorders; Psychotic Disorders; Uterine Fibroids; Alcoholic Intoxication, Chronic; Cognition Disorders; Unipolar Depression; HIV-1 infection; Benign Prostatic Hyperplasia; Mental disorders; Anxiety Disorders; Attention deficit hyperactivity disorder; Abnormal behavior; Cardiomyopathies; Small cell carcinoma of lung; Anxiety; Autism Spectrum Disorders; Congenital Abnormality; Autistic Disorder; Bipolar Disorder; Endometriosis; Major Depressive Disorder; Depressed mood; Virus Diseases; Mental Depression; Lung Neoplasms; Pain; Impaired cognition; Depressive disorder; Hepatitis C; Asthma; Seizures; Childhood Osteosarcoma; Osteosarcoma of bone; Osteosarcoma; Hypertensive disease; Diabetes; Central neuroblastoma; Childhood Neuroblastoma; Carcinoma; Neuroblastoma; Childhood Glioblastoma; Adult Glioblastoma; Diabetes Mellitus; Obesity; Secondary malignant neoplasm of lymph node; Schizophrenia; Glioblastoma; Glioblastoma Multiforme; Tumor Progression; Primary malignant neoplasm of lung; Non-Small Cell Lung Carcinoma; Carcinoma of lung; Malignant neoplasm of lung; Tumor Cell Invasion; Breast Carcinoma; Malignant neoplasm of breast; Malignant Neoplasms; Neoplasms</t>
  </si>
  <si>
    <t>Monosomy 3p25; Cognitive disorder; Autism Spectrum Disorder; Lung carcinoma; Autism; Mental Depression; Schizophrenia</t>
  </si>
  <si>
    <t>410</t>
  </si>
  <si>
    <t>432</t>
  </si>
  <si>
    <t>[{"UniProt":"P30559","EnsemblGene":["ENSG00000180914"],"EnsemblTrans":[["ENST00000316793","ENSP00000324270","principal1"]],"RefSeq":[["NM_000916","NP_000907","REVIEWED"],["XM_011533762","XP_011532064"]],"UCSC":["uc003brc"],"SwissProt":["OXYR_HUMAN"]},{"UniProt":"B2R9L7","RefSeq":[["NM_000916","NP_000907","REVIEWED"],["XM_011533762","XP_011532064"]],"SwissProt":["B2R9L7_HUMAN"]}]</t>
  </si>
  <si>
    <t>(hsa04921)Oxytocin signaling pathway; (hsa04024)cAMP signaling pathway; (hsa04020)Calcium signaling pathway</t>
  </si>
  <si>
    <t>OR51E1</t>
  </si>
  <si>
    <t>143503</t>
  </si>
  <si>
    <t>D-GPCR|DGPCR|GPR136|GPR164|OR51E1P|OR52A3P|POGR|PSGR2</t>
  </si>
  <si>
    <t>olfactory receptor family 51 subfamily E member 1</t>
  </si>
  <si>
    <t>Olfactory receptors interact with odorant molecules in the nose, to initiate a neuronal response that triggers the perception of a smell. The olfactory receptor proteins are members of a large family of G-protein-coupled receptors (GPCR) arising from single coding-exon genes. Olfactory receptors share a 7-transmembrane domain structure with many neurotransmitter and hormone receptors and are responsible for the recognition and G protein-mediated transduction of odorant signals. The olfactory receptor gene family is the largest in the genome. The nomenclature assigned to the olfactory receptor genes and proteins for this organism is independent of other organisms. [provided by RefSeq, Jul 2008]</t>
  </si>
  <si>
    <t>chr11:4643982-4655488</t>
  </si>
  <si>
    <t>GO:0050911 detection of chemical stimulus involved in sensory perception of smell;GO:0007608 sensory perception of smell;GO:0050907 detection of chemical stimulus involved in sensory perception</t>
  </si>
  <si>
    <t>[GO:0023052] signaling; [GO:0060089] molecular transducer activity; [GO:0005886] plasma membrane; [GO:0050877] nervous system process</t>
  </si>
  <si>
    <t>GO:0004984 olfactory receptor activity;GO:0004930 G protein-coupled receptor activity;GO:0004888 transmembrane signaling receptor activity</t>
  </si>
  <si>
    <t>G-protein coupled receptors:Odorant/olfactory and gustatory receptors</t>
  </si>
  <si>
    <t>[IPR000276] G protein-coupled receptor, rhodopsin-like; [IPR000725] Olfactory receptor; [IPR017452] GPCR, rhodopsin-like, 7TM</t>
  </si>
  <si>
    <t>Blood Pressure;Cholesterol;Eosinophils;Hypertension</t>
  </si>
  <si>
    <t>Organic Mental Disorders, Substance-Induced; Prescription Drug Abuse; Drug Use Disorders; Substance-Related Disorders; Substance Dependence; Carcinoma, Neuroendocrine; Substance abuse problem; Drug habituation; Substance Use Disorders; Prostatic Intraepithelial Neoplasias; Drug Dependence; Carcinoid Tumor; Drug abuse; Diastolic blood pressure; Benign Prostatic Hyperplasia; Secondary malignant neoplasm of liver; Prostatic Neoplasms; Secondary Neoplasm; Prostate carcinoma; Malignant neoplasm of prostate; Neoplasm Metastasis; Neoplasms</t>
  </si>
  <si>
    <t>[{"UniProt":"Q8TCB6","EnsemblGene":["ENSG00000180785"],"EnsemblTrans":[["ENST00000396952","ENSP00000380155","principal1"]],"RefSeq":[["NM_152430","NP_689643","VALIDATED"]],"UCSC":["uc001lzi"],"SwissProt":["O51E1_HUMAN"]},{"UniProt":"A0A126GVF8","RefSeq":[["NM_152430","NP_689643","VALIDATED"]],"SwissProt":["A0A126GVF8_HUMAN"]}]</t>
  </si>
  <si>
    <t>antibody: Normal tissues showed weak to moderate membranous positivity and additional cytoplasmic staining in a few cases. Large intestine and salivary gland were strongly stained. Stomach, liver, adrenal gland, the CNS and lymphoid tissues were weakly stained or negative.; Membranous expression in several tissues, including prostate.</t>
  </si>
  <si>
    <t xml:space="preserve">Antibody: Cancer tissues showed membranous and and additional cytoplasmic staining in a few cases. Several cases of melanomas, skin and cervical cancers displayed moderate to strong immunoreactivity. Remaining cancer were mainly negative. </t>
  </si>
  <si>
    <t>(hsa04740)Olfactory transduction</t>
  </si>
  <si>
    <t>OR51E2</t>
  </si>
  <si>
    <t>81285</t>
  </si>
  <si>
    <t>HPRAJ|OR51E3P|OR52A2|PSGR</t>
  </si>
  <si>
    <t>olfactory receptor family 51 subfamily E member 2</t>
  </si>
  <si>
    <t>chr11:4697853-4680171</t>
  </si>
  <si>
    <t>GO:1900135 positive regulation of renin secretion into blood stream;GO:1900133 regulation of renin secretion into blood stream;GO:0097325 melanocyte proliferation</t>
  </si>
  <si>
    <t>[GO:0023052] signaling; [GO:0060089] molecular transducer activity; [GO:0005886] plasma membrane; [GO:0031410] cytoplasmic vesicle; [GO:0043226] organelle; [GO:0005768] endosome; [GO:0050877] nervous system process; [GO:0048870] cell motility; [GO:0030154] cell differentiation; [GO:0003014] renal system process; [GO:0003013] circulatory system process; [GO:0050886] endocrine process</t>
  </si>
  <si>
    <t>GO:0003707 nuclear steroid receptor activity;GO:0004984 olfactory receptor activity;GO:0004930 G protein-coupled receptor activity</t>
  </si>
  <si>
    <t>Transporters; Cancer-related genes:Candidate cancer biomarkers; G-protein coupled receptors:Odorant/olfactory and gustatory receptors</t>
  </si>
  <si>
    <t>MP:0005388 respiratory system phenotype</t>
  </si>
  <si>
    <t>Hemoglobin A2</t>
  </si>
  <si>
    <t>Low Grade Prostatic Intraepithelial Neoplasia; Fetal hemoglobin determination; Prostatic Intraepithelial Neoplasias; Chemically-Induced Liver Toxicity; Hepatitis, Toxic; Drug-Induced Acute Liver Injury; Hepatitis, Drug-Induced; Chemical and Drug Induced Liver Injury; Drug-Induced Liver Disease; Benign Prostatic Hyperplasia; Liver Cirrhosis, Experimental; Prostatic Neoplasms; melanoma; Prostate carcinoma; Malignant neoplasm of prostate; Neoplasm Metastasis; Tumor Cell Invasion; Primary malignant neoplasm; Malignant Neoplasms; Neoplasms</t>
  </si>
  <si>
    <t>[{"UniProt":"Q9H255","EnsemblGene":["ENSG00000167332"],"EnsemblTrans":[["ENST00000396950","ENSP00000380153","principal1"],["ENST00000641638","ENSP00000493442","principal1"]],"RefSeq":[["NM_030774","NP_110401","VALIDATED"]],"UCSC":["uc001lzk"],"SwissProt":["O51E2_HUMAN"]},{"UniProt":"A0A126GVK0","RefSeq":[["NM_030774","NP_110401","VALIDATED"]],"SwissProt":["A0A126GVK0_HUMAN"]}]</t>
  </si>
  <si>
    <t>PKIG</t>
  </si>
  <si>
    <t>11142</t>
  </si>
  <si>
    <t>PKI-gamma</t>
  </si>
  <si>
    <t>cAMP-dependent protein kinase inhibitor gamma</t>
  </si>
  <si>
    <t>This gene encodes a member of the protein kinase inhibitor family. Studies of a similar protein in mice suggest that this protein acts as a potent competitive cAMP-dependent protein kinase inhibitor, and is a predominant form of inhibitor in various tissues. The encoded protein may be involved in osteogenesis. Alternative splicing results in multiple transcript variants. [provided by RefSeq, Jul 2013]</t>
  </si>
  <si>
    <t>chr20:44531875-44619037</t>
  </si>
  <si>
    <t>GO:2000480 negative regulation of cAMP-dependent protein kinase activity;GO:2000479 regulation of cAMP-dependent protein kinase activity;GO:0042308 negative regulation of protein import into nucleus</t>
  </si>
  <si>
    <t>[GO:0098772] molecular function regulator activity; [GO:0036211] protein modification process; [GO:0003824] catalytic activity; [GO:0016740] transferase activity; [GO:0043226] organelle; [GO:0005634] nucleus; [GO:0006351] DNA-templated transcription; [GO:0006355] regulation of DNA-templated transcription; [GO:0006886] intracellular protein transport; [GO:0006913] nucleocytoplasmic transport</t>
  </si>
  <si>
    <t>GO:0004862 cAMP-dependent protein kinase inhibitor activity;GO:0008603 cAMP-dependent protein kinase regulator activity;GO:0030291 protein serine/threonine kinase inhibitor activity</t>
  </si>
  <si>
    <t>[IPR004171] cAMP-dependent protein kinase inhibitor</t>
  </si>
  <si>
    <t>Clinvar: phenotype not specified: pathogenic; Partial adenosine deaminase deficiency: not provided,pathogenic,uncertain significance; Scid due to ada deficiency, delayed onset: pathogenic; Severe combined immunodeficiency disease: likely pathogenic; Severe combined immunodeficiency due to ada deficiency: likely pathogenic,not provided,pathogenic,uncertain significance</t>
  </si>
  <si>
    <t>Partial adenosine deaminase deficiency; SCID Due to ADA Deficiency, Early-Onset; Severe combined immunodeficiency due to adenosine deaminase deficiency; Cholangitis, Sclerosing; Severe Combined Immunodeficiency; Ankylosing spondylitis; Psoriasis; Crohn Disease; Ulcerative Colitis</t>
  </si>
  <si>
    <t>Adenosine Deaminase Deficiency; Severe combined immunodeficiency disease; Cholangitis; Ankylosing Spondylitis; Ulcerative colitis; Psoriasis; Crohn Disease</t>
  </si>
  <si>
    <t>[{"UniProt":"Q9Y2B9","EnsemblGene":["ENSG00000168734"],"EnsemblTrans":[["ENST00000349959","ENSP00000338067","principal1"],["ENST00000372886","ENSP00000361977","principal1"],["ENST00000372889","ENSP00000361980","principal1"],["ENST00000372891","ENSP00000361981","principal1"],["ENST00000372892","ENSP00000361983","principal1"],["ENST00000372894","ENSP00000361985","principal1"]],"RefSeq":[["NM_001281444","NP_001268373","REVIEWED"],["NM_001281445","NP_001268374","REVIEWED"],["NM_007066","NP_008997","REVIEWED"],["NM_181804","NP_861520","REVIEWED"],["NM_181805","NP_861521","REVIEWED"],["XM_017027614","XP_016883103"],["XM_017027615","XP_016883104","MODEL"],["XM_017027616","XP_016883105","MODEL"]],"UCSC":["uc002xmg"],"SwissProt":["IPKG_HUMAN"]},{"UniProt":"Q549H9","RefSeq":[["NM_001281444","NP_001268373","REVIEWED"],["NM_001281445","NP_001268374","REVIEWED"],["NM_007066","NP_008997","REVIEWED"],["NM_181804","NP_861520","REVIEWED"],["NM_181805","NP_861521","REVIEWED"],["XM_017027614","XP_016883103"],["XM_017027615","XP_016883104","MODEL"],["XM_017027616","XP_016883105","MODEL"]],"SwissProt":["Q549H9_HUMAN"]}]</t>
  </si>
  <si>
    <t>Cytoplasmic and nuclear expression in most cells.; antibody: Most of the normal tissues displayed moderate cytoplasmic and nuclear positivity. Strong staining was observed in urothelium, fallopian tubes and seminiferous ducts.</t>
  </si>
  <si>
    <t>Antibody: Malignant cells displayed moderate cytoplasmic and nuclear positivity. Strong staining was observed in occasional basal cell carcinomas and isolated cases of urothelial and pancreatic cancers.</t>
  </si>
  <si>
    <t>PRSS12</t>
  </si>
  <si>
    <t>8492</t>
  </si>
  <si>
    <t>BSSP-3|BSSP3|MRT1</t>
  </si>
  <si>
    <t>serine protease 12</t>
  </si>
  <si>
    <t>This gene encodes a member of the trypsin family of serine proteases and contains a signal peptide, a proline-rich region, a Kringle domain, four scavenger receptor cysteine-rich domains, and a trypsin-like serine protease domain. The protein, sometimes referred to as neurotrypsin or motopsin, is secreted from neuronal cells and localizes to the synaptic cleft. Studies in mice show that this protein cleaves a protein, agrin, that is important for the formation and maintenance of exitatory synapses. Defects in this gene cause a form of autosomal recessive cognitive impairment (MRT1). [provided by RefSeq, Jul 2017]</t>
  </si>
  <si>
    <t>chr4:118353003-118280038</t>
  </si>
  <si>
    <t>GO:0031638 zymogen activation;GO:0016485 protein processing;GO:0006887 exocytosis</t>
  </si>
  <si>
    <t>[GO:0038024] cargo receptor activity; [GO:0003824] catalytic activity; [GO:0016787] hydrolase activity; [GO:0140096] catalytic activity, acting on a protein; [GO:0005886] plasma membrane; [GO:0005576] extracellular region; [GO:0016192] vesicle-mediated transport; [GO:0051604] protein maturation; [GO:0031410] cytoplasmic vesicle; [GO:0043226] organelle</t>
  </si>
  <si>
    <t>GO:0043083 synaptic cleft;GO:0043195 terminal bouton;GO:0043679 axon terminus</t>
  </si>
  <si>
    <t>Enzymes; Disease related genes; Potential drug targets; Human disease related genes:Other diseases:Mental and behavioural disorders; Predicted secreted proteins; Peptidases:Serine-type peptidases</t>
  </si>
  <si>
    <t>[IPR000001] Kringle; [IPR001190] SRCR domain; [IPR001254] Serine proteases, trypsin domain; [IPR001314] Peptidase S1A, chymotrypsin family; [IPR009003] Peptidase S1, PA clan; [IPR013806] Kringle-like fold; [IPR017448] SRCR-like domain; [IPR018056] Kringle, conserved site; [IPR018114] Serine proteases, trypsin family, histidine active site; [IPR033116] Serine proteases, trypsin family, serine active site; [IPR036772] SRCR-like domain superfamily; [IPR038178] Kringle superfamily; [IPR043504] Peptidase S1, PA clan, chymotrypsin-like fold</t>
  </si>
  <si>
    <t>[ORPHA:88616] Autosomal recessive non-syndromic intellectual disability</t>
  </si>
  <si>
    <t>OMIM ID:249500 Mental retardation, autosomal recessive 1</t>
  </si>
  <si>
    <t>Intellectual disability, autosomal recessive 1</t>
  </si>
  <si>
    <t>Lipids;Stroke</t>
  </si>
  <si>
    <t>Mental retardation, autosomal recessive 1: pathogenic</t>
  </si>
  <si>
    <t>HP:0006801:Hyperactive deep tendon reflexes; HP:0002151:Increased serum lactate; HP:0003487:Babinski sign; HP:0010864:Intellectual disability, severe; HP:0011463:Childhood onset; HP:0000486:Strabismus; HP:0000639:Nystagmus; HP:0000007:Autosomal recessive inheritance</t>
  </si>
  <si>
    <t>MENTAL RETARDATION, AUTOSOMAL RECESSIVE 1; Hyperactive deep tendon reflexes; Large basal ganglia; Multifocal epileptiform discharges; Salaam Seizures; Reduced concentration span; Absence of septum pellucidum; Cortical Dysplasia; Stereotyped Behavior; Cortical visual impairment; Hypsarrhythmia; Central visual impairment; Sarcopenia; Chorea; Stereotypic Movement Disorder; Polymicrogyria; Poor speech; Generalized seizures; Seizures, Focal; Babinski Reflex; Dyssomnias; Moderate intellectual disability; Autistic behavior; Dysmorphic facies; Impulsive Behavior; Sleep disturbances; Dyskinetic syndrome; Mild Mental Retardation; Sleep Disorders; Motor delay; Hypoplasia of corpus callosum; Clumsiness - motor delay; Severe intellectual disability; Dystonia; Cerebral atrophy; Spasticity, CTCAE; Mental Retardation; Delayed speech and language development; Muscle Spasticity; Strabismus; Cardiomyopathy, Familial Idiopathic; Nystagmus, CTCAE 3.0; Nystagmus, CTCAE 5.0; Nystagmus; Generalized hypotonia; Microcephaly; Hyperactive behavior; Depressive disorder; Global developmental delay; Intellectual Disability</t>
  </si>
  <si>
    <t>DOID:0081177 autosomal recessive intellectual developmental disorder 1;DOID:1059 intellectual disability</t>
  </si>
  <si>
    <t>Salaam Seizures; Non-Syndromic Intellectual Disability; Cortical Dysplasia; Absence Of Septum Pellucidum; Central Visual Impairment; Stereotyped Behavior; Dyssomnia; Polymicrogyria; Sleep Disorders; Dyskinetic Syndrome; Cerebral Atrophy; Seizure; Hypoplasia Of Corpus Callosum; Motor delay; Autism; Strabismus; Nystagmus; Microcephaly; Mental Depression; Developmental Delay; Mental retardation</t>
  </si>
  <si>
    <t>[{"UniProt":"P56730","EnsemblGene":["ENSG00000164099"],"EnsemblTrans":[["ENST00000296498","ENSP00000296498","principal1"]],"RefSeq":[["NM_003619","NP_003610","REVIEWED"]],"UCSC":["uc003ica"],"SwissProt":["NETR_HUMAN"]},{"UniProt":"Q96I80","RefSeq":[["NM_003619","NP_003610","REVIEWED"]],"SwissProt":["Q96I80_HUMAN"]}]</t>
  </si>
  <si>
    <t>antibody: Moderate cytoplasmic positivity was observed in alveolar macrophages, salivary ducts, exocrine pancreas, adrenal cortex and neuronal cells. Remaining normal tissues were in general negative.; Cytoplasmic expression in several tissues, including brain.</t>
  </si>
  <si>
    <t>Antibody: Colorectal cancers showed weak to moderate membranous immunoreactivity. Rare squamous cell carcinomas of cervix diplayed strong positivity in a fraction of cells. Other cancer tissues were negative.</t>
  </si>
  <si>
    <t>SSTR1</t>
  </si>
  <si>
    <t>6751</t>
  </si>
  <si>
    <t>SRIF-2|SS-1-R|SS1-R|SS1R|SST1</t>
  </si>
  <si>
    <t>somatostatin receptor 1</t>
  </si>
  <si>
    <t>Somatostatins are peptide hormones that regulate diverse cellular functions such as neurotransmission, cell proliferation, and endocrine signaling as well as inhibiting the release of many hormones and other secretory proteins. Somatostatin has two active forms of 14 and 28 amino acids. The biological effects of somatostatins are mediated by a family of G-protein coupled somatostatin receptors that are expressed in a tissue-specific manner. The protein encoded by this gene is a member of the superfamily of somatostatin receptors having seven transmembrane segments. Somatostatin receptors form homodimers and heterodimers with other members of the superfamily as well as with other G-protein coupled receptors and receptor tyrosine kinases. This somatostatin receptor has greater affinity for somatostatin-14 than -28. [provided by RefSeq, Jul 2012]</t>
  </si>
  <si>
    <t>chr14:38207904-38213067</t>
  </si>
  <si>
    <t>GO:0038169 somatostatin receptor signaling pathway;GO:0038170 somatostatin signaling pathway;GO:0071392 cellular response to estradiol stimulus</t>
  </si>
  <si>
    <t>[GO:0023052] signaling; [GO:0060089] molecular transducer activity; [GO:0005886] plasma membrane; [GO:0022414] reproductive process; [GO:0048856] anatomical structure development</t>
  </si>
  <si>
    <t>GO:0004994 somatostatin receptor activity;GO:0042923 neuropeptide binding;GO:0008188 neuropeptide receptor activity</t>
  </si>
  <si>
    <t>[IPR000276] G protein-coupled receptor, rhodopsin-like; [IPR000586] Somatostatin receptor family; [IPR001116] Somatostatin receptor 1; [IPR017452] GPCR, rhodopsin-like, 7TM</t>
  </si>
  <si>
    <t>Blood Pressure;Coronary Artery Disease;Echocardiography;Erythrocyte Indices;Gout;Hematocrit;Lipoproteins, VLDL;Lithium</t>
  </si>
  <si>
    <t>Coronary Aneurysm;Hydroxyindoleacetic Acid;Lewy Body Disease;Methoxyhydroxyphenylglycol;Mucocutaneous Lymph Node Syndrome</t>
  </si>
  <si>
    <t>Pasireotide; Somatostatin; Lutetium Lu 177 dotatate; Edotreotide gallium Ga-68</t>
  </si>
  <si>
    <t>Non-Functioning Pituitary Gland Neoplasm; Complex Partial Status Epilepticus; Simple Partial Status Epilepticus; Status Epilepticus, Subclinical; Non-Convulsive Status Epilepticus; Grand Mal Status Epilepticus; Petit mal status; Hemangioblastoma; Columnar Cell Change of the Breast; Adrenal Gland Neoplasms; Pituitary-dependent Cushing's disease; Carcinoid tumor no ICD-O subtype; Pituitary Neoplasms; Actinic keratosis; Acromegaly; Hurthle Cell Tumor; Pituitary Adenoma; Prolactinoma; Thyroid associated opthalmopathies; Anaplastic carcinoma; Carcinoid Tumor; Endometrioma; Medullary carcinoma of thyroid; Pheochromocytoma; Uveal melanoma; Epstein-Barr Virus Infections; Anaplastic thyroid carcinoma; Cardiac Arrest; Adrenal Gland Pheochromocytoma; Neuroendocrine Tumors; Diabetes Mellitus, Experimental; Status Epilepticus; Gastrointestinal Stromal Tumors; Pancreatic Neoplasm; Benign Prostatic Hyperplasia; Small cell carcinoma of lung; Fever; Thyroid Neoplasm; Adenoma; Endometriosis; Epilepsy; Septicemia; Sepsis; Squamous cell carcinoma of the head and neck; Prostatic Neoplasms; Carcinoma of bladder; Malignant neoplasm of urinary bladder; Bladder Neoplasm; Adenocarcinoma; Carcinoma; Secondary Neoplasm; Squamous cell carcinoma; Malignant neoplasm of pancreas; Pancreatic carcinoma; Mammary Neoplasms; Colon Carcinoma; Malignant tumor of colon; Stomach Carcinoma; Malignant neoplasm of stomach; Primary malignant neoplasm of lung; Carcinoma of lung; Malignant neoplasm of lung; Prostate carcinoma; Malignant neoplasm of prostate; Liver carcinoma; Carcinogenesis; Neoplasm Metastasis; Breast Carcinoma; Malignant neoplasm of breast; Malignant Neoplasms; Neoplasms</t>
  </si>
  <si>
    <t>Neuroendocrine Tumors; Grand Mal Status Epilepticus; Nonconvulsive status epilepticus; Petit Mal Status; Pancreatic cancer; Pancreatic Neoplasm; Status Epilepticus</t>
  </si>
  <si>
    <t>[{"UniProt":"P30872","EnsemblGene":["ENSG00000139874"],"EnsemblTrans":[["ENST00000267377","ENSP00000267377","principal1"]],"RefSeq":[["NM_001049","NP_001040","REVIEWED"]],"UCSC":["uc001wul"],"SwissProt":["SSR1_HUMAN"]},{"UniProt":"Q86SW9","RefSeq":[["NM_001049","NP_001040","REVIEWED"]],"SwissProt":["Q86SW9_HUMAN"]}]</t>
  </si>
  <si>
    <t>Membranous and cytoplasmic expression in several tissues, most abundant in gastrointestinal tract.</t>
  </si>
  <si>
    <t>(hsa04935)Growth hormone synthesis, secretion and action; (hsa04024)cAMP signaling pathway; (hsa04080)Neuroactive ligand-receptor interaction</t>
  </si>
  <si>
    <t>MYO1D</t>
  </si>
  <si>
    <t>4642</t>
  </si>
  <si>
    <t>PPP1R108|myr4</t>
  </si>
  <si>
    <t>myosin ID</t>
  </si>
  <si>
    <t>Enables protein domain specific binding activity. Predicted to be involved in actin filament organization; early endosome to recycling endosome transport; and vesicle transport along actin filament. Located in extracellular exosome. [provided by Alliance of Genome Resources, Apr 2022]</t>
  </si>
  <si>
    <t>chr17:32877124-32492522</t>
  </si>
  <si>
    <t>GO:0061502 early endosome to recycling endosome transport;GO:0098927 vesicle-mediated transport between endosomal compartments;GO:0030048 actin filament-based movement</t>
  </si>
  <si>
    <t>[GO:0003774] cytoskeletal motor activity; [GO:0043226] organelle; [GO:0005856] cytoskeleton; [GO:0031410] cytoplasmic vesicle; [GO:0005768] endosome; [GO:0008092] cytoskeletal protein binding; [GO:0005829] cytosol; [GO:0005886] plasma membrane; [GO:0005576] extracellular region; [GO:0005615] extracellular space; [GO:0007010] cytoskeleton organization; [GO:0140657] ATP-dependent activity; [GO:0005783] endoplasmic reticulum; [GO:0016192] vesicle-mediated transport</t>
  </si>
  <si>
    <t>GO:0030673 axolemma;GO:0097440 apical dendrite;GO:0005790 smooth endoplasmic reticulum</t>
  </si>
  <si>
    <t>GO:0000146 microfilament motor activity;GO:0048306 calcium-dependent protein binding;GO:0003774 cytoskeletal motor activity</t>
  </si>
  <si>
    <t>[IPR000048] IQ motif, EF-hand binding site; [IPR001609] Myosin head, motor domain; [IPR010926] Class I myosin tail homology domain; [IPR027417] P-loop containing nucleoside triphosphate hydrolase; [IPR036072] Class I myosin, motor domain; [IPR036961] Kinesin motor domain superfamily</t>
  </si>
  <si>
    <t>Body Height;Cholesterol, HDL;Erythrocyte Indices;Personality;Platelet Function Tests</t>
  </si>
  <si>
    <t>Hypertension;Myopia;Neurofibrillary Tangles;Pancreatic Carcinoma;Pulmonary Emphysema;Refraction, Ocular;Sleep Wake Disorders</t>
  </si>
  <si>
    <t>Abnormality of refraction; RETINITIS PIGMENTOSA 1; Refractive Errors; Reticulocyte count (procedure); RDW - Red blood cell distribution width result; Red cell distribution width determination; Finding of Mean Corpuscular Hemoglobin; Autistic Disorder; Colitis; Chronic Obstructive Airway Disease; Schizophrenia; Leukemia, Myelocytic, Acute; Carcinogenesis; Breast Carcinoma; Malignant neoplasm of breast; Neoplasms</t>
  </si>
  <si>
    <t>Autism; Leukemia</t>
  </si>
  <si>
    <t>[{"UniProt":"O94832","EnsemblGene":["ENSG00000176658"],"EnsemblTrans":[["ENST00000318217","ENSP00000324527","principal1"]],"RefSeq":[["NM_001303279","NP_001290208","VALIDATED"],["NM_015194","NP_056009","VALIDATED"]],"UCSC":["uc002hho"],"SwissProt":["MYO1D_HUMAN"]},{"UniProt":"J3KRL0","EnsemblGene":["ENSG00000176658"],"EnsemblTrans":[["ENST00000583621","ENSP00000462055",""]],"RefSeq":[["NM_001303280","NP_001290209","VALIDATED"]],"UCSC":["uc010wcb"],"SwissProt":["J3KRL0_HUMAN"]},{"UniProt":"J3QRN6","EnsemblGene":["ENSG00000176658"],"EnsemblTrans":[["ENST00000579584","ENSP00000464305",""]],"RefSeq":[["NM_001303279","NP_001290208","VALIDATED"]],"UCSC":["uc002hhp"],"SwissProt":["J3QRN6_HUMAN"]},{"UniProt":"Q8N618","RefSeq":[["NM_015194","NP_056009","VALIDATED"]],"SwissProt":["Q8N618_HUMAN"]}]</t>
  </si>
  <si>
    <t>antibody: Stomach, intestine, hepatocytes, exocrine glands in pancreas, thyroid, parathyroid, epididymis, prostate, neurons and myocardium showed moderate to strong immunoreactivity. Other normal tissues were weakly stained or negative.; Cytoplasmic expression in most tissues.</t>
  </si>
  <si>
    <t>Antibody: Thyroid cancers along with few cases of carcinoids, colorectal, stomach, liver and occasional pancreatic cancers showed moderate cytoplasmic positivity. Other cancaer tissues were weakly stained or negative.</t>
  </si>
  <si>
    <t>(hsa04814)Motor proteins; (hsa05130)Pathogenic Escherichia coli infection</t>
  </si>
  <si>
    <t>CCN1</t>
  </si>
  <si>
    <t>3491</t>
  </si>
  <si>
    <t>CYR61|GIG1|IGFBP10</t>
  </si>
  <si>
    <t>cellular communication network factor 1</t>
  </si>
  <si>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</si>
  <si>
    <t>chr1:85580761-85583950</t>
  </si>
  <si>
    <t>GO:0002041 intussusceptive angiogenesis;GO:0003278 apoptotic process involved in heart morphogenesis;GO:0060591 chondroblast differentiation</t>
  </si>
  <si>
    <t>[GO:0005576] extracellular region; [GO:0023052] signaling; [GO:0007155] cell adhesion; [GO:0031012] extracellular matrix; [GO:0030312] external encapsulating structure; [GO:0006351] DNA-templated transcription; [GO:0006355] regulation of DNA-templated transcription; [GO:0048870] cell motility; [GO:0048856] anatomical structure development; [GO:0030154] cell differentiation; [GO:0043226] organelle; [GO:0005783] endoplasmic reticulum; [GO:0005198] structural molecule activity; [GO:0036211] protein modification process; [GO:0012501] programmed cell death; [GO:0030198] extracellular matrix organization; [GO:0042060] wound healing; [GO:0006629] lipid metabolic process</t>
  </si>
  <si>
    <t>GO:0050840 extracellular matrix binding;GO:0019838 growth factor binding;GO:0005178 integrin binding</t>
  </si>
  <si>
    <t>Ghrelin</t>
  </si>
  <si>
    <t>Riehl's melanosis; ASD I; ASD II; Asymptomatic multiple myeloma; Atrial Septal Defect, Secundum Type; Epispadias, male (disorder); Patent or persistent ostium secundum defect (type II); Patent or persistent sinus venosus defect; Wound, non-healed; Coronary sinus defect; Serous cystadenoma of ovary; Partial atrioventricular canal; Septal hypertrophy; Metastatic Carcinoma to the Uterine Cervix; Bladder Exstrophy; Lentigo; Variegate Porphyria; Associated Pulmonary Arterial Hypertension; Serous cystadenocarcinoma ovary; Inflammatory cardiomyopathy; Bile duct proliferation; ESTROGEN RESISTANCE; Epispadias; Smoldering myeloma; Plexiform Neurofibroma; Metastatic osteosarcoma; Heart Failure, Diastolic; Secondary malignant neoplasm of peritoneum; Keratocystic Odontogenic Tumor; Autoimmune myocarditis; Gastric Cardia Adenocarcinoma; Dysmenorrhea; Endocardial Cushion Defects; Nonnuclear polymorphic congenital cataract; Benign Ovarian Neoplasm; Foramen Ovale, Patent; Chronic inflammatory disorder; Adult-Onset Still Disease; Tumor-Associated Vasculature; Non-ST Elevated Myocardial Infarction; Acute heart failure; ATRIAL SEPTAL DEFECT 1; Epiretinal Membrane; Back Pain; Ischemic cardiomyopathy; Neurofibromatosis 2; Adenocarcinoma, Endometrioid; Marfan Syndrome; Hyperplasia; Heartburn; Ovarian Serous Adenocarcinoma; Stable angina; Advanced breast cancer; Endometriosis of uterus; Right Ventricular Hypertrophy; Pre-Eclampsia; Peritoneal dissemination; Proliferative diabetic retinopathy; Polymyositis; androgen independent prostate cancer; Neointimal hyperplasia; tumor vasculature; Retinopathy of Prematurity; PIGMENTARY DISORDER, RETICULATE, WITH SYSTEMIC MANIFESTATIONS; Thyroid associated opthalmopathies; Adult type dermatomyositis; Carcinoma, Endometrioid; Skin Erosion; Monoclonal Gammopathy of Undetermined Significance; bone destruction; Dermatomyositis; Eclampsia; Superficial ulcer; Exanthema; Hematological Disease; Psoriasis vulgaris; Giant Cell Arteritis; Endometrial Neoplasms; ST segment elevation myocardial infarction; Congenital heart disease; Ductal Carcinoma; Lymphadenopathy; Primary Myelofibrosis; Severe Combined Immunodeficiency; Anoxia; Thymoma; Cardiac fibrosis; Neurofibromatosis 1; Scleroderma; Bone Diseases; Familial multiple trichoepitheliomata; Adenoid Cystic Carcinoma; Pulmonary Emphysema; estrogen receptor-negative breast cancer; Skin Neoplasms; Uveal melanoma; Inflammatory dermatosis; Atrial Septal Defects; Anaplastic thyroid carcinoma; Disorder of eye; Acute Chest Syndrome; Fibroid Tumor; Pulmonary arterial hypertension; Invasive Ductal Breast Carcinoma; Adrenal Gland Pheochromocytoma; Bronchopulmonary Dysplasia; Experimental Organism Basal Cell Carcinoma; Acute Coronary Syndrome; Gastroesophageal reflux disease; Mantle cell lymphoma; Adenocarcinoma Of Esophagus; Invasive carcinoma of breast; Barrett Esophagus; Sjogren's Syndrome; Nasal Polyps; Infection; Dermatitis; Subarachnoid Hemorrhage; Oestrogen receptor positive breast cancer; Ovarian Carcinoma; Retinitis Pigmentosa; Carcinoma, Basal Cell; Hypertrophic Cardiomyopathy; Skin lesion; Uterine Fibroids; Carcinoma breast stage IV; Graves Disease; Nephroblastoma; Diabetic Retinopathy; Herpes Simplex Infections; Vascular Diseases; Pneumonitis; Retinal Diseases; Myocardial Ischemia; Pancreatic Neoplasm; Benign Prostatic Hyperplasia; Idiopathic pulmonary arterial hypertension; Idiopathic Pulmonary Fibrosis; Stomach Neoplasms; Tumor Angiogenesis; Kidney Failure, Acute; Hepatocarcinogenesis; Adult Acute Lymphocytic Leukemia; Precursor Cell Lymphoblastic Leukemia Lymphoma; Cardiomyopathies; Pulmonary Fibrosis; Atrial Fibrillation; Secondary malignant neoplasm of liver; Pancreatic Ductal Adenocarcinoma; Systemic Scleroderma; Polycystic Ovary Syndrome; Brain Neoplasms; Liver diseases; Fever; Pneumonia; Arthritis; Chronic Kidney Diseases; Childhood Acute Lymphoblastic Leukemia; Hyperglycemia; Metabolic Syndrome X; Solid Neoplasm; Myeloid Leukemia, Chronic; Thyroid carcinoma; Fibrosis, Liver; Endometriosis; Epithelial ovarian cancer; Malignant neoplasm of endometrium; Esophageal Neoplasms; Dwarfism; Coronary Arteriosclerosis; Malignant neoplasm of esophagus; Septicemia; Esophageal carcinoma; Acute lymphocytic leukemia; Psoriasis; Secondary malignant neoplasm of lung; ANOPHTHALMIA AND PULMONARY HYPOPLASIA; Chronic Obstructive Airway Disease; Sepsis; Lung Neoplasms; Coronary heart disease; Endometrial Carcinoma; Triple-Negative Breast Carcinoma; Triple Negative Breast Neoplasms; Coronary Artery Disease; Malignant tumor of cervix; Prostatic Neoplasms; Multiple Myeloma; Autoimmune Diseases; cervical cancer; Degenerative polyarthritis; Cervix carcinoma; Lupus Erythematosus, Systemic; Arteriosclerosis; Atherosclerosis; Squamous cell carcinoma of esophagus; Renal Cell Carcinoma; Childhood Osteosarcoma; Adenocarcinoma; Osteosarcoma of bone; Osteosarcoma; Hypertensive disease; Conventional (Clear Cell) Renal Cell Carcinoma; Diabetes; Carcinoma;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</si>
  <si>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DOID:3070 high grade glioma</t>
  </si>
  <si>
    <t>Scleroderma; Lung Neoplasms; Lung Cancer; Rheumatoid arthritis; Liver carcinoma</t>
  </si>
  <si>
    <t>269</t>
  </si>
  <si>
    <t>318</t>
  </si>
  <si>
    <t>[{"UniProt":"O00622","EnsemblGene":["ENSG00000142871"],"EnsemblTrans":[["ENST00000451137","ENSP00000398736","principal1"]],"RefSeq":[["NM_001554","NP_001545","REVIEWED"]],"SwissProt":["CCN1_HUMAN"]},{"UniProt":"Q6FI18","RefSeq":[["NM_001554","NP_001545","REVIEWED"]],"UCSC":["uc001dle"],"SwissProt":["Q6FI18_HUMAN"]}]</t>
  </si>
  <si>
    <t>antibody: Most of the normal tissues displayed moderate cytoplasmic immunoreactivity. Strong staining was observed in the gastrointestinal tract, hepatocytes, gall bladder and Purkinje cells of cerebellum. Lymphoid tissues and glial cells were weakly stained or negative.; Cytoplasmic expression in all tissues.</t>
  </si>
  <si>
    <t>Antibody: Most of the cancer cells displayed moderate cytoplasmic immunoreactivity. Several cases of hepatocellular carcinomas and prostate, urothelial and stomach cancers were strongly stained. Several gliomas, lymphomas and melanomas were weakly stained or negative.</t>
  </si>
  <si>
    <t>(M212)PID INTEGRIN5 PATHWAY; (M169)PID INTEGRIN2 PATHWAY; (M53)PID INTEGRIN3 PATHWAY</t>
  </si>
  <si>
    <t>(M5942)HALLMARK UV RESPONSE DN; (M5890)HALLMARK TNFA SIGNALING VIA NFKB; (M5891)HALLMARK HYPOXIA</t>
  </si>
  <si>
    <t>VGLL3</t>
  </si>
  <si>
    <t>389136</t>
  </si>
  <si>
    <t>VGL-3|VGL3</t>
  </si>
  <si>
    <t>vestigial like family member 3</t>
  </si>
  <si>
    <t>Predicted to enable protein C-terminus binding activity. Predicted to be involved in regulation of transcription by RNA polymerase II. Predicted to be active in nucleus. [provided by Alliance of Genome Resources, Apr 2022]</t>
  </si>
  <si>
    <t>chr3:86991149-86937973</t>
  </si>
  <si>
    <t>[GO:0006351] DNA-templated transcription; [GO:0006355] regulation of DNA-templated transcription; [GO:0043226] organelle; [GO:0005634] nucleus</t>
  </si>
  <si>
    <t>[IPR006627] TDU repeat; [IPR011520] Vestigial family</t>
  </si>
  <si>
    <t>Cytosol;Nucleoli (Approved)</t>
  </si>
  <si>
    <t>Blood Pressure;Body Mass Index;Brain;Coronary Artery Disease;Fibrinogen;Platelet Function Tests</t>
  </si>
  <si>
    <t>Arachidonic Acid;Education;Growth;Interleukin-6;Menarche;Myopia, Degenerative;Prostatic Neoplasms;Puberty;Subcutaneous Fat</t>
  </si>
  <si>
    <t>Lupus-like rash; Myxoinflammatory fibroblastic sarcoma; lupus cutaneous; Autoimmune disease (systemic) NOS; Non-Metastatic Childhood Soft Tissue Sarcoma; Adult Soft Tissue Sarcoma; Childhood Soft Tissue Sarcoma; Sarcoma of soft tissue; Age at menarche; Lupus Vulgaris; Lupus Erythematosus, Discoid; Lupus Erythematosus; Waist-Hip Ratio; Intelligence; Sarcoma; Epithelial ovarian cancer; Autoimmune Diseases; Lupus Erythematosus, Systemic; Carcinoma, Ovarian Epithelial; Stomach Carcinoma; Malignant neoplasm of stomach; Prostate carcinoma; Malignant neoplasm of prostate; Carcinogenesis; Breast Carcinoma; Neoplasms</t>
  </si>
  <si>
    <t>Breast Carcinoma</t>
  </si>
  <si>
    <t>[{"UniProt":"A8MV65","EnsemblGene":["ENSG00000206538"],"EnsemblTrans":[["ENST00000383698","ENSP00000373199",""],["ENST00000398399","ENSP00000381436","principal1"]],"RefSeq":[["NM_001320493","NP_001307422","VALIDATED"],["NM_016206","NP_057290","VALIDATED"]],"UCSC":["uc003dqn"],"SwissProt":["VGLL3_HUMAN"]}]</t>
  </si>
  <si>
    <t xml:space="preserve">Nuclear expression in a subset of trophoblastic cells.; antibody: A subset of placental trophoblasts displayed strong nuclear immunoreactivity. Several other tissues showed weak to moderate membranous or cytoplasmic immunoreactivity. </t>
  </si>
  <si>
    <t>Antibody: Several basal cell carcinomas and a few cases of breast cancers displayed moderate cytoplasmic staining. Remaining cancer tissues were weakly stained or negative.</t>
  </si>
  <si>
    <t>PI16</t>
  </si>
  <si>
    <t>221476</t>
  </si>
  <si>
    <t>CD364|CRISP9|MSMBBP|PSPBP</t>
  </si>
  <si>
    <t>peptidase inhibitor 16</t>
  </si>
  <si>
    <t>Predicted to enable peptidase inhibitor activity. Predicted to be involved in negative regulation of peptidase activity. Predicted to act upstream of or within negative regulation of cell growth involved in cardiac muscle cell development. Predicted to be active in extracellular space. [provided by Alliance of Genome Resources, Apr 2022]</t>
  </si>
  <si>
    <t>chr6:36948296-36964837</t>
  </si>
  <si>
    <t>GO:0061052 negative regulation of cell growth involved in cardiac muscle cell development;GO:0061050 regulation of cell growth involved in cardiac muscle cell development;GO:0055022 negative regulation of cardiac muscle tissue growth</t>
  </si>
  <si>
    <t>[GO:0005576] extracellular region; [GO:0005615] extracellular space; [GO:0098772] molecular function regulator activity; [GO:0048856] anatomical structure development; [GO:0030154] cell differentiation; [GO:0003012] muscle system process</t>
  </si>
  <si>
    <t>CD markers; Predicted secreted proteins</t>
  </si>
  <si>
    <t>Macrophage Inflammatory Proteins;Platelet Function Tests</t>
  </si>
  <si>
    <t>chemerin protein, human</t>
  </si>
  <si>
    <t>Diabetes Mellitus, Insulin-Dependent; Prostatic Neoplasms; Leukemia, Myelocytic, Acute; Prostate carcinoma; Malignant neoplasm of prostate</t>
  </si>
  <si>
    <t>[{"UniProt":"Q6UXB8","EnsemblGene":["ENSG00000164530"],"EnsemblTrans":[["ENST00000373674","ENSP00000362778","principal1"],["ENST00000611814","ENSP00000478888","principal1"],["ENST00000647861","ENSP00000497550","principal1"]],"RefSeq":[["NM_001199159","NP_001186088","VALIDATED"],["NM_153370","NP_699201","VALIDATED"],["XM_005248917","XP_005248974","MODEL"],["XM_011514375","XP_011512677","MODEL"],["XM_017010430","XP_016865919","MODEL"]],"UCSC":["uc003ona"],"SwissProt":["PI16_HUMAN"]}]</t>
  </si>
  <si>
    <t>Extracellular positivity in several tissues, mainly in prostate, urinary bladder and testis. Additional cytoplasmic or membranous expression in a few tissues including retina.; antibody: Distinct extracellular positivity was observed in several tissues including prostate and testis. Additional cytoplasmic staining of varying intensity was observed in e.g. retina, endometrium and squamous epithelium. Strong membranous staining was displayed in epididymis, fallopian tube and respiratory epithelia.</t>
  </si>
  <si>
    <t>Antibody: Moderate to strong cytoplasmic positivity was observed in a few cancer tissues tissues, including renal, prostate, ovarian and pancreatic cancer. Remaining cancers were essentially negative.</t>
  </si>
  <si>
    <t>PLAAT3</t>
  </si>
  <si>
    <t>11145</t>
  </si>
  <si>
    <t>AdPLA|H-REV107|H-REV107-1|HRASLS3|HREV107|HREV107-1|HREV107-3|HRSL3|PLA2G16|PLAAT-3</t>
  </si>
  <si>
    <t>phospholipase A and acyltransferase 3</t>
  </si>
  <si>
    <t>Enables N-acyltransferase activity; phospholipase A1 activity; and phospholipase A2 activity. Involved in N-acylphosphatidylethanolamine metabolic process. Predicted to be located in several cellular components, including lysosome; nuclear envelope; and peroxisome. Predicted to be active in cytoplasm. Biomarker of seminoma. [provided by Alliance of Genome Resources, Apr 2022]</t>
  </si>
  <si>
    <t>chr11:63616927-63574462</t>
  </si>
  <si>
    <t>GO:0070292 N-acylphosphatidylethanolamine metabolic process;GO:0030397 membrane disassembly;GO:0036152 phosphatidylethanolamine acyl-chain remodeling</t>
  </si>
  <si>
    <t>[GO:0043226] organelle; [GO:0005634] nucleus; [GO:0006629] lipid metabolic process; [GO:0003824] catalytic activity; [GO:0016740] transferase activity; [GO:0005783] endoplasmic reticulum; [GO:0005886] plasma membrane; [GO:0016787] hydrolase activity; [GO:0005739] mitochondrion; [GO:0005773] vacuole; [GO:0005764] lysosome; [GO:0005635] nuclear envelope; [GO:0005829] cytosol; [GO:0005777] peroxisome; [GO:0007031] peroxisome organization; [GO:0048856] anatomical structure development; [GO:0030154] cell differentiation; [GO:0008289] lipid binding; [GO:0061024] membrane organization</t>
  </si>
  <si>
    <t>GO:0005778 peroxisomal membrane;GO:0031903 microbody membrane;GO:0005777 peroxisome</t>
  </si>
  <si>
    <t>GO:0052740 1-acyl-2-lysophosphatidylserine acylhydrolase activity;GO:0052739 phosphatidylserine 1-acylhydrolase activity;GO:0008970 phospholipase A1 activity</t>
  </si>
  <si>
    <t>Predicted intracellular proteins; ENZYME proteins:Hydrolases; Enzymes; RAS pathway related proteins</t>
  </si>
  <si>
    <t>[IPR007053] LRAT domain</t>
  </si>
  <si>
    <t>Mitochondria (Approved); Additional: Cytosol</t>
  </si>
  <si>
    <t>Common Cold; Primary osteosarcoma; Lymphangioleiomyomatosis; Enterovirus Infections; Nodule; HER2-positive carcinoma of breast; Secondary malignant neoplasm of lung; Nasopharyngeal carcinoma; Childhood Osteosarcoma; Osteosarcoma of bone; Osteosarcoma; Secondary Neoplasm; Malignant neoplasm of ovary; Malignant neoplasm of colon and/or rectum; Tumor Progression; Prostate carcinoma; Malignant neoplasm of prostate; Colorectal Carcinoma; Neoplasm Metastasis; Tumor Cell Invasion; Breast Carcinoma; Malignant neoplasm of breast; Primary malignant neoplasm; Malignant Neoplasms; Neoplasms</t>
  </si>
  <si>
    <t>[{"UniProt":"P53816","EnsemblGene":["ENSG00000176485"],"EnsemblTrans":[["ENST00000323646","ENSP00000320337","principal1"],["ENST00000415826","ENSP00000389124","principal1"]],"RefSeq":[["NM_001128203","NP_001121675","VALIDATED"],["NM_007069","NP_009000","VALIDATED"],["XM_006718426","XP_006718489"]],"UCSC":["uc001nxh"],"SwissProt":["PLAT3_HUMAN"]}]</t>
  </si>
  <si>
    <t>(hsa00592)alpha-Linolenic acid metabolism; (hsa00591)Linoleic acid metabolism; (hsa00565)Ether lipid metabolism</t>
  </si>
  <si>
    <t>MGP</t>
  </si>
  <si>
    <t>4256</t>
  </si>
  <si>
    <t>GIG36|MGLAP|NTI</t>
  </si>
  <si>
    <t>matrix Gla protein</t>
  </si>
  <si>
    <t>This gene encodes a member of the osteocalcin/matrix Gla family of proteins. The encoded vitamin K-dependent protein is secreted by chondrocytes and vascular smooth muscle cells, and functions as a physiological inhibitor of ectopic tissue calcification. Carboxylation status of the encoded protein is associated with calcification of the vasculature in human patients with cardiovascular disease and calcification of the synovial membranes in osteoarthritis patients. Mutations in this gene cause Keutel syndrome in human patients, which is characterized by abnormal cartilage calcification, peripheral pulmonary stenosis and facial hypoplasia. [provided by RefSeq, Sep 2016]</t>
  </si>
  <si>
    <t>chr12:14885854-14880864</t>
  </si>
  <si>
    <t>GO:0001502 cartilage condensation;GO:0098743 cell aggregation;GO:0030500 regulation of bone mineralization</t>
  </si>
  <si>
    <t>[GO:0005576] extracellular region; [GO:0031012] extracellular matrix; [GO:0030312] external encapsulating structure; [GO:0048856] anatomical structure development; [GO:0030154] cell differentiation; [GO:0043226] organelle; [GO:0005615] extracellular space; [GO:0005198] structural molecule activity</t>
  </si>
  <si>
    <t>GO:0008147 structural constituent of bone;GO:0005201 extracellular matrix structural constituent;GO:0005509 calcium ion binding</t>
  </si>
  <si>
    <t>[IPR000294] Gamma-carboxyglutamic acid-rich (GLA) domain; [IPR002384] Osteocalcin/matrix Gla protein; [IPR027118] Matrix Gla protein; [IPR035972] Gamma-carboxyglutamic acid-rich (GLA) domain superfamily</t>
  </si>
  <si>
    <t>[ORPHA:85202] Keutel syndrome</t>
  </si>
  <si>
    <t>OMIM ID:245150 Keutel syndrome</t>
  </si>
  <si>
    <t>Keutel syndrome</t>
  </si>
  <si>
    <t>Clinvar: phenotype not specified: likely pathogenic,pathogenic; Keutel syndrome: pathogenic</t>
  </si>
  <si>
    <t>HP:0005275:Cartilaginous ossification of nose; HP:0006140:Premature fusion of phalangeal epiphyses; HP:0008747:Cartilaginous ossification of larynx; HP:0006646:Costal cartilage calcification; HP:0100682:Tracheal atresia; HP:0005103:Calcification of the auricular cartilage; HP:0002787:Tracheal calcification; HP:0100593:Calcification of cartilage; HP:0004971:Pulmonary artery hypoplasia; HP:0006118:Shortening of all distal phalanges of the fingers; HP:0001027:Soft, doughy skin; HP:0005268:Miscarriage; HP:0002837:Recurrent bronchitis; HP:0010655:Epiphyseal stippling; HP:0010109:Short hallux; HP:0004969:Peripheral pulmonary artery stenosis; HP:0001507:Growth abnormality; HP:0004415:Pulmonary artery stenosis; HP:0004334:Dermal atrophy; HP:0002097:Emphysema; HP:0000246:Sinusitis; HP:0002002:Deep philtrum; HP:0011108:Recurrent sinusitis; HP:0011109:Chronic sinusitis; HP:0006536:Airway obstruction; HP:0009778:Short thumb; HP:0009882:Short distal phalanx of finger; HP:0009882:Short distal phalanx of finger; HP:0000430:Underdeveloped nasal alae; HP:0001611:Hypernasal speech; HP:0002514:Cerebral calcification; HP:0000445:Wide nose; HP:0001642:Pulmonic stenosis; HP:0002092:Pulmonary arterial hypertension; HP:0000340:Sloping forehead; HP:0000403:Recurrent otitis media; HP:0000403:Recurrent otitis media; HP:0000272:Malar flattening; HP:0000400:Macrotia; HP:0001596:Alopecia; HP:0000276:Long face; HP:0000276:Long face; HP:0011800:Midface retrusion; HP:0011800:Midface retrusion; HP:0001256:Intellectual disability, mild; HP:0001256:Intellectual disability, mild; HP:0002205:Recurrent respiratory infections; HP:0000822:Hypertension; HP:0001629:Ventricular septal defect; HP:0001629:Ventricular septal defect; HP:0000431:Wide nasal bridge; HP:0005280:Depressed nasal bridge; HP:0005280:Depressed nasal bridge; HP:0000648:Optic atrophy; HP:0000365:Hearing impairment; HP:0000365:Hearing impairment; HP:0004322:Short stature; HP:0001263:Global developmental delay; HP:0001263:Global developmental delay; HP:0001250:Seizure; HP:0001250:Seizure; HP:0000007:Autosomal recessive inheritance</t>
  </si>
  <si>
    <t>Cartilaginous ossification of larynx; Cartilaginous ossification of nose; Premature fusion of phalangeal epiphyses; Calcification of the auricular cartilage; Costal cartilage calcification; Subgingival dental calculus; Calcification of cartilage; Congenital atresia of trachea; Congenital hypoplasia of pulmonary artery; Keutel syndrome; Monckeberg Medial Calcific Sclerosis; Calciphylaxis; Soft, doughy skin; Small intestinal bacterial overgrowth; Vitamin K Deficiency; Peripheral pulmonary artery stenosis; Short hallux; Chronic kidney disease stage 3; Chronic kidney disease mineral and bone disorder; Stippled epiphyses; Recurrent bronchitis; Pulmonary artery stenosis; Nevus elasticus; Recurrent sinusitis; Deep philtrum; Growth abnormality; Hypoplasia of thumb; Tooth Loss; Calcinosis; Pseudoxanthoma Elasticum; Aortic valve disorder; Osteoarthritis of the hand; SMITH-MCCORT DYSPLASIA 1; Collagen Diseases; Generalized osteoarthritis; Idiopathic osteoarthritis; Pathological accumulation of air in tissues; Arteriovenous hemangioma; Chronic thromboembolic pulmonary hypertension; Aortic valve calcification; Underdeveloped nasal alae; Short distal phalanx of finger; Wide nose; Nasal voice; Sinusitis; Epiretinal Membrane; Cerebral calcification; Luminal B Breast Carcinoma; Lung Diseases, Obstructive; Pulmonary Stenosis; Abortion, Tubal; Early Pregnancy Loss; Uremia; Atrophic condition of skin; Recurrent otitis media; Mammary Carcinoma, Animal; Animal Mammary Neoplasms; Sloping forehead; Thrombophilia; Congenital arteriovenous malformation; Long face; Carcinomatosis; Macrotia; Spontaneous abortion; Varicosity; Kidney Calculi; Malar flattening; Rheumatism; Post MI; Chronic sinusitis; Prediabetes syndrome; Carcinoma, Spindle-Cell; Mammary Neoplasms, Experimental; Midface retrusion; Anaplastic carcinoma; Nephrolithiasis; Vascular calcification; Undifferentiated carcinoma; Mild Mental Retardation; Intervertebral Disc Degeneration; estrogen receptor-negative breast cancer; Osteoarthritis, Knee; Nephrotic Syndrome; Acute Chest Syndrome; Pulmonary arterial hypertension; Malnutrition; Depressed nasal bridge; Miscarriage; Ventricular Septal Defects; Human papilloma virus infection; Sleep Apnea, Obstructive; Alopecia; Oestrogen receptor positive breast cancer; Optic Atrophy; Chronic kidney disease stage 5; Vascular Diseases; Endothelial dysfunction; hearing impairment; Glaucoma; Idiopathic pulmonary arterial hypertension; Idiopathic Pulmonary Fibrosis; Kidney Failure, Chronic; Osteopenia; Liver Cirrhosis, Experimental; Hodgkin Disease; Metabolic Diseases; Huntington Disease; Short Stature, CTCAE; Chronic Kidney Diseases; Osteoporosis; Short stature; Colitis; Kidney Diseases; Diabetic Nephropathy; Dwarfism; Coronary Arteriosclerosis; Crohn Disease; Chronic Obstructive Airway Disease; Heart failure; Pain; Coronary heart disease; Triple-Negative Breast Carcinoma; Triple Negative Breast Neoplasms; Coronary Artery Disease; Cardiovascular Diseases; Congestive heart failure; Myocardial Infarction; Global developmental delay; Degenerative polyarthritis; Arteriosclerosis; Atherosclerosis; Renal Cell Carcinoma; Seizures; Intellectual Disability; Adenocarcinoma; Hypertensive disease; Conventional (Clear Cell) Renal Cell Carcinoma; Diabetes; Carcinoma; Secondary Neoplasm; Childhood Glioblastoma; Adult Glioblastoma; Diabetes Mellitus; Secondary malignant neoplasm of lymph node; melanoma; Glioma; Diabetes Mellitus, Non-Insulin-Dependent; Glioblastoma; Glioblastoma Multiforme; Malignant neoplasm of colon and/or rectum; Tumor Progression; Colorectal Carcinoma; Carcinogenesis; Neoplasm Metastasis; Tumor Cell Invasion; Breast Carcinoma; Malignant neoplasm of breast; Primary malignant neoplasm; Malignant Neoplasms; Neoplasms</t>
  </si>
  <si>
    <t>DOID:2349 arteriosclerosis;DOID:182 calcinosis;DOID:5844 myocardial infarction</t>
  </si>
  <si>
    <t>Congenital Hypoplasia Of Pulmonary Artery; Keutel Syndrome; Congenital Atresia Of Trachea; Uremia; Peripheral pulmonary artery stenosis; Bronchitis; Vulval varices; Hypoplasia Of Thumb; Pulmonary Stenosis; Miscarriage; Sinusitis; Pulmonary arterial hypertension; Anaplastic Carcinoma; Lung Diseases; Macrotia; Otitis media; Alopecia; Ventricular septal defect; Optic Atrophy; Carcinoma; Hypertension; Dwarfism; Developmental Delay; Mental retardation</t>
  </si>
  <si>
    <t>[{"UniProt":"P08493","EnsemblGene":["ENSG00000111341"],"EnsemblTrans":[["ENST00000228938","ENSP00000228938",""],["ENST00000539261","ENSP00000445907","principal1"]],"RefSeq":[["NM_000900","NP_000891","REVIEWED"],["NM_001190839","NP_001177768","REVIEWED"]],"UCSC":["uc001rcn"],"SwissProt":["MGP_HUMAN"]}]</t>
  </si>
  <si>
    <t>Expressed in chondrocytes and breast glands.; antibody: Strong staining was observed in chondrocytes. Prostate showed moderate staining. Most remaining normal tissues were negative.</t>
  </si>
  <si>
    <t>Antibody: Several breast cancer tissues showed strong cytoplasmic positivity. Moderate staining was observed in a few other cancers, mainly prostate cancer.</t>
  </si>
  <si>
    <t>(M65)PID FRA PATHWAY; (M3008)NABA ECM GLYCOPROTEINS; (M5884)NABA CORE MATRISOME</t>
  </si>
  <si>
    <t>MAP2</t>
  </si>
  <si>
    <t>4133</t>
  </si>
  <si>
    <t>MAP-2|MAP2A|MAP2B|MAP2C</t>
  </si>
  <si>
    <t>microtubule associated protein 2</t>
  </si>
  <si>
    <t>This gene encodes a protein that belongs to the microtubule-associated protein family. The proteins of this family are thought to be involved in microtubule assembly, which is an essential step in neurogenesis. The products of similar genes in rat and mouse are neuron-specific cytoskeletal proteins that are enriched in dentrites, implicating a role in determining and stabilizing dentritic shape during neuron development. A number of alternatively spliced variants encoding distinct isoforms have been described. [provided by RefSeq, Jan 2010]</t>
  </si>
  <si>
    <t>chr2:209424047-209734112</t>
  </si>
  <si>
    <t>GO:1902805 positive regulation of synaptic vesicle transport;GO:1903742 regulation of anterograde synaptic vesicle transport;GO:1903744 positive regulation of anterograde synaptic vesicle transport</t>
  </si>
  <si>
    <t>[GO:0008092] cytoskeletal protein binding; [GO:0043226] organelle; [GO:0005856] cytoskeleton; [GO:0007010] cytoskeleton organization; [GO:0048856] anatomical structure development; [GO:0030154] cell differentiation; [GO:0005198] structural molecule activity; [GO:0005829] cytosol; [GO:0065003] protein-containing complex assembly; [GO:0007018] microtubule-based movement</t>
  </si>
  <si>
    <t>GO:0150014 apical distal dendrite;GO:0150001 primary dendrite;GO:0150002 distal dendrite</t>
  </si>
  <si>
    <t>GO:0002162 dystroglycan binding;GO:0048156 tau protein binding;GO:0005516 calmodulin binding</t>
  </si>
  <si>
    <t>[IPR001084] Microtubule associated protein,  tubulin-binding repeat; [IPR013588] MAP2/Tau projection; [IPR027324] Microtubule associated protein MAP2/MAP4/Tau; [IPR018459] RII binding domain</t>
  </si>
  <si>
    <t>Cardiovascular Physiological Phenomena;Insulin;Macular Degeneration;Platelet Aggregation;Platelet Function Tests</t>
  </si>
  <si>
    <t>Hippocampus</t>
  </si>
  <si>
    <t>Estramustine; Paclitaxel; Docetaxel</t>
  </si>
  <si>
    <t>ehrlichiosis chafeensis (diagnosis); Arteriolosclerosis; Neuropil Threads; Adult Extraskeletal Myxoid Chondrosarcoma; DIARRHEA 5, WITH TUFTING ENTEROPATHY, CONGENITAL; Hemimegalencephaly; AIDS Dementia Complex; Asphyxia Neonatorum; Behavioral Symptoms; Morphologically altered structure; Neoplasms, Neuroepithelial; Extraskeletal Myxoid Chondrosarcoma; Welts; Social Anxiety; Skin Diseases, Infectious; Arteriovenous hemangioma; Hypoxia-Ischemia, Brain; Hippocampal sclerosis; Adult Anaplastic Astrocytoma; Grade III Childhood Astrocytoma; Melanocytic nevus of skin; Abortion, Tubal; Early Pregnancy Loss; Sciatic Neuropathy; Cortical Dysplasia; Plaque, Amyloid; Rabies (disorder); Pituitary Neoplasms; Polyarthritis, Juvenile, Rheumatoid Factor Negative; Polyarthritis, Juvenile, Rheumatoid Factor Positive; Juvenile psoriatic arthritis; Mouth Neoplasms; Adult Ependymoma; Newly Diagnosed Childhood Ependymoma; Childhood Ependymoma; Hereditary pancreatitis; Urticaria; Juvenile-Onset Still Disease; Carcinoma, Neuroendocrine; Drug Resistant Epilepsy; Neuroectodermal Tumor, Primitive; Carcinoma, Small Cell; Spontaneous abortion; Glycogen storage disease type II; Anaplastic astrocytoma; Bacteremia; Rett Syndrome; Ependymoma; Tauopathies; Senile Plaques; Lewy Body Disease; Carcinoid Tumor; Melanocytic nevus; Reperfusion Injury; Encephalitis; Epilepsy, Temporal Lobe; Brain Ischemia; Caffeine related disorders; Hirschsprung Disease; Chondrosarcoma; Fibroid Tumor; Depressive Symptoms; Miscarriage; Forgetful; Juvenile arthritis; Mantle cell lymphoma; Subarachnoid Hemorrhage; Metastatic melanoma; Cutaneous Melanoma; Status Epilepticus; Uterine Fibroids; Mood Disorders; Hypothyroidism; Middle Cerebral Artery Occlusion; Unipolar Depression; Malaria; Age related macular degeneration; Cerebral Infarction; Amyloidosis; Presenile dementia; Adult Medulloblastoma; Memory impairment; Childhood Medulloblastoma; Dementia; Kidney Failure, Acute; Medulloblastoma; Abnormal behavior; Huntington Disease; Astrocytoma; Human immunodeficiency virus (HIV) II infection category B1; Hyperglycemia; Autistic Disorder; Amyotrophic Lateral Sclerosis; Bipolar Disorder; Endometriosis; Major Depressive Disorder; Impaired cognition; Cerebrovascular accident; Malignant tumor of cervix; Multiple Sclerosis; cervical cancer; Cervix carcinoma; Body Height; Parkinson Disease; Diabetes; Central neuroblastoma; Childhood Neuroblastoma; Squamous cell carcinoma; Neuroblastoma; Childhood Glioblastoma; Adult Glioblastoma; Malignant neoplasm of pancreas; Pancreatic carcinoma; Diabetes Mellitus; Schizophrenia; melanoma; Glioma; Glioblastoma; Glioblastoma Multiforme; Alzheimer's Disease; Tumor Progression; Colorectal Carcinoma; Neoplasm Metastasis; Tumor Cell Invasion; Breast Carcinoma; Malignant neoplasm of breast</t>
  </si>
  <si>
    <t>Lewy Body Disease; Miscarriage; Juvenile arthritis; Polyarthritis, Rheumatoid Factor Positive; Seronegative polyarthritis; Still Disease; Parkinson disease; Mood Disorder; Arthritis; Bipolar Disorder; Colorectal Cancer; Mental Depression</t>
  </si>
  <si>
    <t>[{"UniProt":"A0A024R3Z1","EnsemblGene":["ENSG00000078018"],"EnsemblTrans":[["ENST00000704357","ENSP00000515868","principal1"]],"RefSeq":[["XM_017004114","XP_016859603","MODEL"]],"SwissProt":["A0A024R3Z1_HUMAN"]},{"UniProt":"P11137","EnsemblGene":["ENSG00000078018"],"EnsemblTrans":[["ENST00000199940","ENSP00000199940",""],["ENST00000360351","ENSP00000353508",""],["ENST00000361559","ENSP00000355290",""],["ENST00000392194","ENSP00000376032",""],["ENST00000447185","ENSP00000392164",""],["ENST00000682079","ENSP00000507035",""]],"RefSeq":[["NM_001039538","NP_001034627","REVIEWED"],["NM_002374","NP_002365","REVIEWED"],["NM_031845","NP_114033","REVIEWED"],["NM_031847","NP_114035","REVIEWED"],["XM_017004118","XP_016859607"],["XM_017004123","XP_016859612"],["XM_017004124","XP_016859613"],["XM_017004138","XP_016859627"],["XM_017004139","XP_016859628"],["XM_017004140","XP_016859629"]],"UCSC":["uc002vdd"],"SwissProt":["MTAP2_HUMAN"]},{"UniProt":"Q6NYC5","RefSeq":[["NM_001039538","NP_001034627","REVIEWED"],["NM_002374","NP_002365","REVIEWED"]],"SwissProt":["Q6NYC5_HUMAN"]}]</t>
  </si>
  <si>
    <t>Selective cytoplasmic expression in neuronal cells.; antibody: Strong cytoplasmic staining was observed in neuronal cells in CNS and neuropil. Endocrine cells in pancreas showed distinct cytoplasmic positivity. Remaining normal tissues were generally negative.</t>
  </si>
  <si>
    <t>Antibody: Several cases of malignant gliomas were strongly stained. All other malignancies were negative.</t>
  </si>
  <si>
    <t>(M15347)BIOCARTA AKAPCENTROSOME PATHWAY</t>
  </si>
  <si>
    <t>ALCAM</t>
  </si>
  <si>
    <t>214</t>
  </si>
  <si>
    <t>CD166|MEMD</t>
  </si>
  <si>
    <t>activated leukocyte cell adhesion molecule</t>
  </si>
  <si>
    <t>This gene encodes activated leukocyte cell adhesion molecule (ALCAM), also known as CD166 (cluster of differentiation 166), which is a member of a subfamily of immunoglobulin receptors with five immunoglobulin-like domains (VVC2C2C2) in the extracellular domain. This protein binds to T-cell differentiation antigene CD6, and is implicated in the processes of cell adhesion and migration. Multiple alternatively spliced transcript variants encoding different isoforms have been found. [provided by RefSeq, Aug 2011]</t>
  </si>
  <si>
    <t>chr3:105366909-105576900</t>
  </si>
  <si>
    <t>GO:0048846 axon extension involved in axon guidance;GO:1902284 neuron projection extension involved in neuron projection guidance;GO:0031290 retinal ganglion cell axon guidance</t>
  </si>
  <si>
    <t>[GO:0005886] plasma membrane; [GO:0007155] cell adhesion; [GO:0005576] extracellular region; [GO:0002376] immune system process; [GO:0043226] organelle; [GO:0005615] extracellular space; [GO:0023052] signaling; [GO:0048856] anatomical structure development; [GO:0030154] cell differentiation</t>
  </si>
  <si>
    <t>GO:0001772 immunological synapse;GO:0042101 T cell receptor complex;GO:0098802 plasma membrane signaling receptor complex</t>
  </si>
  <si>
    <t>GO:0005102 signaling receptor binding;GO:0042802 identical protein binding;GO:0005515 protein binding</t>
  </si>
  <si>
    <t>Transporters:Accessory Factors Involved in Transport; CD markers; Cancer-related genes:Candidate cancer biomarkers; Predicted secreted proteins</t>
  </si>
  <si>
    <t>[IPR003598] Immunoglobulin subtype 2; [IPR003599] Immunoglobulin subtype; [IPR007110] Immunoglobulin-like domain; [IPR013106] Immunoglobulin V-set domain; [IPR013162] CD80-like, immunoglobulin C2-set; [IPR013783] Immunoglobulin-like fold; [IPR036179] Immunoglobulin-like domain superfamily</t>
  </si>
  <si>
    <t>Adenocarcinoma of lung;Arteries;Blood Pressure;Body Mass Index;Body Weights and Measures;Child Development Disorders, Pervasive;Lipoprotein(a);Myocardial Infarction;Personality;Platelet Aggregation;Platelet Function Tests;Tunica Media</t>
  </si>
  <si>
    <t>Amyotrophic lateral sclerosis 1;Bone Density;Diabetes Mellitus, Type 1;Erectile Dysfunction;Fatty Acids, Omega-6;Glomerular Filtration Rate;Polychlorinated Biphenyls;Renal Insufficiency, Chronic</t>
  </si>
  <si>
    <t>Chondromyxoid fibroma; Cheyne-Stokes Respiration; Multiple myeloma progression; Corneal allograft rejection; Osteochondritis Dissecans; Intrinsic asthma; Intracranial Meningioma; Neoplasms, Neuroepithelial; Stage II Colon Cancer AJCC v7; Stage II Colon Cancer AJCC v8; Stage II Colon Cancer; Craniopharyngioma; Meningococcal Infections; Arteriovenous hemangioma; Turcot syndrome (disorder); MSI-high; Tumor-Associated Vasculature; Mastitis; Malignant neoplasm of colon stage IV; Salivary Gland Neoplasms; Benign melanocytic nevus; Nevus; IgE-mediated food allergy; ECTRODACTYLY, ECTODERMAL DYSPLASIA, AND CLEFT LIP/PALATE SYNDROME 1; Adenocarcinoma, Endometrioid; Chordoma; Mammary Carcinoma, Animal; Animal Mammary Neoplasms; Progression of non-small cell lung cancer; Mucoepidermoid Carcinoma; Congenital arteriovenous malformation; Prader-Willi Syndrome; Mixed Salivary Gland Tumor; Carcinomatosis; Carcinoma, Lewis Lung; Lesion of brain; Central Serous Chorioretinopathy; Carcinoma, Spindle-Cell; Mammary Neoplasms, Experimental; Carcinoma, Endometrioid; Anaplastic carcinoma; Hematuria; Erectile dysfunction; Ductal Carcinoma; Undifferentiated carcinoma; Melanocytic nevus; Adenoid Cystic Carcinoma; Epithelioma; Neoplasm, Residual; Medullary carcinoma of thyroid; estrogen receptor-negative breast cancer; Stage 0 Gallbladder Cancer AJCC v8; Stage IIA Gallbladder Cancer AJCC v8; Stage IIB Gallbladder Cancer AJCC v8; Stage III Gallbladder Cancer AJCC v8; Stage IV Gallbladder Cancer AJCC v8; Allergic asthma; Uveal melanoma; Progressive Neoplastic Disease; Progressive cGVHD; Aplasia Cutis Congenita; Acute Chest Syndrome; Adenocarcinoma of colon; Malignant mesothelioma; Malignant Pleural Mesothelioma; Malignant neoplasm of gallbladder; Irritable Bowel Syndrome; Acute Coronary Syndrome; Adenoma of large intestine; Rectal Carcinoma; Sjogren's Syndrome; Gallbladder Carcinoma; Ewings sarcoma; Adenocarcinoma of pancreas; Mesothelioma; Adenomatous Polyposis Coli; Agenesis of corpus callosum; Secondary malignant neoplasm of bone; Lip and Oral Cavity Carcinoma; Dermatitis, Atopic; Malignant neoplasm of mouth; Malignant Head and Neck Neoplasm; Head and Neck Carcinoma; Anemia; mathematical ability; Eczema; Encephalomyelitis; Cholangiocarcinoma; Secondary malignant neoplasm of liver; Brain Neoplasms; Blood Protein Measurement; Thyroid Neoplasm; Myeloid Leukemia, Chronic; Adenoma; Diabetic Nephropathy; Epithelial ovarian cancer; Malignant neoplasm of endometrium; Esophageal Neoplasms; Malignant neoplasm of esophagus; Esophageal carcinoma; Colorectal Neoplasms; Papillary thyroid carcinoma; Secondary malignant neoplasm of lung; Adult Liver Carcinoma; Liver and Intrahepatic Biliary Tract Carcinoma; Lung Neoplasms; Heart failure; Squamous cell carcinoma of the head and neck; Nasopharyngeal carcinoma; Pain; Inflammatory Bowel Diseases; Endometrial Carcinoma; Triple-Negative Breast Carcinoma; Malignant neoplasm of liver; Cerebrovascular accident; Triple Negative Breast Neoplasms; Coronary Artery Disease; Prostatic Neoplasms; Multiple Myeloma; Autoimmune Diseases; Cardiovascular Diseases; Congestive heart failure; Myocardial Infarction; Multiple Sclerosis; Degenerative polyarthritis; Body Height; Arteriosclerosis; Atherosclerosis; Squamous cell carcinoma of esophagus; Asthma; Carcinoma of bladder; Malignant neoplasm of urinary bladder; Bladder Neoplasm; Childhood Osteosarcoma; Osteosarcoma of bone; Osteosarcoma; Diabetes; Central neuroblastoma; Childhood Neuroblastoma; Adenocarcinoma of lung (disorder); Carcinoma; Secondary Neoplasm; Squamous cell carcinoma; Neuroblastoma; Childhood Glioblastoma; Adult Glioblastoma; ovarian neoplasm; Malignant neoplasm of pancreas; Pancreatic carcinoma; Rheumatoid Arthritis; Mammary Neoplasms; Diabetes Mellitus; Secondary malignant neoplasm of lymph node; Colon Carcinoma; Carcinoma, Ovarian Epithelial; Schizophrenia; Malignant tumor of colon; melanoma;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</si>
  <si>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UniProt":"Q13740","EnsemblGene":["ENSG00000170017"],"EnsemblTrans":[["ENST00000306107","ENSP00000305988","alternative1"],["ENST00000472644","ENSP00000419236","principal3"]],"RefSeq":[["NM_001243280","NP_001230209","REVIEWED"],["NM_001243283","NP_001230212","REVIEWED"],["NM_001627","NP_001618","REVIEWED"]],"UCSC":["uc003dvx"],"SwissProt":["CD166_HUMAN"]},{"UniProt":"B3KNN9","RefSeq":[["NM_001243281","NP_001230210","REVIEWED"]],"SwissProt":["B3KNN9_HUMAN"]}]</t>
  </si>
  <si>
    <t>antibody: Moderate to strong membranous staining was observed in respiratory epithelia, stomach, hepatocytes, pancreatic islets and genital epithelia. Cells of the intestinal tract, CNS and lymphoid tissues were in general weakly stained or negative.; Membranous expression in most tissues, including parathyroid gland.</t>
  </si>
  <si>
    <t>Antibody: Most cancer tissues displayed moderate to strong membranous immunoreactivity. Lymphomas, testicular cancers and stomach cancers were mainly negative.</t>
  </si>
  <si>
    <t>(M5892)HALLMARK CHOLESTEROL HOMEOSTASIS; (M5947)HALLMARK IL2 STAT5 SIGNALING</t>
  </si>
  <si>
    <t>PRSS23</t>
  </si>
  <si>
    <t>11098</t>
  </si>
  <si>
    <t>SIG13|SPUVE|ZSIG13</t>
  </si>
  <si>
    <t>serine protease 23</t>
  </si>
  <si>
    <t>This gene encodes a conserved member of the trypsin family of serine proteases. Mouse studies found a decrease of mRNA levels of this gene after ovulation was induced. Alternative splicing results in multiple transcript variants. [provided by RefSeq, Jun 2014]</t>
  </si>
  <si>
    <t>chr11:86791071-86952910</t>
  </si>
  <si>
    <t>[GO:0003824] catalytic activity; [GO:0016787] hydrolase activity; [GO:0140096] catalytic activity, acting on a protein; [GO:0005576] extracellular region; [GO:0043226] organelle; [GO:0005615] extracellular space; [GO:0005783] endoplasmic reticulum; [GO:0005634] nucleus</t>
  </si>
  <si>
    <t>GO:0005788 endoplasmic reticulum lumen;GO:0005783 endoplasmic reticulum;GO:0070062 extracellular exosome</t>
  </si>
  <si>
    <t>[IPR001254] Serine proteases, trypsin domain; [IPR009003] Peptidase S1, PA clan; [IPR018114] Serine proteases, trypsin family, histidine active site; [IPR043504] Peptidase S1, PA clan, chymotrypsin-like fold</t>
  </si>
  <si>
    <t>Exudative vitreoretinopathy 1; Familial exudative vitreoretinopathy; Retinal dystrophy; Atrophia bulborum hereditaria; Exudative vitreoretinopathy, digenic</t>
  </si>
  <si>
    <t>Body Mass Index;C-Reactive Protein;Erythrocyte Count;Erythrocyte Indices</t>
  </si>
  <si>
    <t>Clinvar: phenotype not specified: likely pathogenic,pathogenic; Exudative vitreoretinopathy 1: pathogenic; Exudative retinopathy: pathogenic; Exudative vitreoretinopathy, digenic: pathogenic; Retinopathy of prematurity: pathogenic</t>
  </si>
  <si>
    <t>EXUDATIVE VITREORETINOPATHY, DIGENIC; Exudative vitreoretinopathy 1; Familial Exudative Vitreoretinopathy; Exudative retinopathy; Retinal Dysplasia; Norrie disease; Blood urea nitrogen measurement; Retinal Detachment; Aggressive behavior; Retinopathy of Prematurity; Blindness; Myocardial Ischemia; Acute myocardial infarction; Sensorineural Hearing Loss (disorder); Seizures; melanoma; Stomach Carcinoma; Malignant neoplasm of stomach; Tumor Progression; Carcinogenesis; Breast Carcinoma; Malignant neoplasm of breast; Primary malignant neoplasm; Malignant Neoplasms; Neoplasms</t>
  </si>
  <si>
    <t>Norrie Disease; Retinopathy; Exudative Vitreoretinopathy; Exudative retinopathy; Retinal Dysplasia; Retinal Detachment; Melanoma; Hearing Loss</t>
  </si>
  <si>
    <t>[{"UniProt":"O95084","EnsemblGene":["ENSG00000150687"],"EnsemblTrans":[["ENST00000280258","ENSP00000280258","principal1"]],"RefSeq":[["NM_001293178","NP_001280107","SUPPRESSED"],["NM_001293179","NP_001280108","REVIEWED"],["NM_001293180","NP_001280109","REVIEWED"],["NM_007173","NP_009104","REVIEWED"]],"UCSC":["uc001pcb"],"SwissProt":["PRS23_HUMAN"]}]</t>
  </si>
  <si>
    <t>antibody: Distinct plasma positivity was observed in most tissues. Hepatocytes, urothelia, placental trophoblasts, cells in white pulp of spleen and hematopoietic cells displayed moderate cytoplasmic immunoreactivity. Most remaining normal tissues were negative.; Extracellular positivity and cytoplasmic expression in several tissues.</t>
  </si>
  <si>
    <t xml:space="preserve">Antibody: Rare cases of ovarian, urothelial and gastric cancer showed moderate cytoplasmic staining. A few renal, prostate and liver cancers were weakly stained. Cancer cells were generally negative. </t>
  </si>
  <si>
    <t>(M5946)HALLMARK COAGULATION; (M5906)HALLMARK ESTROGEN RESPONSE EARLY; (M5907)HALLMARK ESTROGEN RESPONSE LATE</t>
  </si>
  <si>
    <t>GDF7</t>
  </si>
  <si>
    <t>151449</t>
  </si>
  <si>
    <t>BMP12</t>
  </si>
  <si>
    <t>growth differentiation factor 7</t>
  </si>
  <si>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may play a role in the differentiation of tendon cells and spinal cord interneurons. A mutation in this gene may be associated with increased risk for Barrett's esophagus and esophageal adenocarcinoma. [provided by RefSeq, Sep 2016]</t>
  </si>
  <si>
    <t>chr2:20667144-20679243</t>
  </si>
  <si>
    <t>GO:0021509 roof plate formation;GO:2001049 regulation of tendon cell differentiation;GO:2001051 positive regulation of tendon cell differentiation</t>
  </si>
  <si>
    <t>[GO:0005576] extracellular region; [GO:0098772] molecular function regulator activity; [GO:0048018] receptor ligand activity; [GO:0005615] extracellular space; [GO:0023052] signaling; [GO:0006351] DNA-templated transcription; [GO:0006355] regulation of DNA-templated transcription; [GO:0036211] protein modification process; [GO:0048856] anatomical structure development; [GO:0030154] cell differentiation; [GO:0022414] reproductive process</t>
  </si>
  <si>
    <t>Adenocarcinoma Of Esophagus;Aortic Aneurysm, Abdominal;Barrett Esophagus</t>
  </si>
  <si>
    <t>Disorder of tendon; Tendinopathy; Alzheimer disease, familial, type 3; Familial multiple trichoepitheliomata; Adenocarcinoma Of Esophagus; Barrett Esophagus; Systolic Pressure; Atrial Fibrillation; Alzheimer's Disease; Prostate carcinoma</t>
  </si>
  <si>
    <t>Esophageal Cancer; Barrett esophagus; Prostate cancer</t>
  </si>
  <si>
    <t>[{"UniProt":"Q7Z4P5","EnsemblGene":["ENSG00000143869"],"EnsemblTrans":[["ENST00000272224","ENSP00000272224","principal1"]],"RefSeq":[["NM_182828","NP_878248","REVIEWED"]],"UCSC":["uc002rdz"],"SwissProt":["GDF7_HUMAN"]},{"UniProt":"Q75RY1","RefSeq":[["NM_182828","NP_878248","REVIEWED"]],"SwissProt":["Q75RY1_HUMAN"]}]</t>
  </si>
  <si>
    <t>DKK1</t>
  </si>
  <si>
    <t>22943</t>
  </si>
  <si>
    <t>DKK-1|SK</t>
  </si>
  <si>
    <t>dickkopf WNT signaling pathway inhibitor 1</t>
  </si>
  <si>
    <t>This gene encodes a member of the dickkopf family of proteins. Members of this family are secreted proteins characterized by two cysteine-rich domains that mediate protein-protein interactions. The encoded protein binds to the LRP6 co-receptor and inhibits beta-catenin-dependent Wnt signaling. This gene plays a role in embryonic development and may be important in bone formation in adults. Elevated expression of this gene has been observed in numerous human cancers and this protein may promote proliferation, invasion and growth in cancer cell lines. [provided by RefSeq, Sep 2017]</t>
  </si>
  <si>
    <t>chr10:52314281-52317657</t>
  </si>
  <si>
    <t>GO:0008591 regulation of Wnt signaling pathway, calcium modulating pathway;GO:0045813 positive regulation of Wnt signaling pathway, calcium modulating pathway;GO:1904711 regulation of Wnt-Frizzled-LRP5/6 complex assembly</t>
  </si>
  <si>
    <t>[GO:0005576] extracellular region; [GO:0048856] anatomical structure development; [GO:0023052] signaling; [GO:0005615] extracellular space; [GO:0012501] programmed cell death; [GO:0005886] plasma membrane; [GO:0006351] DNA-templated transcription; [GO:0006355] regulation of DNA-templated transcription; [GO:0030154] cell differentiation; [GO:0050877] nervous system process; [GO:0034330] cell junction organization; [GO:0036211] protein modification process; [GO:0098772] molecular function regulator activity; [GO:0048018] receptor ligand activity; [GO:0031410] cytoplasmic vesicle; [GO:0043226] organelle; [GO:0005768] endosome; [GO:0016192] vesicle-mediated transport; [GO:0065003] protein-containing complex assembly</t>
  </si>
  <si>
    <t>GO:0039706 co-receptor binding;GO:0050750 low-density lipoprotein particle receptor binding;GO:0070325 lipoprotein particle receptor binding</t>
  </si>
  <si>
    <t>[ORPHA:268882] Arnold-Chiari malformation type I; [ORPHA:85193] Idiopathic juvenile osteoporosis</t>
  </si>
  <si>
    <t>Brain;Phosphorus;Platelet Function Tests</t>
  </si>
  <si>
    <t>HP:0010558:Abnormality of the clivus; HP:0010826:Abnormality of the twelfth cranial nerve; HP:0010825:Abnormality of the eleventh cranial nerve; HP:0011389:Functional abnormality of the inner ear; HP:0004608:Anteriorly placed odontoid process; HP:0009591:Abnormality of the vestibulocochlear nerve; HP:0001437:Abnormality of the musculature of the lower limbs; HP:0040010:Small posterior fossa; HP:0012366:Basilar invagination; HP:0005758:Basilar impression; HP:0008615:Adult onset sensorineural hearing impairment; HP:0025258:Stiff neck; HP:0030833:Neck pain; HP:0012046:Areflexia of upper limbs; HP:0002196:Myelopathy; HP:0004602:Cervical C2/C3 vertebral fusion; HP:0002512:Brain stem compression; HP:0012534:Dysesthesia; HP:0007067:Distal peripheral sensory neuropathy; HP:0002949:Fused cervical vertebrae; HP:0010536:Central sleep apnea; HP:0003396:Syringomyelia; HP:0001293:Cranial nerve compression; HP:0002331:Recurrent paroxysmal headache; HP:0030195:Fatigable weakness of swallowing muscles; HP:0002953:Vertebral compression fracture; HP:0007099:Chiari type I malformation; HP:0001605:Vocal cord paralysis; HP:0000360:Tinnitus; HP:0003474:Somatic sensory dysfunction; HP:0002073:Progressive cerebellar ataxia; HP:0002395:Lower limb hyperreflexia; HP:0002516:Increased intracranial pressure; HP:0002653:Bone pain; HP:0000651:Diplopia; HP:0006824:Cranial nerve paralysis; HP:0002321:Vertigo; HP:0002757:Recurrent fractures; HP:0000020:Urinary incontinence; HP:0002315:Headache; HP:0002066:Gait ataxia; HP:0000939:Osteoporosis; HP:0000613:Photophobia; HP:0002808:Kyphosis; HP:0003487:Babinski sign; HP:0001288:Gait disturbance; HP:0001324:Muscle weakness; HP:0002015:Dysphagia; HP:0000639:Nystagmus; HP:0002650:Scoliosis</t>
  </si>
  <si>
    <t>Abnormality of the eleventh cranial nerve; Abnormality of the twelfth cranial nerve; Abnormality of the clivus; Abnormality of the musculature of the lower limbs; Abnormality of the vestibulocochlear nerve; Anteriorly placed odontoid process; Areflexia of upper limbs; Dental Pulp Diseases; Moderate myopia; Small posterior fossa; Basilar invagination; Juvenile osteoporosis; Asymptomatic periapical periodontitis; Gestational choriocarcinoma; Hypertrophic obesity; Neck stiffness; Distal peripheral sensory neuropathy; Posterior fossa compression syndrome; Tympanosclerosis; Adult onset sensorineural hearing impairment; Tumor-Associated Process; Hyperostosis, Diffuse Idiopathic Skeletal; Autosomal dominant hypophosphatemic rickets; Chronic kidney disease stage 4; Autoimmune colitis; Klippel-Feil Syndrome; Alkaptonuria; Klippel-Trenaunay-Weber Syndrome; Osteoarthropathy, Primary Hypertrophic; Recurrent paroxysmal headache; Platybasia; Cranial nerve compression; Dysesthesia; Rickettsia Infections; Trophoblastic Neoplasms; Primary osteoporosis; Van Buchem disease; Compression fracture of vertebral column; Papillary serous cystadenocarcinoma; Metastatic hepatocellular carcinoma; Neck Pain; Hypesthesia; Sacroiliitis; OVERLAP CONNECTIVE TISSUE DISEASE; Syringomyelia; Lower limb hyperreflexia; Musculoskeletal Diseases; Fatigable weakness of swallowing muscles; Myopia, Degenerative; Parasitic infection; Cryptosporidiosis; Arnold-Chiari Malformation, Type I; Very Low Birth Weight; Vocal Cord Paralysis; AIDS-Associated Nephropathy; Stage II Colon Cancer AJCC v7; Stage II Colon Cancer AJCC v8; Vitamin D-Resistant Rickets, X-Linked; Lobular Neoplasia; Stage II Colon Cancer; Congenital adrenal hyperplasia due to 21 hydroxylase deficiency; ALBINOIDISM, OCULOCUTANEOUS, AUTOSOMAL DOMINANT; Deficiency of steroid 21-monooxygenase; Hypophosphatemic Rickets, X-Linked Dominant; 21-hydroxylase deficiency; Aortic Stiffness; Colon adenoma; Papillary craniopharyngioma; Limb defects; Metabolic Bone Disorder; Paget Disease; Axial spondyloarthritis; Bone Pain, CTCAE 3.0; Bone Pain, CTCAE 5.0; Colonic Polyps; Folic Acid Deficiency; Gastro-esophageal reflux disease with esophagitis; Refractive Errors; pathologic fistula; Intracranial Hypertension; Avascular Necrosis of Femur Head; Cystadenoma; Diplopia; Cranial nerve palsies; Chronic small plaque psoriasis; Hypotension, Orthostatic; Malignant neoplasm of oropharynx; Spinal Cord Diseases; Temporomandibular Joint Disorders; Oestrogen deficiency; Peptic Esophagitis; Alopecia, Male Pattern; Hamartoma; Osteophyte; Spondylarthropathies; Obstructive nephropathy; Alveolar Bone Loss; Tinnitus; Parathyroid Neoplasms; Esophagitis; Metastatic non-small cell lung cancer; External exotoses; Holoprosencephaly; Vascular lesions; Androgenetic Alopecia; Anorectal Malformations; Alopecia Areata; Oropharyngeal Carcinoma; Sleep Apnea, Central; Increased fracture rate; Hypopigmentation disorder; Penile hypospadias; Osteitis Deformans; Progressive cerebellar ataxia; Anus, Imperforate; Bone pain; Heartburn; Hemophilia A; Congenital Dysplasia Of The Hip; Malignant Fibrous Histiocytoma; Progression of non-small cell lung cancer; Urinary Incontinence; Hypercalcemia; Exudative age-related macular degeneration; Spondylarthritis; Agenesis; Osteoarthritis of hip; Parasitic Diseases; Sarcopenia; Oral Cavity Carcinoma; Tumor Promotion; Gait Ataxia; Vertigo; Pneumocystis jiroveci pneumonia; Prader-Willi Syndrome; Arthropathy; Polydactyly; Glycogen storage disease type II; Synovitis; Visual seizure; Alzheimer disease, familial, type 3; Pick Disease of the Brain; Babinski Reflex; Hypodontia; Thrombocythemia, Essential; Monoclonal Gammopathy of Undetermined Significance; Photophobia; Disseminated Malignant Neoplasm; Aortic Valve Stenosis; bone destruction; Superficial ulcer; Hemangioma; Refractory Cytopenia of Childhood; early pregnancy; Hyperthyroidism; Endometrioma; Chronic Periodontitis; Tuberous Sclerosis; Polycythemia Vera; Gait Disturbance, CTCAE; Premature Menopause; VITILIGO-ASSOCIATED MULTIPLE AUTOIMMUNE DISEASE SUSCEPTIBILITY 1 (finding); Kyphosis deformity of spine; Gait abnormality; Scleroderma; Bone Diseases; Familial multiple trichoepitheliomata; Frontotemporal dementia; Hematopoietic Neoplasms; Ovarian Failure, Premature; Childhood Kidney Wilms Tumor; Metastasis from malignant tumor of prostate; Brain Ischemia; FANCONI ANEMIA, COMPLEMENTATION GROUP A (disorder); Metastatic Prostate Carcinoma; Myeloproliferative disease; Chronic myeloproliferative disorder; Hypospadias; Osteoarthritis, Knee; Aortic Valve Insufficiency; Progressive Neoplastic Disease; Progressive cGVHD; Alzheimer Disease, Late Onset; Chondrosarcoma; Deglutition Disorders; Fanconi Anemia; Vitiligo; Malignant mesothelioma; Miscarriage; Forgetful; Irritable Bowel Syndrome; Mild cognitive disorder; Choriocarcinoma; Experimental Organism Basal Cell Carcinoma; Acute Coronary Syndrome; Gastroesophageal reflux disease; Arthritis, Psoriatic; Hepatoblastoma; Gastric Adenocarcinoma; Carcinoma of larynx; Adenocarcinoma Of Esophagus; Barrett Esophagus; Myopia; Alopecia; Lupus Nephritis; Metastatic melanoma; Mental deterioration; Oestrogen receptor positive breast cancer; Adenocarcinoma of pancreas; Lupus Vulgaris; Mammary Neoplasms, Human; Tumor Initiation; Ovarian Carcinoma; Mammary Carcinoma, Human; Lupus Erythematosus, Discoid; Carcinoma, Basal Cell; Lupus Erythematosus; Mesothelioma; Nephroblastoma; Adenomatous Polyposis Coli; Hypothyroidism; Acute monocytic leukemia; Secondary malignant neoplasm of bone; Acute Promyelocytic Leukemia; Malignant neoplasm of kidney; Renal carcinoma; Periodontitis; Age related macular degeneration; Cerebral Infarction; Amyloidosis; Ankylosing spondylitis; Retinal Diseases; Malignant Glioma; Lip and Oral Cavity Carcinoma; Recurrent tumor; Fatty Liver Disease; Malignant neoplasm of mouth; Adult Medulloblastoma; Memory impairment; Benign Prostatic Hyperplasia; Childhood Medulloblastoma; Nystagmus, CTCAE 3.0; Nystagmus, CTCAE 5.0; Idiopathic Pulmonary Fibrosis; HIV Infections; Tumor Angiogenesis; Nystagmus; Anxiety Disorders; Osteopenia; Scoliosis, unspecified; Hepatocarcinogenesis; Medulloblastoma; Abnormal behavior; Cardiomyopathies; Colonic Neoplasms; Malignant neoplasm of thyroid; Pancreatic Ductal Adenocarcinoma; Small cell carcinoma of lung; Systemic Scleroderma; Polycystic Ovary Syndrome; Brain Neoplasms; Malignant transformation; Fetal Growth Retardation; Anxiety; Non-alcoholic Fatty Liver Disease; Arthritis; Chronic Kidney Diseases; Hyperglycemia; Osteoporosis; Ischemic stroke; Thyroid Neoplasm; Thyroid carcinoma; Fibrosis, Liver; Liver Cirrhosis; Diabetic Nephropathy; Endometriosis; Malignant neoplasm of endometrium; Esophageal Neoplasms; Hyperactive behavior; Malignant neoplasm of esophagus; Esophageal carcinoma; Colorectal Neoplasms; Psoriasis; Papillary thyroid carcinoma; Secondary malignant neoplasm of lung; Adult Liver Carcinoma; Crohn Disease; Liver and Intrahepatic Biliary Tract Carcinoma; ANOPHTHALMIA AND PULMONARY HYPOPLASIA; Liver neoplasms; Chronic Lymphocytic Leukemia; Hepatitis B; Neurodegenerative Disorders; Squamous cell carcinoma of the head and neck; Inflammatory Bowel Diseases; Endometrial Carcinoma; Triple-Negative Breast Carcinoma; Impaired cognition; Malignant neoplasm of liver; Diabetes Mellitus, Insulin-Dependent; Triple Negative Breast Neoplasms; Prostatic Neoplasms; Childhood Leukemia; Multiple Myeloma; Cardiovascular Diseases; Hepatitis C; Degenerative polyarthritis;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</si>
  <si>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DOID:13714 anodontia</t>
  </si>
  <si>
    <t>Basilar invagination; Distal peripheral sensory neuropathy; Spinal Cord Diseases; Brain stem compression; Klippel Feil syndrome; Syringomyelia; Cranial nerve compression; Platybasia; Vocal Cord Paralysis; Arnold-Chiari malformation; Cranial Nerve Paralysis; Cerebellar Ataxia; Sleep Apnea; Endometrioma; Endometriosis; Osteoporosis; Dysphagia; Marfan Syndrome; Mammary Neoplasms; Scoliosis; Nystagmus; Breast Carcinoma; Breast Cancer</t>
  </si>
  <si>
    <t>461</t>
  </si>
  <si>
    <t>515</t>
  </si>
  <si>
    <t>[{"UniProt":"O94907","EnsemblGene":["ENSG00000107984"],"EnsemblTrans":[["ENST00000373970","ENSP00000363081","principal1"]],"RefSeq":[["NM_012242","NP_036374","REVIEWED"]],"UCSC":["uc001jjr"],"SwissProt":["DKK1_HUMAN"]},{"UniProt":"I1W660","RefSeq":[["NM_012242","NP_036374","REVIEWED"]],"SwissProt":["I1W660_HUMAN"]}]</t>
  </si>
  <si>
    <t>(M77)PID WNT SIGNALING PATHWAY; (M70)PID PS1 PATHWAY; (M254)PID MYC REPRESS PATHWAY</t>
  </si>
  <si>
    <t>(M5895)HALLMARK WNT BETA CATENIN SIGNALING; (M5930)HALLMARK EPITHELIAL MESENCHYMAL TRANSITION</t>
  </si>
  <si>
    <t>THSD1</t>
  </si>
  <si>
    <t>55901</t>
  </si>
  <si>
    <t>ANIB12|LMPHM13|TMTSP|UNQ3010</t>
  </si>
  <si>
    <t>thrombospondin type 1 domain containing 1</t>
  </si>
  <si>
    <t>The protein encoded by this gene contains a type 1 thrombospondin domain, which is found in a number of proteins involved in the complement pathway, as well as in extracellular matrix proteins. Alternatively spliced transcript variants encoding different isoforms have been observed for this gene. [provided by RefSeq, Jan 2009]</t>
  </si>
  <si>
    <t>chr13:52406172-52377167</t>
  </si>
  <si>
    <t>GO:0048041 focal adhesion assembly;GO:0007044 cell-substrate junction assembly;GO:0150115 cell-substrate junction organization</t>
  </si>
  <si>
    <t>[GO:0005829] cytosol; [GO:0031410] cytoplasmic vesicle; [GO:0043226] organelle; [GO:0005768] endosome; [GO:0005576] extracellular region; [GO:0007155] cell adhesion; [GO:0034330] cell junction organization</t>
  </si>
  <si>
    <t>GO:0005925 focal adhesion;GO:0030055 cell-substrate junction;GO:0010008 endosome membrane</t>
  </si>
  <si>
    <t>GO:0050840 extracellular matrix binding;GO:0005515 protein binding;GO:0005488 binding</t>
  </si>
  <si>
    <t>Disease related genes</t>
  </si>
  <si>
    <t>[IPR000884] Thrombospondin type-1 (TSP1) repeat; [IPR036383] Thrombospondin type-1 (TSP1) repeat superfamily; [IPR038877] Thrombospondin type-1 domain-containing protein 1</t>
  </si>
  <si>
    <t>[ORPHA:231160] Familial cerebral saccular aneurysm; [ORPHA:363999] Non-immune hydrops fetalis</t>
  </si>
  <si>
    <t>OMIM ID:618734 Aneurysm, intracranial berry, 12</t>
  </si>
  <si>
    <t>Lymphatic malformation 13; not specified; Aneurysm, intracranial berry, 12; Non-immune hydrops fetalis</t>
  </si>
  <si>
    <t>HP:0012159:Internal carotid artery dissection; HP:0031056:Fusiform cerebral aneurysm; HP:0500049:Retinopathy of prematurity; HP:0005313:Arterial fibromuscular dysplasia; HP:0009900:Unilateral deafness; HP:0012518:Abnormal circle of Willis morphology; HP:0025676:Fetal pleural effusion; HP:0025671:Fetal pericardial effusion; HP:0007029:Cerebral berry aneurysm; HP:0007029:Cerebral berry aneurysm; HP:0040197:Encephalomalacia; HP:0002621:Atherosclerosis; HP:0012246:Oculomotor nerve palsy; HP:0001048:Cavernous hemangioma; HP:0034198:Second trimester onset; HP:0000034:Hydrocele testis; HP:0002138:Subarachnoid hemorrhage; HP:0002138:Subarachnoid hemorrhage; HP:0002647:Aortic dissection; HP:0001195:Single umbilical artery; HP:0030674:Antenatal onset; HP:0002170:Intracranial hemorrhage; HP:0002326:Transient ischemic attack; HP:0001790:Nonimmune hydrops fetalis; HP:0001123:Visual field defect; HP:0002616:Aortic root aneurysm; HP:0001028:Hemangioma; HP:0006528:Chronic lung disease; HP:0001004:Lymphedema; HP:0002363:Abnormal brainstem morphology; HP:0003811:Neonatal death; HP:0001269:Hemiparesis; HP:0001541:Ascites; HP:0001655:Patent foramen ovale; HP:0003584:Late onset; HP:0002092:Pulmonary arterial hypertension; HP:0001653:Mitral regurgitation; HP:0000319:Smooth philtrum; HP:0003596:Middle age onset; HP:0000280:Coarse facial features; HP:0011220:Prominent forehead; HP:0001643:Patent ductus arteriosus; HP:0000822:Hypertension; HP:0000343:Long philtrum; HP:0001631:Atrial septal defect; HP:0005280:Depressed nasal bridge; HP:0000316:Hypertelorism; HP:0001250:Seizure; HP:0000006:Autosomal dominant inheritance; HP:0000007:Autosomal recessive inheritance</t>
  </si>
  <si>
    <t>Hydrops Fetalis, Non-Immune; Hemangioma; Intracranial Aneurysm; Subarachnoid Hemorrhage; Familial (FPAH); Blood Protein Measurement; Esophageal carcinoma; Colorectal Neoplasms; Squamous cell carcinoma of esophagus; Colorectal Carcinoma; Carcinogenesis; Primary malignant neoplasm; Malignant Neoplasms; Neoplasms</t>
  </si>
  <si>
    <t>DOID:0050580 hereditary lymphedema;DOID:0080975 intracranial berry aneurysm 12</t>
  </si>
  <si>
    <t>Nonimmune Hydrops Fetalis; Cerebral Saccular Aneurysm; Subarachnoid hemorrhage; Hydrops Fetalis</t>
  </si>
  <si>
    <t>[{"UniProt":"Q9NS62","EnsemblGene":["ENSG00000136114"],"EnsemblTrans":[["ENST00000258613","ENSP00000258613","principal1"],["ENST00000349258","ENSP00000340650",""],["ENST00000648254","ENSP00000497520",""]],"RefSeq":[["NM_018676","NP_061146","REVIEWED"],["NM_199263","NP_954872","REVIEWED"]],"UCSC":["uc001vgo"],"SwissProt":["THSD1_HUMAN"]},{"UniProt":"B3KTY7","RefSeq":[["NM_018676","NP_061146","REVIEWED"],["NM_199263","NP_954872","REVIEWED"]],"SwissProt":["B3KTY7_HUMAN"]}]</t>
  </si>
  <si>
    <t>Cytoplasmic staining mainly in endothelial cells.</t>
  </si>
  <si>
    <t>SEMA3C</t>
  </si>
  <si>
    <t>10512</t>
  </si>
  <si>
    <t>SEMAE|SemE</t>
  </si>
  <si>
    <t>semaphorin 3C</t>
  </si>
  <si>
    <t>This gene encodes a secreted glycoprotein that belongs to the semaphorin class 3 family of neuronal guidance cues. The encoded protein contains an N-terminal sema domain, integrin and immunoglobulin-like domains, and a C-terminal basic domain. Homodimerization and proteolytic cleavage of the C-terminal propeptide are necessary for the function of the encoded protein. It binds a neuropilin co-receptor before forming a heterotrimeric complex with an associated plexin. An increase in the expression of this gene correlates with an increase in cancer cell invasion and adhesion. Naturally occurring mutations in this gene are associated with Hirschsprung disease. [provided by RefSeq, May 2017]</t>
  </si>
  <si>
    <t>chr7:80922389-80742538</t>
  </si>
  <si>
    <t>GO:0140074 cardiac endothelial to mesenchymal transition;GO:0003350 pulmonary myocardium development;GO:1905310 regulation of cardiac neural crest cell migration involved in outflow tract morphogenesis</t>
  </si>
  <si>
    <t>[GO:0005576] extracellular region; [GO:0030154] cell differentiation; [GO:0048856] anatomical structure development; [GO:0043226] organelle; [GO:0005615] extracellular space; [GO:0002376] immune system process; [GO:0048870] cell motility; [GO:0023052] signaling; [GO:0098772] molecular function regulator activity; [GO:0048018] receptor ligand activity</t>
  </si>
  <si>
    <t>[IPR001627] Sema domain; [IPR003599] Immunoglobulin subtype; [IPR007110] Immunoglobulin-like domain; [IPR013098] Immunoglobulin I-set; [IPR013783] Immunoglobulin-like fold; [IPR015943] WD40/YVTN repeat-like-containing domain superfamily; [IPR016201] PSI domain; [IPR027231] Semaphorin; [IPR036179] Immunoglobulin-like domain superfamily; [IPR036352] Sema domain superfamily</t>
  </si>
  <si>
    <t>Cytosol;Golgi apparatus (Approved); Additional: Plasma membrane</t>
  </si>
  <si>
    <t>[ORPHA:388] Hirschsprung disease</t>
  </si>
  <si>
    <t>Blood Pressure;Bone Density;Calcium;Child Development Disorders, Pervasive;Cholesterol, LDL;Coronary Artery Disease;Echocardiography;Exercise Test;Lipoproteins, VLDL;Myocardial Infarction;Platelet Function Tests;Varicose Veins</t>
  </si>
  <si>
    <t>Alzheimer Disease;Antipsychotic Agents;Bilirubin;Bipolar Disorder;Cholesterol, HDL;Depressive Disorder;Glucocorticoids;Neurodegenerative Diseases;Osteonecrosis;Psychotropic Drugs;Schizophrenia;Surveys and Questionnaires</t>
  </si>
  <si>
    <t>Irinotecan response - toxicity/adr: drug response</t>
  </si>
  <si>
    <t>HP:0012719:Functional abnormality of the gastrointestinal tract; HP:0100031:Neoplasm of the thyroid gland; HP:0200008:Intestinal polyposis; HP:0005214:Intestinal obstruction; HP:0100806:Sepsis; HP:0001181:Adducted thumb; HP:0001531:Failure to thrive in infancy; HP:0002251:Aganglionic megacolon; HP:0002017:Nausea and vomiting; HP:0002014:Diarrhea; HP:0001824:Weight loss; HP:0002027:Abdominal pain; HP:0002019:Constipation; HP:0000407:Sensorineural hearing impairment; HP:0004322:Short stature; HP:0001249:Intellectual disability</t>
  </si>
  <si>
    <t>Neurotrophic keratitis; Congenital Intestinal Aganglionosis; Grade I Astrocytoma; African Burkitt's lymphoma; Epilepsy, Rolandic; Intestinal Polyposis; Breast Diseases; Adducted thumb; Truncus Arteriosus, Persistent; Intestinal Obstruction; Failure to thrive in infancy; Neoplasm Invasiveness; Pseudohyperkalemia Cardiff; Nausea and vomiting; Weight decreased; Abdominal Pain; Epithelioma; Hirschsprung Disease; Malignant Pleural Mesothelioma; Constipation; Diastolic blood pressure; High density lipoprotein measurement; Diarrhea; Hormone refractory prostate cancer; Malaria; Retinal Diseases; Red Blood Cell Count measurement; Lip and Oral Cavity Carcinoma; Malignant neoplasm of mouth; Sensorineural Hearing Loss (disorder); Pancreatic Ductal Adenocarcinoma; Short Stature, CTCAE; Hyperglycemia; Short stature; Thyroid Neoplasm; Endometriosis; Dwarfism; ANOPHTHALMIA AND PULMONARY HYPOPLASIA; Liver neoplasms; Sepsis; Malignant tumor of cervix; cervical cancer; Degenerative polyarthritis; Cervix carcinoma; Intellectual Disability; Squamous cell carcinoma; Childhood Glioblastoma; Adult Glioblastoma; Malignant neoplasm of pancreas; Pancreatic carcinoma; Rheumatoid Arthritis; Mammary Neoplasms; Obesity; Glioma; Glioblastoma; Glioblastoma Multiforme;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</si>
  <si>
    <t>Congenital Intestinal Aganglionosis; Persistent truncus arteriosus; Intestinal Polyposis; Intestinal Obstruction; Thyroid Neoplasm; Hirschsprung Disease; Hearing Loss; Dwarfism; Mental retardation</t>
  </si>
  <si>
    <t>[{"UniProt":"Q99985","EnsemblGene":["ENSG00000075223"],"EnsemblTrans":[["ENST00000265361","ENSP00000265361","principal1"],["ENST00000419255","ENSP00000411193","principal1"]],"RefSeq":[["NM_006379","NP_006370","REVIEWED"]],"UCSC":["uc003uhj"],"SwissProt":["SEM3C_HUMAN"]}]</t>
  </si>
  <si>
    <t>CCDC68</t>
  </si>
  <si>
    <t>80323</t>
  </si>
  <si>
    <t>SE57-1</t>
  </si>
  <si>
    <t>coiled-coil domain containing 68</t>
  </si>
  <si>
    <t>Involved in microtubule anchoring at centrosome and protein localization. Located in centriole. Part of centriolar subdistal appendage. [provided by Alliance of Genome Resources, Apr 2022]</t>
  </si>
  <si>
    <t>chr18:54959461-54901509</t>
  </si>
  <si>
    <t>GO:0034454 microtubule anchoring at centrosome;GO:0072393 microtubule anchoring at microtubule organizing center;GO:0034453 microtubule anchoring</t>
  </si>
  <si>
    <t>[GO:0043226] organelle; [GO:0005856] cytoskeleton; [GO:0005815] microtubule organizing center; [GO:0005929] cilium; [GO:0023052] signaling; [GO:0007010] cytoskeleton organization</t>
  </si>
  <si>
    <t>GO:0120103 centriolar subdistal appendage;GO:0005814 centriole;GO:0005929 cilium</t>
  </si>
  <si>
    <t>Recurrent spontaneous abortion</t>
  </si>
  <si>
    <t>Blood Pressure;Coronary Artery Disease</t>
  </si>
  <si>
    <t>Psychotic symptom; Narcolepsy; Diastolic blood pressure; SCOLIOSIS, ISOLATED, SUSCEPTIBILITY TO, 3; Adolescent idiopathic scoliosis; Pancreatic Ductal Adenocarcinoma; ANOPHTHALMIA AND PULMONARY HYPOPLASIA; Schizophrenia; Neoplasms</t>
  </si>
  <si>
    <t>Narcolepsy; Schizophrenia</t>
  </si>
  <si>
    <t>[{"UniProt":"Q9H2F9","EnsemblGene":["ENSG00000166510"],"EnsemblTrans":[["ENST00000337363","ENSP00000337209","principal1"],["ENST00000432185","ENSP00000413406","principal1"],["ENST00000591504","ENSP00000466690","principal1"]],"RefSeq":[["NM_001143829","NP_001137301","VALIDATED"],["NM_025214","NP_079490","VALIDATED"],["XM_006722552","XP_006722615","MODEL"],["XM_011526198","XP_011524500"],["XM_011526199","XP_011524501","MODEL"],["XM_011526200","XP_011524502","MODEL"],["XM_011526201","XP_011524503","MODEL"]],"UCSC":["uc002lfs"],"SwissProt":["CCD68_HUMAN"]}]</t>
  </si>
  <si>
    <t>antibody: Most normal tissues showed moderate cytoplasmic positivity. Upper airway epithelium, gallbladder, epididymis, pancreas, placenta and a subset of inflammatory cells showed strong cytoplasmic staining. Bile duct epithelium, adipocytes, glial cells and skeletal muscle myocytes were mainly negative.; Granular cytoplasmic expression, most abundant in gastrointestinal tract and immune cells.</t>
  </si>
  <si>
    <t>Antibody: Cancer tissues showed weak to moderate cytoplasmic staining. A few cases of thyroid, pancreatic and liver cancers showed strong cytoplasmic staining.</t>
  </si>
  <si>
    <t>MAMDC2</t>
  </si>
  <si>
    <t>256691</t>
  </si>
  <si>
    <t>MAM domain containing 2</t>
  </si>
  <si>
    <t>Predicted to enable glycosaminoglycan binding activity. Predicted to act upstream of or within peptide cross-linking via chondroitin 4-sulfate glycosaminoglycan. Located in endoplasmic reticulum. [provided by Alliance of Genome Resources, Apr 2022]</t>
  </si>
  <si>
    <t>chr9:70043581-70226972</t>
  </si>
  <si>
    <t>[GO:0005576] extracellular region; [GO:0048856] anatomical structure development; [GO:0043226] organelle; [GO:0005783] endoplasmic reticulum</t>
  </si>
  <si>
    <t>GO:0005783 endoplasmic reticulum;GO:0005576 extracellular region;GO:0012505 endomembrane system</t>
  </si>
  <si>
    <t>[IPR000998] MAM domain; [IPR013320] Concanavalin A-like lectin/glucanase domain superfamily</t>
  </si>
  <si>
    <t>Bipolar Disorder;Blood Pressure;Erythrocytes;Memory;Neuroblastoma</t>
  </si>
  <si>
    <t>Myeloid Leukemia, Chronic</t>
  </si>
  <si>
    <t>[{"UniProt":"Q7Z304","EnsemblGene":["ENSG00000165072"],"EnsemblTrans":[["ENST00000377182","ENSP00000366387","principal1"]],"RefSeq":[["NM_153267","NP_694999","VALIDATED"]],"UCSC":["uc004ahm"],"SwissProt":["MAMC2_HUMAN"]}]</t>
  </si>
  <si>
    <t>antibody: Weak to moderate cytoplasmic positivity was observed in most normal tissues. Purkinje cells and lymph node were negative.; Cytoplasmic expression at variable levels in several different cell types. Positivity in plasma.</t>
  </si>
  <si>
    <t>Antibody: Several colorectal, endometrial, urothelial an pancreatic cancer showed moderate cytoplasmic staining. Remaining cancer tissues were weakly stained or negative.</t>
  </si>
  <si>
    <t>PHEX</t>
  </si>
  <si>
    <t>5251</t>
  </si>
  <si>
    <t>HPDR|HPDR1|HYP|HYP1|LXHR|PEX|XLH</t>
  </si>
  <si>
    <t>phosphate regulating endopeptidase X-linked</t>
  </si>
  <si>
    <t>The protein encoded by this gene is a transmembrane endopeptidase that belongs to the type II integral membrane zinc-dependent endopeptidase family. The protein is thought to be involved in bone and dentin mineralization and renal phosphate reabsorption. Mutations in this gene cause X-linked hypophosphatemic rickets. Alternative splicing results in multiple transcript variants. [provided by RefSeq, Sep 2013]</t>
  </si>
  <si>
    <t>chrX:22032325-22251310</t>
  </si>
  <si>
    <t>GO:1990418 response to insulin-like growth factor stimulus;GO:1904383 response to sodium phosphate;GO:0071374 cellular response to parathyroid hormone stimulus</t>
  </si>
  <si>
    <t>[GO:0003824] catalytic activity; [GO:0016787] hydrolase activity; [GO:0140096] catalytic activity, acting on a protein; [GO:0005886] plasma membrane; [GO:0048856] anatomical structure development; [GO:0023052] signaling; [GO:0036211] protein modification process; [GO:0051604] protein maturation; [GO:0043226] organelle; [GO:0005783] endoplasmic reticulum; [GO:0005794] Golgi apparatus</t>
  </si>
  <si>
    <t>GO:0048471 perinuclear region of cytoplasm;GO:0005794 Golgi apparatus;GO:0005783 endoplasmic reticulum</t>
  </si>
  <si>
    <t>Enzymes; Disease related genes; Peptidases:Metallopeptidases; Potential drug targets; Human disease related genes:Congenital disorders of metabolism:Congenital disorders of ion transport and metabolism; Predicted intracellular proteins</t>
  </si>
  <si>
    <t>[IPR000718] Peptidase M13; [IPR008753] Peptidase M13, N-terminal domain; [IPR018497] Peptidase M13, C-terminal domain; [IPR024079] Metallopeptidase, catalytic domain superfamily; [IPR042089] Peptidase M13, domain 2</t>
  </si>
  <si>
    <t>[ORPHA:89936] X-Linked Hypophosphatemia</t>
  </si>
  <si>
    <t>OMIM ID:307800 Hypophosphatemic rickets, x-linked dominant</t>
  </si>
  <si>
    <t>PHEX-related condition; Familial X-linked hypophosphatemic vitamin D refractory rickets; Hypophosphatemia; Hypophosphatemic rickets; Lower limb pain; Bowing of the legs; See cases; Autosomal dominant hypophosphatemic rickets</t>
  </si>
  <si>
    <t>Aggression;Anemia, Sickle Cell;Cytokines;Fetal Hemoglobin;Tourette Syndrome;Vaccine Potency</t>
  </si>
  <si>
    <t>Bowing of the legs: pathogenic; Clinvar: phenotype not specified: likely pathogenic,pathogenic,uncertain significance; Familial hypophosphatemic rickets: likely pathogenic,pathogenic; Familial x-linked hypophosphatemic vitamin d refractory rickets: likely pathogenic,pathogenic,uncertain significance</t>
  </si>
  <si>
    <t>HP:0012449:Sacroiliac joint synovitis; HP:0003856:Upper limb metaphyseal widening; HP:0006490:Abnormal lower-limb metaphysis morphology; HP:0008117:Shortening of the talar neck; HP:0008117:Shortening of the talar neck; HP:0008144:Flattening of the talar dome; HP:0008144:Flattening of the talar dome; HP:0008442:Vertebral hyperostosis; HP:0000694:Odontodysplasia; HP:0006432:Trapezoidal distal femoral condyles; HP:0006432:Trapezoidal distal femoral condyles; HP:0025369:Thick growth plates; HP:0010299:Abnormal dentin morphology; HP:0030757:Tooth abscess; HP:0000923:Beaded ribs; HP:0000897:Rachitic rosary; HP:0006285:Enamel hypomineralization; HP:0004363:Abnormal circulating calcium concentration; HP:0003127:Hypocalciuria; HP:0000920:Enlargement of the costochondral junction; HP:0100686:Enthesitis; HP:0005789:Generalized osteosclerosis; HP:0010502:Fibular bowing; HP:0025335:Delayed ability to stand; HP:0000117:Renal phosphate wasting; HP:0000117:Renal phosphate wasting; HP:0000124:Renal tubular dysfunction; HP:0002869:Flared iliac wing; HP:0002176:Spinal cord compression; HP:0004912:Hypophosphatemic rickets; HP:0003498:Disproportionate short stature; HP:0003165:Elevated circulating parathyroid hormone level; HP:0002749:Osteomalacia; HP:0002748:Rickets; HP:0002748:Rickets; HP:0003416:Spinal canal stenosis; HP:0002979:Bowing of the legs; HP:0002979:Bowing of the legs; HP:0002148:Hypophosphatemia; HP:0002148:Hypophosphatemia; HP:0100658:Cellulitis; HP:0002982:Tibial bowing; HP:0003025:Metaphyseal irregularity; HP:0002980:Femoral bowing; HP:0002758:Osteoarthritis; HP:0001423:X-linked dominant inheritance; HP:0002644:Abnormal pelvic girdle bone morphology; HP:0002970:Genu varum; HP:0002308:Chiari malformation; HP:0005930:Abnormal epiphysis morphology; HP:0002653:Bone pain; HP:0002653:Bone pain; HP:0001376:Limitation of joint mobility; HP:0006487:Bowing of the long bones; HP:0003155:Elevated circulating alkaline phosphatase concentration; HP:0003155:Elevated circulating alkaline phosphatase concentration; HP:0004349:Reduced bone mineral density; HP:0001363:Craniosynostosis; HP:0002857:Genu valgum; HP:0002857:Genu valgum; HP:0001369:Arthritis; HP:0002829:Arthralgia; HP:0002829:Arthralgia; HP:0031936:Delayed ability to walk; HP:0002007:Frontal bossing; HP:0002007:Frontal bossing; HP:0001510:Growth delay; HP:0000407:Sensorineural hearing impairment; HP:0003593:Infantile onset; HP:0004322:Short stature</t>
  </si>
  <si>
    <t>Anorgasmia; Flattening of the talar dome; Shortening of the talar neck; Trapezoidal distal femoral condyles; Hypophosphatemic Rickets, X-Linked Recessive; Nutritional Rickets; PEROXISOME BIOGENESIS DISORDER 14B; Renal tubular defect; Dental abscess; Anger; Hypophosphataemic osteomalacia; MYOPIA 1, X-LINKED; RHIZOMELIC CHONDRODYSPLASIA PUNCTATA, TYPE 1; X-linked hypogammaglobulinemia; Axial myopia; Oncogenic hypophosphataemic osteomalacia; Vitamin D-resistant rickets; Zellweger Spectrum Disorder; Hypomineralization of enamel of tooth; Rachitic rosary; Dentin, Secondary; Renal phosphate wasting; Central neuropathic pain; Fibular bowing; Autosomal dominant hypophosphatemic rickets; Autosomal recessive hypophosphatemic vitamin D refractory rickets; Inorganic phosphate measurement; Phosphorus measurement; Retinoschisis; hyperparathyroid; Neonatal disorder; Deformity of bone; Elevated circulating parathyroid hormone level; Infantile Refsum Disease (disorder); Zellweger Spectrum; Oncogenic osteomalacia; Refractory Thrombocytopenia; Alcohol problem; Dent's disease; Rickets, X-Linked Hypophosphatemic; Hyperphosphaturia; Peroxisomal Disorders; Tibial bowing; Enthesitis; Paraneoplastic Syndromes; Hypophosphatemic Rickets; Osteomalacia; Pain in lower limb; Metaphyseal irregularity; Spinal canal stenosis; Congenital Thrombotic Thrombocytopenic Purpura; Pfaundler-Hurler Syndrome; Zellweger Syndrome; Femoral bowing; Arnold-Chiari Malformation, Type I; Peroxisome biogenesis disorders; Pituitary dwarfism; Familial Hypophosphatemic Rickets; Adult Rickets; Vitamin D-Resistant Rickets, X-Linked; Phosphate Diabetes; Hypophosphatemic Rickets, X-Linked Dominant; Abnormality of pelvic girdle bone morphology; Alkaline phosphatase raised; Compression of spinal cord; Genu varum; Transposition of Great Vessels; Glycogen Storage Disease; Renal tubular disorder; X-linked dominant inheritance; Inattention; Metabolic Bone Disorder; Bone Pain, CTCAE 3.0; Bone Pain, CTCAE 5.0; Serum alkaline phosphatase raised; Hypophosphatemia; Dental Enamel Hypoplasia; Rickets; Purpura, Thrombotic Thrombocytopenic; Bone Diseases, Developmental; Cytokine Measurement; Cone-Rod Dystrophies; Primary immune deficiency disorder; Exfoliation Syndrome; Abnormality of dental enamel; Abnormality of the metaphysis; Absence of sensation; Hyperparathyroidism; Nephrocalcinosis; Increased fracture rate; Bone pain; Abnormality of the skeletal system; Vitamin D Deficiency; Polyneuropathy; Isolated somatotropin deficiency; Otitis Media; Aggressive behavior; Kidney Calculi; Multiple Sclerosis, Relapsing-Remitting; Skin Erosion; Craniofacial Abnormalities; Hematuria; Nephrolithiasis; Superficial ulcer; Arthralgia; Impulsive Behavior; Intraocular pressure disorder; Frontal bossing; Hypertriglyceridemia; Kidney Failure; Arthritis, Psoriatic; Craniosynostosis; Alcoholic Intoxication, Chronic; Malignant Glioma; hearing impairment; Neuralgia; Malignant Head and Neck Neoplasm; Head and Neck Carcinoma; Cataract; Cirrhosis; Pulmonary Fibrosis; Short Stature, CTCAE; Familial (FPAH); Short stature; Colitis; Liver Cirrhosis; Epilepsy; Dwarfism; Hyperactive behavior; Neurodegenerative Disorders; Multiple Sclerosis; Degenerative polyarthritis; Asthma; Childhood Osteosarcoma; Osteosarcoma of bone; Osteosarcoma; Hypertensive disease; Squamous cell carcinoma; Rheumatoid Arthritis; Glioma; Liver carcinoma; Neoplasms</t>
  </si>
  <si>
    <t>DOID:0050445 X-linked dominant hypophosphatemic rickets</t>
  </si>
  <si>
    <t>Hypophosphatemia, X-Linked; Osteomalacia; Enthesitis; Hypophosphatemic Vitamin D Refractory Rickets, X-Linked; Hypomineralization Of Enamel Of Tooth; Rachitic rosary; Vitamin D-Dependent Rickets; Hypophosphatemic Rickets; Spinal cord compression; Renal Tubular Disorder; Rickets; Nephrocalcinosis; Craniosynostosis; Frontal bossing; Arthritis; Dwarfism</t>
  </si>
  <si>
    <t>[{"UniProt":"P78562","EnsemblGene":["ENSG00000102174"],"EnsemblTrans":[["ENST00000379374","ENSP00000368682","principal1"]],"RefSeq":[["NM_000444","NP_000435","REVIEWED"],["NM_001282754","NP_001269683","REVIEWED"]],"UCSC":["uc004dah"],"SwissProt":["PHEX_HUMAN"]},{"UniProt":"B4DNS0","RefSeq":[["NM_001282754","NP_001269683","REVIEWED"]],"SwissProt":["B4DNS0_HUMAN"]},{"UniProt":"B4DWG8","RefSeq":[["NM_000444","NP_000435","REVIEWED"],["NM_001282754","NP_001269683","REVIEWED"]],"SwissProt":["B4DWG8_HUMAN"]}]</t>
  </si>
  <si>
    <t>ADCY4</t>
  </si>
  <si>
    <t>196883</t>
  </si>
  <si>
    <t>AC4</t>
  </si>
  <si>
    <t>adenylate cyclase 4</t>
  </si>
  <si>
    <t>This gene encodes a member of the family of adenylate cyclases, which are membrane-associated enzymes that catalyze the formation of the secondary messenger cyclic adenosine monophosphate (cAMP). Mouse studies show that adenylate cyclase 4, along with adenylate cyclases 2 and 3, is expressed in olfactory cilia, suggesting that several different adenylate cyclases may couple to olfactory receptors and that there may be multiple receptor-mediated mechanisms for the generation of cAMP signals. Alternative splicing results in transcript variants. [provided by RefSeq, Nov 2010]</t>
  </si>
  <si>
    <t>chr14:24335071-24318359</t>
  </si>
  <si>
    <t>GO:0006171 cAMP biosynthetic process;GO:0009190 cyclic nucleotide biosynthetic process;GO:0046058 cAMP metabolic process</t>
  </si>
  <si>
    <t>GO:0030425 dendrite;GO:0097447 dendritic tree;GO:0036477 somatodendritic compartment</t>
  </si>
  <si>
    <t>GO:0004016 adenylate cyclase activity;GO:0009975 cyclase activity;GO:0016849 phosphorus-oxygen lyase activity</t>
  </si>
  <si>
    <t>Necrotizing Enterocolitis; Premature Birth; Necrotizing enterocolitis in fetus OR newborn; Systolic Pressure; Degenerative polyarthritis; Breast Carcinoma; Malignant neoplasm of breast</t>
  </si>
  <si>
    <t>Necrotizing Enterocolitis</t>
  </si>
  <si>
    <t>[{"UniProt":"Q8NFM4","EnsemblGene":["ENSG00000129467","ENSG00000284814"],"EnsemblTrans":[["ENST00000310677","ENSP00000312126","principal1"],["ENST00000418030","ENSP00000393177","principal1"],["ENST00000554068","ENSP00000452250","principal1"],["ENST00000642645","ENSP00000495316",""],["ENST00000644961","ENSP00000494454",""],["ENST00000646612","ENSP00000494977",""]],"RefSeq":[["NM_001198568","NP_001185497","REVIEWED"],["NM_001198592","NP_001185521","REVIEWED"],["NM_139247","NP_640340","REVIEWED"]],"UCSC":["uc001wow"],"SwissProt":["ADCY4_HUMAN"]},{"UniProt":"Q86TZ7","RefSeq":[["NM_001198592","NP_001185521","REVIEWED"]],"SwissProt":["Q86TZ7_HUMAN"]}]</t>
  </si>
  <si>
    <t>General cytoplasmic and membranous expression.; antibody: Most normal tissues showed weak to moderate cytoplasmic staining. Additional staining of luminal membranes was observed in the intestine and gall bladder. The thyroid gland, trophoblasts, subsets of neuronal and inflammatory cells showed strong immunoreactivity. Glial cells were negative.</t>
  </si>
  <si>
    <t>Antibody: Cancer cells generally showed weak to moderate immunoreactivity. Cases of colorectal and prostate cancers displayed strong immunoreactivity. Several gliomas were negative.</t>
  </si>
  <si>
    <t>TRIM4</t>
  </si>
  <si>
    <t>89122</t>
  </si>
  <si>
    <t>RNF87</t>
  </si>
  <si>
    <t>tripartite motif containing 4</t>
  </si>
  <si>
    <t>The protein encoded by this gene is a member of the tripartite motif (TRIM) family. The TRIM motif includes three zinc-binding domains, a RING, a B-box type 1 and a B-box type 2, and a coiled-coil region. The protein localizes to cytoplasmic bodies. Its function has not been identified. Alternatively spliced transcript variants that encode different isoforms have been described.[provided by RefSeq, Jul 2010]</t>
  </si>
  <si>
    <t>chr7:99919530-99890403</t>
  </si>
  <si>
    <t>GO:0016567 protein ubiquitination;GO:0032446 protein modification by small protein conjugation;GO:0045087 innate immune response</t>
  </si>
  <si>
    <t>[GO:0005829] cytosol; [GO:0005886] plasma membrane; [GO:0003824] catalytic activity; [GO:0016740] transferase activity; [GO:0036211] protein modification process; [GO:0002376] immune system process; [GO:0098542] defense response to other organism; [GO:0140096] catalytic activity, acting on a protein</t>
  </si>
  <si>
    <t>[IPR000315] B-box-type zinc finger; [IPR001841] Zinc finger, RING-type; [IPR001870] B30.2/SPRY domain; [IPR003877] SPRY domain; [IPR003879] Butyrophylin-like, SPRY domain; [IPR013083] Zinc finger, RING/FYVE/PHD-type; [IPR013320] Concanavalin A-like lectin/glucanase domain superfamily; [IPR017907] Zinc finger, RING-type, conserved site; [IPR035829] TRIM4, PRY/SPRY domain; [IPR043136] B30.2/SPRY domain superfamily</t>
  </si>
  <si>
    <t>Creatinine;Dehydroepiandrosterone;Glomerular Filtration Rate</t>
  </si>
  <si>
    <t>Hormones;Metabolism</t>
  </si>
  <si>
    <t>ESTRONE MEASUREMENT; Hormone measurement; Glucose measurement; elevated blood glucose level; Latent Tuberculosis; Neural Tube Defects; Red Blood Cell Count measurement; Tuberculosis; Non-Small Cell Lung Carcinoma</t>
  </si>
  <si>
    <t>[{"UniProt":"Q9C037","EnsemblGene":["ENSG00000146833"],"EnsemblTrans":[["ENST00000349062","ENSP00000275736","principal2"],["ENST00000354241","ENSP00000346186",""],["ENST00000355947","ENSP00000348216","alternative2"]],"RefSeq":[["NM_033017","NP_148977","REVIEWED"],["NM_033091","NP_149082","REVIEWED"]],"UCSC":["uc003usd"],"SwissProt":["TRIM4_HUMAN"]}]</t>
  </si>
  <si>
    <t>General cytoplasmic expression.; antibody: Moderate to strong cytoplasmic positivity was observed in most normal tissues, combined with a few cases of nuclear staining.</t>
  </si>
  <si>
    <t>Antibody: Most malignant tissues displayed moderate cytoplasmic staining. Strong cytoplasmic positivity was observed in several colorectal and testicular cancers. A majority of malignant lymphomas as well as squamous cell carcinomas in skin, lung and cervical cancers were weakly stained or negative.</t>
  </si>
  <si>
    <t>QPCT</t>
  </si>
  <si>
    <t>25797</t>
  </si>
  <si>
    <t>GCT|QC|sQC</t>
  </si>
  <si>
    <t>glutaminyl-peptide cyclotransferase</t>
  </si>
  <si>
    <t>This gene encodes human pituitary glutaminyl cyclase, which is responsible for the presence of pyroglutamyl residues in many neuroendocrine peptides. The amino acid sequence of this enzyme is 86% identical to that of bovine glutaminyl cyclase. [provided by RefSeq, Jul 2008]</t>
  </si>
  <si>
    <t>chr2:37344630-37373322</t>
  </si>
  <si>
    <t>GO:0017186 peptidyl-pyroglutamic acid biosynthetic process, using glutaminyl-peptide cyclotransferase;GO:0018199 peptidyl-glutamine modification;GO:0018193 peptidyl-amino acid modification</t>
  </si>
  <si>
    <t>[GO:0003824] catalytic activity; [GO:0016740] transferase activity; [GO:0140096] catalytic activity, acting on a protein; [GO:0036211] protein modification process; [GO:0005576] extracellular region; [GO:0043226] organelle; [GO:0005615] extracellular space; [GO:0031410] cytoplasmic vesicle</t>
  </si>
  <si>
    <t>GO:1904724 tertiary granule lumen;GO:0035580 specific granule lumen;GO:1904813 ficolin-1-rich granule lumen</t>
  </si>
  <si>
    <t>GO:0016603 glutaminyl-peptide cyclotransferase activity;GO:0016755 aminoacyltransferase activity;GO:0016746 acyltransferase activity</t>
  </si>
  <si>
    <t>[IPR007484] Peptidase M28; [IPR040234] Glutaminyl-peptide cyclotransferase-like; [IPR037457] M28 Zn-Peptidase Glutaminyl Cyclase</t>
  </si>
  <si>
    <t>C-Reactive Protein;Fetal Hemoglobin;Platelet Function Tests</t>
  </si>
  <si>
    <t>Arthritis, Rheumatoid;Electrocardiography;Leukemia, Lymphocytic, Chronic, B-Cell;Schizophrenia;Tumor Necrosis Factors</t>
  </si>
  <si>
    <t>1-benzylimidazole; N-acetylhistamine; Glutamine t-butyl ester</t>
  </si>
  <si>
    <t>Malignant Ovarian Sex Cord-Stromal Tumor; Cataract, total congenital with posterior sutural opacities in Heterozygotes; Spermatocytic seminoma; Megaesophagus; Hypertyrosinemia; Microspherocytosis; Tyrosinemias; Neurofibrosarcoma; Aspergillosis, Allergic Bronchopulmonary; Disorders of Sex Development; Generalized vitiligo; Resistant hypertensive disorder; Giant Cell Tumors; Klinefelter's syndrome - male with more than two X chromosomes; Mycoses; Gestational Trophoblastic Neoplasms; Sex Differentiation Disorders; Small Lymphocytic Lymphoma; Parathyroid Adenoma; Osteitis Deformans; Precocious Puberty; Klinefelter Syndrome; Bone neoplasms; Dermatitis, Allergic Contact; Myotonic Dystrophy; Mucinous Adenocarcinoma; Ameloblastoma; Carcinoma, Papillary; Malignant Peripheral Nerve Sheath Tumor; Refractory Cytopenia of Childhood; Germ cell tumor; Eosinophilic disorder; Acute GVH disease; VITILIGO-ASSOCIATED MULTIPLE AUTOIMMUNE DISEASE SUSCEPTIBILITY 1 (finding); Gastrointestinal Carcinoid Tumor; Eosinophilia; Pheochromocytoma; Vitiligo; Adrenal Gland Pheochromocytoma; Forgetful; Rectal Carcinoma; Noninfiltrating Intraductal Carcinoma; Behcet Syndrome; Mental deterioration; Celiac Disease; Graves Disease; Immunosuppression; Gestational Diabetes; Periodontitis; Amyloidosis; Presenile dementia; Dermatitis, Atopic; Memory impairment; Acute myocardial infarction; Dementia; Eczema; Huntington Disease; nervous system disorder; Brain Neoplasms; Malignant transformation; Familial (FPAH); Osteoporosis; Bipolar Disorder; Septicemia; Psoriasis; Papillary thyroid carcinoma; Chronic Lymphocytic Leukemia; Sepsis; Neurodegenerative Disorders; Endometrial Carcinoma; Impaired cognition; Diabetes Mellitus, Insulin-Dependent; Childhood Leukemia; Renal Cell Carcinoma; leukemia; Osteosarcoma; Hypertensive disease; Conventional (Clear Cell) Renal Cell Carcinoma; Central neuroblastoma; Childhood Neuroblastoma; Squamous cell carcinoma; Neuroblastoma; ovarian neoplasm; Rheumatoid Arthritis; Schizophrenia; melanoma; Glioma; Alzheimer's Disease; Non-Small Cell Lung Carcinoma; Neoplasm Metastasis; Breast Carcinoma; Malignant neoplasm of breast; Malignant Neoplasms; Neoplasms</t>
  </si>
  <si>
    <t>Lymphocytic Leukemia; Dermatitis; Melanoma; Schizophrenia</t>
  </si>
  <si>
    <t>[{"UniProt":"Q16769","EnsemblGene":["ENSG00000115828"],"EnsemblTrans":[["ENST00000338415","ENSP00000344829","principal1"]],"RefSeq":[["NM_012413","NP_036545","REVIEWED"]],"UCSC":["uc002rqg"],"SwissProt":["QPCT_HUMAN"]}]</t>
  </si>
  <si>
    <t>antibody: Glandular tissue in gastrointestinal tract displayed strong cytoplasmic staining in a fraction of cells. Anterior pituitary gland shows strong cytoplasmic and membranous positivity. Moderate membranous staining was observed in epididymis and neuropil in CNS, and adrenal gland showed moderate cytoplasmic staining in medullary cells. Remaining tissues were mainly negative.; Cytoplasmic and membranous expression in selected tissues.</t>
  </si>
  <si>
    <t>Antibody: A few cancers displayed strong cytoplasmic staining in a fraction of cells, including prostate, pancreatic and stomach cancers.</t>
  </si>
  <si>
    <t>TMEM30B</t>
  </si>
  <si>
    <t>161291</t>
  </si>
  <si>
    <t>CDC50B</t>
  </si>
  <si>
    <t>transmembrane protein 30B</t>
  </si>
  <si>
    <t>Enables aminophospholipid flippase activity. Involved in aminophospholipid transport and positive regulation of protein exit from endoplasmic reticulum. Predicted to be integral component of membrane. Predicted to be active in Golgi apparatus; endoplasmic reticulum; and plasma membrane. [provided by Alliance of Genome Resources, Apr 2022]</t>
  </si>
  <si>
    <t>chr14:61281338-61277370</t>
  </si>
  <si>
    <t>GO:0140331 aminophospholipid translocation;GO:0015917 aminophospholipid transport;GO:0070863 positive regulation of protein exit from endoplasmic reticulum</t>
  </si>
  <si>
    <t>[GO:0005886] plasma membrane; [GO:0043226] organelle; [GO:0005783] endoplasmic reticulum; [GO:0005794] Golgi apparatus; [GO:0061024] membrane organization; [GO:0006886] intracellular protein transport; [GO:0005215] transporter activity; [GO:0140657] ATP-dependent activity</t>
  </si>
  <si>
    <t>GO:1990531 phospholipid-translocating ATPase complex;GO:1990351 transporter complex;GO:0005794 Golgi apparatus</t>
  </si>
  <si>
    <t>GO:0015247 aminophospholipid flippase activity;GO:0140327 flippase activity;GO:0140326 ATPase-coupled intramembrane lipid transporter activity</t>
  </si>
  <si>
    <t>[IPR005045] CDC50/LEM3 family</t>
  </si>
  <si>
    <t>Arteries;Body Height;Respiratory Function Tests</t>
  </si>
  <si>
    <t>Body Mass Index;Hip;Lymphoma, B-Cell, Marginal Zone;Venous Thromboembolism;Wine</t>
  </si>
  <si>
    <t>Peritoneal Mesothelioma; Malignant Mesothelioma of Peritoneum; Meningioma, benign, no ICD-O subtype; Adult Meningioma; Meningioma; melanoma</t>
  </si>
  <si>
    <t>Melanoma</t>
  </si>
  <si>
    <t>[{"UniProt":"Q3MIR4","EnsemblGene":["ENSG00000182107"],"EnsemblTrans":[["ENST00000555868","ENSP00000450842","principal1"]],"RefSeq":[["NM_001017970","NP_001017970","VALIDATED"]],"UCSC":["uc001xfl"],"SwissProt":["CC50B_HUMAN"]}]</t>
  </si>
  <si>
    <t>antibody: Moderate cytoplasmic positivity was observed in nasopharynx, gastrointestinal glands, endometrial glands, Purkinje cells along with most squamous epithelial cells. Hepatocytes were strongly stained. Remaining normal tissues were weakly stained or negative.; Cytoplasmic expression in several different tissue types.</t>
  </si>
  <si>
    <t>Antibody: Hepatocellular carcinomas, testicular seminomas along with a few cases of malignant melanomas, colorectal, lung, urothelial, ovarian, pancreatic and renal cancers showed moderate to strong cytoplasmic immunoreactivity. Remaining malignant cells were weakly stained or negative.</t>
  </si>
  <si>
    <t>KLHL30</t>
  </si>
  <si>
    <t>377007</t>
  </si>
  <si>
    <t>kelch like family member 30</t>
  </si>
  <si>
    <t>chr2:238138668-238152947</t>
  </si>
  <si>
    <t>[IPR000210] BTB/POZ domain; [IPR006652] Kelch repeat type 1; [IPR011333] SKP1/BTB/POZ domain superfamily; [IPR011705] BTB/Kelch-associated; [IPR015915] Kelch-type beta propeller; [IPR017096] BTB-kelch protein; [IPR030582] Kelch-like protein 30, BACK domain</t>
  </si>
  <si>
    <t>[{"UniProt":"Q0D2K2","EnsemblGene":["ENSG00000168427"],"EnsemblTrans":[["ENST00000409223","ENSP00000386389","principal1"]],"RefSeq":[["NM_198582","NP_940984","VALIDATED"]],"UCSC":["uc002vxr"],"SwissProt":["KLH30_HUMAN"]}]</t>
  </si>
  <si>
    <t>KANK1</t>
  </si>
  <si>
    <t>23189</t>
  </si>
  <si>
    <t>ANKRD15|CPSQ2|KANK</t>
  </si>
  <si>
    <t>KN motif and ankyrin repeat domains 1</t>
  </si>
  <si>
    <t>The protein encoded by this gene belongs to the Kank family of proteins, which contain multiple ankyrin repeat domains. This family member functions in cytoskeleton formation by regulating actin polymerization. This gene is a candidate tumor suppressor for renal cell carcinoma. Mutations in this gene cause cerebral palsy spastic quadriplegic type 2, a central nervous system development disorder. A t(5;9) translocation results in fusion of the platelet-derived growth factor receptor beta gene (PDGFRB) on chromosome 5 with this gene in a myeloproliferative neoplasm featuring severe thrombocythemia. Alternative splicing of this gene results in multiple transcript variants. A related pseudogene has been identified on chromosome 20. [provided by RefSeq, Dec 2014]</t>
  </si>
  <si>
    <t>chr9:470295-746103</t>
  </si>
  <si>
    <t>GO:2000393 negative regulation of lamellipodium morphogenesis;GO:1900028 negative regulation of ruffle assembly;GO:0090521 podocyte cell migration</t>
  </si>
  <si>
    <t>[GO:0007010] cytoskeleton organization; [GO:0065003] protein-containing complex assembly; [GO:0043226] organelle; [GO:0005634] nucleus; [GO:0005886] plasma membrane; [GO:0023052] signaling; [GO:0007163] establishment or maintenance of cell polarity; [GO:0005856] cytoskeleton; [GO:0048856] anatomical structure development; [GO:0030154] cell differentiation; [GO:0007155] cell adhesion; [GO:0048870] cell motility; [GO:0042060] wound healing</t>
  </si>
  <si>
    <t>GO:0032587 ruffle membrane;GO:0031256 leading edge membrane;GO:0001726 ruffle</t>
  </si>
  <si>
    <t>GO:0008013 beta-catenin binding;GO:0005515 protein binding;GO:0005488 binding</t>
  </si>
  <si>
    <t>Human disease related genes:Nervous system diseases:Other nervous and sensory system diseases; Disease related genes; Predicted intracellular proteins</t>
  </si>
  <si>
    <t>[IPR002110] Ankyrin repeat; [IPR021939] Kank N-terminal motif; [IPR036770] Ankyrin repeat-containing domain superfamily; [IPR047184] KN motif and ankyrin repeat domain-containing protein 1-4</t>
  </si>
  <si>
    <t>[ORPHA:210141] Inherited congenital spastic tetraplegia</t>
  </si>
  <si>
    <t>OMIM ID:612900 Cerebral palsy, spastic quadriplegic, 2</t>
  </si>
  <si>
    <t>Acceleration;Autistic Disorder</t>
  </si>
  <si>
    <t>Bronchodilator Agents;Glucose;Lung Volume Measurements;Migraine Disorders</t>
  </si>
  <si>
    <t>HP:0012275:Autosomal dominant inheritance with maternal imprinting; HP:0100021:Cerebral palsy; HP:0002510:Spastic tetraplegia; HP:0002059:Cerebral atrophy; HP:0002119:Ventriculomegaly; HP:0003577:Congenital onset; HP:0000639:Nystagmus; HP:0001252:Hypotonia; HP:0001249:Intellectual disability</t>
  </si>
  <si>
    <t>Cerebral Palsy, Spastic Quadriplegic, 2; Congenital Cerebral Palsy; Cerebral Palsy, Spastic Quadriplegic, 1; Congenital Fibrosis of the Extraocular Muscles; Insulin measurement; Plexiform leiomyoma; Basal Cell Neoplasm; Basal Cell Cancer; Spastic Quadriplegia; Thrombocytosis; Fasting blood glucose measurement; Abnormality of brain morphology; Basal cell carcinoma; intracranial glioma; neurofibroma; Nicotine Dependence; Cerebral Palsy; Malignant Peripheral Nerve Sheath Tumor; Polycythemia Vera; Nephrotic Syndrome; Cerebral ventriculomegaly; Cholestasis; Dilated ventricles (finding); Cerebral atrophy; Invasive carcinoma of breast; Neurodevelopmental Disorders; Uterine Fibroids; Alcoholic Intoxication, Chronic; Developmental delay (disorder); Malignant neoplasm of kidney; Renal carcinoma; Liver Cirrhosis, Experimental; Muscle hypotonia; nervous system disorder; Autism Spectrum Disorders; Familial (FPAH); Esophageal Neoplasms; Nasopharyngeal carcinoma; Body Height; Renal Cell Carcinoma; Intellectual Disability; Conventional (Clear Cell) Renal Cell Carcinoma; Leukemia, Myelocytic, Acute; Stomach Carcinoma; Malignant neoplasm of stomach; Primary malignant neoplasm of lung; Carcinoma of lung; Malignant neoplasm of lung; Carcinogenesis; Neoplasm Metastasis; Tumor Cell Invasion; Breast Carcinoma; Malignant neoplasm of breast; Primary malignant neoplasm; Malignant Neoplasms; Neoplasms</t>
  </si>
  <si>
    <t>DOID:0081360 spastic quadriplegic cerebral palsy 2</t>
  </si>
  <si>
    <t>Hereditary Congenital Spastic Tetraplegia; Plexiform leiomyoma; Uterine Fibroids; Cerebral palsy; Basal Cell Neoplasm; Spastic Quadriplegia; Nephrotic Syndrome; Cholestasis; Esophagus Neoplasm; Cerebral Atrophy; Carcinoma; Leukemia; Mental retardation</t>
  </si>
  <si>
    <t>[{"UniProt":"Q14678","EnsemblGene":["ENSG00000107104"],"EnsemblTrans":[["ENST00000382293","ENSP00000371730",""],["ENST00000382297","ENSP00000371734","principal2"],["ENST00000382303","ENSP00000371740","principal2"],["ENST00000674102","ENSP00000501167","principal2"],["ENST00000685947","ENSP00000508833","principal2"],["ENST00000687796","ENSP00000510058",""],["ENST00000689779","ENSP00000508451","principal2"],["ENST00000690372","ENSP00000509433",""]],"RefSeq":[["NM_001256876","NP_001243805","REVIEWED"],["NM_001256877","NP_001243806","REVIEWED"],["NM_015158","NP_055973","REVIEWED"],["NM_153186","NP_694856","REVIEWED"],["XM_017014514","XP_016870003"],["XM_017014515","XP_016870004"],["XM_017014527","XP_016870016"],["XM_017014528","XP_016870017"],["XM_017014529","XP_016870018"],["XM_017014530","XP_016870019"]],"UCSC":["uc003zgl"],"SwissProt":["KANK1_HUMAN"]}]</t>
  </si>
  <si>
    <t xml:space="preserve">General cytoplasmic expression.; antibody: Strong cytoplasmic positivity was observed i most normal tissues. Hepatocytes and spleen were weakly stained. </t>
  </si>
  <si>
    <t xml:space="preserve">Antibody: Malignant cells displayed moderate to strong cytoplasmic immunoreactivity. </t>
  </si>
  <si>
    <t>TMEM200A</t>
  </si>
  <si>
    <t>114801</t>
  </si>
  <si>
    <t>KIAA1913|TTMA|TTMC</t>
  </si>
  <si>
    <t>transmembrane protein 200A</t>
  </si>
  <si>
    <t>chr6:130365531-130443067</t>
  </si>
  <si>
    <t>[IPR018787] Protein of unknown function DUF2371, TMEM200</t>
  </si>
  <si>
    <t>Aspartate Aminotransferases;Glomerular Filtration Rate;Heart Rate;Hip;Mental Competency;Muscle, Skeletal;Platelet Function Tests;Respiratory Function Tests;Rotator Cuff</t>
  </si>
  <si>
    <t>Age-Related Hearing Impairment 1;Bronchodilator Agents;Calcium;Colorectal Neoplasms;Eye Movements;Forced Expiratory Volume;Immunoglobulins;Lung Volume Measurements;Neuroticism</t>
  </si>
  <si>
    <t>Adult Medulloblastoma; Childhood Medulloblastoma; Mental disorders; Medulloblastoma; Body Height; Carcinogenesis</t>
  </si>
  <si>
    <t>[{"UniProt":"Q86VY9","EnsemblGene":["ENSG00000164484"],"EnsemblTrans":[["ENST00000296978","ENSP00000296978","principal1"],["ENST00000392429","ENSP00000376224","principal1"],["ENST00000545622","ENSP00000438928","principal1"],["ENST00000617887","ENSP00000480294","principal1"]],"RefSeq":[["NM_001258276","NP_001245205","VALIDATED"],["NM_001258277","NP_001245206","VALIDATED"],["NM_001258278","NP_001245207","VALIDATED"],["NM_052913","NP_443145","VALIDATED"],["XM_005266816","XP_005266873","MODEL"],["XM_011535419","XP_011533721"],["XM_017010230","XP_016865719","MODEL"]],"UCSC":["uc003qca"],"SwissProt":["T200A_HUMAN"]},{"UniProt":"A8K2A1","RefSeq":[["NM_001258276","NP_001245205","VALIDATED"],["NM_001258277","NP_001245206","VALIDATED"],["NM_001258278","NP_001245207","VALIDATED"],["NM_052913","NP_443145","VALIDATED"],["XM_005266816","XP_005266873","MODEL"],["XM_011535419","XP_011533721"],["XM_017010230","XP_016865719","MODEL"]],"SwissProt":["A8K2A1_HUMAN"]}]</t>
  </si>
  <si>
    <t>antibody: Normal tissues generally displayed moderate to strong cytoplasmic positivity. Alveolar cells, bile duct cells, hepatocytes, renal glomeruli, smooth muscle and glial cells were generally negative.; Cytoplasmic expression in several different cell types.</t>
  </si>
  <si>
    <t>Antibody: Most malignant cells showed moderate to strong cytoplasmic staining. Many malignant gliomas, renal, pancreatic and liver cancers were weakly stained or negative.</t>
  </si>
  <si>
    <t>F2RL2</t>
  </si>
  <si>
    <t>PAR-3|PAR3</t>
  </si>
  <si>
    <t>coagulation factor II thrombin receptor like 2</t>
  </si>
  <si>
    <t>This gene encodes a member of the protease-activated receptor (PAR) family which is a subfamily of the seven transmembrane G protein-coupled cell surface receptor family. The encoded protein acts as a cofactor in the thrombin-mediated cleavage and activation of the protease-activated receptor family member PAR4. The encoded protein plays an essential role in hemostasis and thrombosis. Alternate splicing results in multiple transcript variants that encode different isoforms. [provided by RefSeq, Feb 2012]</t>
  </si>
  <si>
    <t>chr5:76623403-76615482</t>
  </si>
  <si>
    <t>GO:0070493 thrombin-activated receptor signaling pathway;GO:1990806 ligand-gated ion channel signaling pathway;GO:0035025 positive regulation of Rho protein signal transduction</t>
  </si>
  <si>
    <t>[GO:0023052] signaling; [GO:0060089] molecular transducer activity; [GO:0042060] wound healing; [GO:0005886] plasma membrane; [GO:0005576] extracellular region; [GO:0003824] catalytic activity; [GO:0016787] hydrolase activity; [GO:0098772] molecular function regulator activity; [GO:0048018] receptor ligand activity</t>
  </si>
  <si>
    <t>GO:0001648 proteinase-activated receptor activity;GO:0015057 thrombin-activated receptor activity;GO:0004435 phosphatidylinositol phospholipase C activity</t>
  </si>
  <si>
    <t>[IPR000276] G protein-coupled receptor, rhodopsin-like; [IPR003912] Protease-activated receptor; [IPR003943] Protease-activated receptor 3; [IPR017452] GPCR, rhodopsin-like, 7TM</t>
  </si>
  <si>
    <t>Platelet Function Tests;gamma-Glutamyltransferase</t>
  </si>
  <si>
    <t>Hearing Loss;Venous Thromboembolism</t>
  </si>
  <si>
    <t>Viral gastroenteritis; Carotid Artery Thrombosis; High-Grade Prostatic Intraepithelial Neoplasia; Thrombophilia; Peritoneal dissemination; Skin Carcinogenesis; Cyst; Prostatic Intraepithelial Neoplasias; Neural Tube Defects; Liver regeneration disorder; Skin Neoplasms; Graft-vs-Host Disease; Invasive carcinoma of breast; Adult Rhabdomyosarcoma; Childhood Rhabdomyosarcoma; Tumor Initiation; Anaplasia; Adenocarcinoma of large intestine; Rhabdomyosarcoma; Childhood Astrocytoma; Hyperinsulinism; Endothelial dysfunction; Pulmonary Fibrosis; Multiple Chronic Conditions; Astrocytoma; Arthritis; Epithelial ovarian cancer; Malignant neoplasm of endometrium; Secondary malignant neoplasm of lung; Endometrial Carcinoma; Triple-Negative Breast Carcinoma; Triple Negative Breast Neoplasms; Prostatic Neoplasms; Squamous cell carcinoma of esophagus; Renal Cell Carcinoma; Conventional (Clear Cell) Renal Cell Carcinoma; Secondary Neoplasm; ovarian neoplasm; Malignant neoplasm of ovary; Obesity; Secondary malignant neoplasm of lymph node; Carcinoma, Ovarian Epithelial; melanoma; Diabetes Mellitus, Non-Insulin-Dependent; Alzheimer's Disease; Stomach Carcinoma; Malignant neoplasm of stomach; Prostate carcinoma; Malignant neoplasm of prostate; Carcinogenesis; Neoplasm Metastasis; Tumor Cell Invasion; Malignant neoplasm of breast; Primary malignant neoplasm; Malignant Neoplasms; Neoplasms</t>
  </si>
  <si>
    <t>[{"UniProt":"O00254","EnsemblGene":["ENSG00000164220"],"EnsemblTrans":[["ENST00000296641","ENSP00000296641","principal2"],["ENST00000504899","ENSP00000426703","alternative2"]],"RefSeq":[["NM_001256566","NP_001243495","REVIEWED"],["NM_004101","NP_004092","REVIEWED"]],"UCSC":["uc003kem"],"SwissProt":["PAR3_HUMAN"]}]</t>
  </si>
  <si>
    <t>(M138)PID THROMBIN PAR4 PATHWAY; (M193)PID NEPHRIN NEPH1 PATHWAY; (M238)PID THROMBIN PAR1 PATHWAY</t>
  </si>
  <si>
    <t>(hsa04610)Complement and coagulation cascades; (hsa04080)Neuroactive ligand-receptor interaction</t>
  </si>
  <si>
    <t>(M5946)HALLMARK COAGULATION; (M5947)HALLMARK IL2 STAT5 SIGNALING</t>
  </si>
  <si>
    <t>F2R</t>
  </si>
  <si>
    <t>2149</t>
  </si>
  <si>
    <t>CF2R|HTR|PAR-1|PAR1|TR</t>
  </si>
  <si>
    <t>coagulation factor II thrombin receptor</t>
  </si>
  <si>
    <t>Coagulation factor II receptor is a 7-transmembrane receptor involved in the regulation of thrombotic response. Proteolytic cleavage leads to the activation of the receptor. F2R is a G-protein coupled receptor family member. Alternative splicing results in multiple transcript variants. [provided by RefSeq, Aug 2015]</t>
  </si>
  <si>
    <t>chr5:76716126-76735770</t>
  </si>
  <si>
    <t>GO:1900134 negative regulation of renin secretion into blood stream;GO:0036145 dendritic cell homeostasis;GO:0007529 establishment of synaptic specificity at neuromuscular junction</t>
  </si>
  <si>
    <t>[GO:0023052] signaling; [GO:0060089] molecular transducer activity; [GO:0042060] wound healing; [GO:0005886] plasma membrane; [GO:0031410] cytoplasmic vesicle; [GO:0043226] organelle; [GO:0005768] endosome; [GO:0006954] inflammatory response; [GO:0048870] cell motility; [GO:0002376] immune system process; [GO:0003013] circulatory system process; [GO:0003014] renal system process; [GO:0050886] endocrine process; [GO:0005576] extracellular region; [GO:0055085] transmembrane transport; [GO:0055065] metal ion homeostasis; [GO:0012501] programmed cell death; [GO:0005794] Golgi apparatus; [GO:0006351] DNA-templated transcription; [GO:0006355] regulation of DNA-templated transcription; [GO:0048856] anatomical structure development; [GO:0050877] nervous system process; [GO:0034330] cell junction organization; [GO:0003012] muscle system process</t>
  </si>
  <si>
    <t>GO:0031094 platelet dense tubular network;GO:0031594 neuromuscular junction;GO:0005901 caveola</t>
  </si>
  <si>
    <t>GO:0001648 proteinase-activated receptor activity;GO:0015057 thrombin-activated receptor activity;GO:0031681 G-protein beta-subunit binding</t>
  </si>
  <si>
    <t>G-protein coupled receptors:GPCRs excl olfactory receptors; Transporters; FDA approved drug targets:Small molecule drugs; Predicted intracellular proteins</t>
  </si>
  <si>
    <t>[IPR000276] G protein-coupled receptor, rhodopsin-like; [IPR000935] Thrombin receptor; [IPR003912] Protease-activated receptor; [IPR017452] GPCR, rhodopsin-like, 7TM</t>
  </si>
  <si>
    <t>Fibrinogen;Platelet Function Tests</t>
  </si>
  <si>
    <t>Age of Onset;Alzheimer Disease;Bronchodilator Agents;Lung Volume Measurements;Mean Platelet Volume;Monocytes;Platelet Count</t>
  </si>
  <si>
    <t>Streptokinase; SR-123781A; Vorapaxar; Thrombin</t>
  </si>
  <si>
    <t>Subcortical lesions; THYROID HORMONE RESISTANCE, GENERALIZED, AUTOSOMAL DOMINANT; Thyroid Hormone Resistance, Generalized, Autosomal Recessive; Post stroke epilepsy; Pneumonia due to Gram negative bacteria; Leri-Weill dyschondrosteosis; Langer Mesomelic Dysplasia Syndrome; Intramucosal Adenocarcinoma; Cheyne-Stokes Respiration; HOYERAAL-HREIDARSSON SYNDROME; X-Linked Dyskeratosis Congenita; Premature Obstetric Labor; Fibrosis of pleura; Infectious colitis; Thickening of pleura; Vascular endothelial growth factor overexpression; Adenoma of lung; Brain Edema; Helicobacter-associated gastritis; Micropenis; XX males; Coronary Thrombosis; OVERLAP CONNECTIVE TISSUE DISEASE; Aganglionosis, Colonic; Gray Platelet Syndrome; Refractory anemia, without ringed sideroblasts, without excess blasts; Myelodysplastic Syndrome with Isolated del(5q); Obstructive sleep apnea hypopnea syndrome; Chromosome 5, trisomy 5q; 5q-syndrome; Tumor Expansion; Anxiety and fear; Impulsive character (finding); Cholestatic liver disease; stage, prostate cancer; Portal Vein Thrombosis; HIV-associated neurocognitive disorder; Chronic rejection of renal transplant; Neoplasms, Vascular Tissue; Hermanski-Pudlak Syndrome; Peutz-Jeghers Syndrome; Leukemia, Myeloid, Chronic-Phase; Carotid artery occlusion; Chronic thromboembolic pulmonary hypertension; Giant Cell Tumors; Idiopathic crescentic glomerulonephritis; Hypotension, Orthostatic; Periodontal inflammation; Bone Marrow Diseases; Spinal Cord Diseases; Non-ST Elevated Myocardial Infarction; Hereditary gingival fibromatosis; Inflammatory abnormality of the eye; Heart failure with preserved ejection fraction [HFpEF]; Klinefelter's syndrome - male with more than two X chromosomes; Arteriovenous fistula; Carcinosarcoma; Drug-induced tardive dyskinesia; Tardive Dyskinesia; Neoplasms, Experimental; Obstructive nephropathy; Abscess; Angiogenic Switch; Cytokine storm; Cholestasis of pregnancy; Heroin Dependence; Prostatic Hyperplasia; Toxoplasmosis; Giant Cell Tumor of Bone; Atherothrombosis; Disseminated Intravascular Coagulation; Acute Undifferentiated Leukemia; Undifferentiated leukemia; Peripheral arterial stenosis; MAJOR AFFECTIVE DISORDER 8; MAJOR AFFECTIVE DISORDER 9; MAJOR AFFECTIVE DISORDER 7; Viral myocarditis; Platelet Component Distribution Width Measurement; Motor neuron atrophy; Renal interstitial fibrosis; Proliferative vitreoretinopathy; Gaucher Disease; Hairy Cell Leukemia; Diphtheria; Klinefelter Syndrome; Substance Dependence; Low Vision; MAJOR AFFECTIVE DISORDER 4; MAJOR AFFECTIVE DISORDER 6; Idiopathic pulmonary hypertension; MAJOR AFFECTIVE DISORDER 1; Thrombophilia; Turner Syndrome; Guillain-Barre Syndrome; Polyendocrinopathies, Autoimmune; Non-obstructive azoospermia; Nicotine Dependence; Amnesia; Convulsions; Ventricular arrhythmia; Severe Sepsis; Gastrointestinal Neoplasms; Intestinal Neoplasms; Atrial Premature Complexes; Inflammatory Breast Carcinoma; Prader-Willi Syndrome; Cicatrix, Hypertrophic; MAJOR AFFECTIVE DISORDER 2; Leprosy; Synovitis; Leishmaniasis; Penis agenesis; Borderline Personality Disorder; Platelet mean volume determination (procedure); Complications of Diabetes Mellitus; Chronic graft-versus-host disease; Eclampsia; Atherosclerotic lesion; Myositis; ST segment elevation myocardial infarction; Blood Coagulation Disorders; Serum LDL cholesterol measurement; Impulsive Behavior; Myocarditis; Chronic Periodontitis; Blast Phase; Hereditary Diffuse Gastric Cancer; CNS disorder; Peripheral Arterial Diseases; Gastrointestinal Carcinoid Tumor; Encephalitis; Epithelioma; Periodontal Diseases; Tubulointerstitial fibrosis; Refractory anemias; Brain Diseases; B-CELL MALIGNANCY, LOW-GRADE; Pulmonary Emphysema; Epilepsy, Temporal Lobe; Brain Ischemia; Ureteral obstruction; Venous Thromboembolism; Inflammatory disorder; Progression of prostate cancer; Endotoxemia; Adenocarcinoma of colon; Cardiac Arrest; Sarcoidosis; Cholestasis; Hypoglycemia; Malignant Pleural Mesothelioma; Irritable Bowel Syndrome; Hepatitis C, Chronic; Choriocarcinoma; Acute Coronary Syndrome; Graft-vs-Host Disease; Hyperalgesia; Inflammation; Respiratory syncytial virus (RSV) infection in conditions classified elsewhere and of unspecified site; Adenocarcinoma Of Esophagus; Invasive carcinoma of breast; Hydrocephalus; Barrett Esophagus; Precursor B-cell lymphoblastic leukemia; Sleep Apnea, Obstructive; Low density lipoprotein cholesterol measurement; Infection; Subarachnoid Hemorrhage; Metastatic melanoma; Adult Rhabdomyosarcoma; Childhood Rhabdomyosarcoma; Adenocarcinoma of pancreas; Status Epilepticus; Ovarian Carcinoma; Congenital contractural arachnodactyly; Mesothelioma; Influenza A; Rhabdomyosarcoma; Thrombocytopenia; Helicobacter pylori (H. pylori) infection in conditions classified elsewhere and of unspecified site; Adenomatous Polyposis Coli; Dermatologic disorders; Middle Cerebral Artery Occlusion; Secondary malignant neoplasm of bone; Gestational Diabetes; Finding of Mean Corpuscular Hemoglobin; Hepatitis; Squamous cell carcinoma of lung; Periodontitis; Cerebral Infarction; Vascular Diseases; Pneumonitis; Malignant neoplasm of soft tissue; Lung diseases; Cryptorchidism; Recurrent tumor; Congenital chromosomal disease; Adult Medulloblastoma; Pancreatic Neoplasm; Acute myocardial infarction; Benign Prostatic Hyperplasia; Childhood Medulloblastoma; Idiopathic Pulmonary Fibrosis; Stomach Neoplasms; Tumor Angiogenesis; Anxiety Disorders; Attention deficit hyperactivity disorder; Sarcoma; Influenza; Medulloblastoma; Liver Cirrhosis, Experimental; Fatty Liver; Cholangiocarcinoma; Precursor Cell Lymphoblastic Leukemia Lymphoma; Pulmonary Fibrosis; Atrial Fibrillation; Colonic Neoplasms; Immunologic Deficiency Syndromes; nervous system disorder; Systemic Scleroderma; Leukemogenesis; Malignant transformation; Pneumonia; MYELODYSPLASTIC SYNDROME; Fetal Growth Retardation; Anxiety; Arthritis; Autism Spectrum Disorders; Childhood Acute Lymphoblastic Leukemia; Congenital Abnormality; Osteoporosis; Metabolic Syndrome X; Colitis; Steatohepatitis; Solid Neoplasm; Ischemic stroke; Myeloid Leukemia, Chronic; Kidney Diseases; Fibrosis, Liver; Liver Cirrhosis; Adenoma; Bipolar Disorder; Diabetic Nephropathy; Endometriosis; Epilepsy; Epithelial ovarian cancer; Malignant neoplasm of endometrium; Esophageal Neoplasms; Tuberculosis; Dwarfism; Coronary Arteriosclerosis; Malignant neoplasm of esophagus; Septicemia; Esophageal carcinoma; Acute lymphocytic leukemia; Crohn Disease; B-Cell Lymphomas; ANOPHTHALMIA AND PULMONARY HYPOPLASIA; Liver neoplasms; Chronic Obstructive Airway Disease; Chronic Lymphocytic Leukemia; Sepsis; Depressed mood; Virus Diseases; Mental Depression; Lung Neoplasms; Neurodegenerative Disorders; Squamous cell carcinoma of the head and neck; Nasopharyngeal carcinoma; Pain; Coronary heart disease; Inflammatory Bowel Diseases; Endometrial Carcinoma; Cerebrovascular accident; Diabetes Mellitus, Insulin-Dependent; Coronary Artery Disease; Depressive disorder; Prostatic Neoplasms; Childhood Leukemia; Autoimmune Diseases; Hepatitis C; Myocardial Infarction; Multiple Sclerosis; Degenerative polyarthritis; Lupus Erythematosus, Systemic; Arteriosclerosis; Atherosclerosis; Parkinson Disease; Renal Cell Carcinoma; Asthma; leukemia; Seizures;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</si>
  <si>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Liver Cirrhosis; Liver Fibrosis; Fatty Liver; Stomach Neoplasms; Gastric Cancer</t>
  </si>
  <si>
    <t>405</t>
  </si>
  <si>
    <t>[{"UniProt":"P25116","EnsemblGene":["ENSG00000181104"],"EnsemblTrans":[["ENST00000319211","ENSP00000321326","principal1"]],"RefSeq":[["NM_001311313","NP_001298242","REVIEWED"],["NM_001992","NP_001983","REVIEWED"]],"UCSC":["uc003ken"],"SwissProt":["PAR1_HUMAN"]}]</t>
  </si>
  <si>
    <t>Expression in several tissues and in blood vessles.; antibody: Most normal cells showed weak to moderate cytoplasmic positivity. Gallbladder, kidney, Leydig cells and Purkinje cells displayed strong staining. Glial cells were mostly negative.</t>
  </si>
  <si>
    <t>Antibody: Most cancer tissues showed weak to moderate cytoplasmic positivity. Few cases of lymphoma were strongly stained.</t>
  </si>
  <si>
    <t>(M238)PID THROMBIN PAR1 PATHWAY</t>
  </si>
  <si>
    <t>(hsa04610)Complement and coagulation cascades; (hsa04611)Platelet activation; (hsa04072)Phospholipase D signaling pathway</t>
  </si>
  <si>
    <t>(M5902)HALLMARK APOPTOSIS; (M5939)HALLMARK P53 PATHWAY; (M5950)HALLMARK ALLOGRAFT REJECTION</t>
  </si>
  <si>
    <t>(M2842)BIOCARTA FIBRINOLYSIS PATHWAY; (M4470)BIOCARTA EXTRINSIC PATHWAY; (M8731)BIOCARTA SPPA PATHWAY</t>
  </si>
  <si>
    <t>SLC16A9</t>
  </si>
  <si>
    <t>220963</t>
  </si>
  <si>
    <t>C10orf36|MCT9</t>
  </si>
  <si>
    <t>solute carrier family 16 member 9</t>
  </si>
  <si>
    <t>Predicted to enable monocarboxylic acid transmembrane transporter activity. Involved in urate metabolic process. Predicted to be integral component of plasma membrane. [provided by Alliance of Genome Resources, Apr 2022]</t>
  </si>
  <si>
    <t>chr10:59710079-59650764</t>
  </si>
  <si>
    <t>GO:0015881 creatine transmembrane transport;GO:1902603 carnitine transmembrane transport;GO:0015879 carnitine transport</t>
  </si>
  <si>
    <t>GO:0005308 creatine transmembrane transporter activity;GO:0015226 carnitine transmembrane transporter activity;GO:0015651 quaternary ammonium group transmembrane transporter activity</t>
  </si>
  <si>
    <t>[IPR011701] Major facilitator superfamily; [IPR020846] Major facilitator superfamily domain; [IPR030767] Monocarboxylate transporter 9; [IPR036259] MFS transporter superfamily</t>
  </si>
  <si>
    <t>Nucleoplasm (Approved); Additional: Cell Junctions</t>
  </si>
  <si>
    <t>C-Reactive Protein;Diabetes Mellitus;Erythrocyte Count;Erythrocyte Indices;Platelet Function Tests</t>
  </si>
  <si>
    <t>Age of Onset;Alcohol Drinking;Alzheimer Disease;Arterial Pressure;Blood Pressure;Metabolism;Uric Acid;acylcarnitine</t>
  </si>
  <si>
    <t>Acylcarnitines measurement; Polycystic kidney disease, type 2; Glucose measurement; elevated blood glucose level; Gout; Arthritis, Gouty; Uric acid measurement (procedure); Kidney Failure, Chronic; Chronic Kidney Diseases; Body Height; Malignant Neoplasms; Neoplasms</t>
  </si>
  <si>
    <t>Gouty arthritis; Gout; Kidney Failure; Kidney Disease</t>
  </si>
  <si>
    <t>[{"UniProt":"Q7RTY1","EnsemblGene":["ENSG00000165449"],"EnsemblTrans":[["ENST00000395347","ENSP00000378756","principal1"],["ENST00000395348","ENSP00000378757","principal1"]],"RefSeq":[["NM_001323981","NP_001310910","VALIDATED"],["NM_194298","NP_919274","VALIDATED"],["XM_017015884","XP_016871373","MODEL"]],"UCSC":["uc010qig"],"SwissProt":["MOT9_HUMAN"]}]</t>
  </si>
  <si>
    <t>Membranous expression in several tissues.; antibody: Normal tissues showed weak to moderate membranous and cytoplasmic positivity. Stomach exhibited strong immunoreactivity. Breast, placenta, cells of CNS, lymphoid tissues and soft tissues were in general negative.</t>
  </si>
  <si>
    <t>Antibody: Most malignant cells were weakly stained or negative.
Few cases of melanoma, colorectal and pancreatic cancers showed moderate intensity.</t>
  </si>
  <si>
    <t>NRG1</t>
  </si>
  <si>
    <t>3084</t>
  </si>
  <si>
    <t>ARIA|GGF|GGF2|HGL|HRG|HRG1|HRGA|MST131|MSTP131|NDF|NRG1-IT2|SMDF</t>
  </si>
  <si>
    <t>neuregulin 1</t>
  </si>
  <si>
    <t>The protein encoded by this gene is a membrane glycoprotein that mediates cell-cell signaling and plays a critical role in the growth and development of multiple organ systems. An extraordinary variety of different isoforms are produced from this gene through alternative promoter usage and splicing. These isoforms are expressed in a tissue-specific manner and differ significantly in their structure, and are classified as types I, II, III, IV, V and VI. Dysregulation of this gene has been linked to diseases such as cancer, schizophrenia, and bipolar disorder (BPD). [provided by RefSeq, Apr 2016]</t>
  </si>
  <si>
    <t>chr8:31639245-32774046</t>
  </si>
  <si>
    <t>GO:0038135 ERBB2-ERBB4 signaling pathway;GO:0003348 cardiac endothelial cell differentiation;GO:0060956 endocardial cell differentiation</t>
  </si>
  <si>
    <t>[GO:0048856] anatomical structure development; [GO:0043226] organelle; [GO:0005634] nucleus; [GO:0005654] nucleoplasm; [GO:0005886] plasma membrane; [GO:0006351] DNA-templated transcription; [GO:0005576] extracellular region; [GO:0098772] molecular function regulator activity; [GO:0048018] receptor ligand activity; [GO:0005615] extracellular space; [GO:0030154] cell differentiation; [GO:0023052] signaling; [GO:0065003] protein-containing complex assembly; [GO:0042060] wound healing; [GO:0036211] protein modification process; [GO:0006355] regulation of DNA-templated transcription; [GO:0140110] transcription regulator activity; [GO:0012501] programmed cell death; [GO:0007155] cell adhesion; [GO:0016192] vesicle-mediated transport</t>
  </si>
  <si>
    <t>GO:0043125 ErbB-3 class receptor binding;GO:0030297 transmembrane receptor protein tyrosine kinase activator activity;GO:0045499 chemorepellent activity</t>
  </si>
  <si>
    <t>Disease related genes; Human disease related genes:Other diseases:Mental and behavioural disorders; Cancer-related genes:Candidate cancer biomarkers; Predicted intracellular proteins; Predicted secreted proteins</t>
  </si>
  <si>
    <t>[IPR000742] EGF-like domain; [IPR002154] Neuregulin, C-terminal; [IPR003598] Immunoglobulin subtype 2; [IPR003599] Immunoglobulin subtype; [IPR007110] Immunoglobulin-like domain; [IPR013098] Immunoglobulin I-set; [IPR013783] Immunoglobulin-like fold; [IPR018250] Neuregulin-1; [IPR036179] Immunoglobulin-like domain superfamily; [IPR040180] Neuregulin</t>
  </si>
  <si>
    <t>OMIM ID:603013 Schizophrenia 6</t>
  </si>
  <si>
    <t>Arteries;Autistic Disorder;Body Height;Child Development Disorders, Pervasive;Coronary Artery Disease;Dehydroepiandrosterone;Electrocardiography;Hematocrit;Insulin;Iron;Job Satisfaction;Osteoporosis;Platelet Function Tests;Social Responsibility;Stroke;Triglycerides;Waist Circumference</t>
  </si>
  <si>
    <t>Alzheimer Disease;Bronchodilator Agents;Cerebrospinal Fluid;Chagas Cardiomyopathy;Chin;Circadian Rhythm;Cleft Lip;Cleft Palate;Cognition;Depressive Disorder;Emphysema;Hip;Hirschsprung Disease;Hypothyroidism;Leucine;Lung Volume Measurements;Mouth Abnormalities;Pulmonary Disease, Chronic Obstructive;Renal Insufficiency, Chronic;S-(3-hydroxypropyl)cysteine N-acetate;Schizophrenia;Serotonin Uptake Inhibitors;Sleep Apnea, Obstructive;Smoking;Thyroid Neoplasms;Thyrotropin;Troponin T;Trypanosoma cruzi;Vascular Calcification;tau Proteins</t>
  </si>
  <si>
    <t>Manic psychosis; ARIA-H; Invasive Mucinous Lung Adenocarcinoma; Stem Cell Factor Measurement; Symptomatic epilepsy; Expressed Emotion; Neuroepithelioma, Peripheral; Other lesions of median nerve; Congenital hypomyelinating neuropathy; Cardiotoxicity; Chronic systolic heart failure; Hallucinations, Auditory; Aganglionosis, Rectosigmoid Colon; Congenital Intestinal Aganglionosis; Nose symptoms; Dysequilibrium syndrome; Supratentorial Embryonal Tumor, Not Otherwise Specified; Etat Marbre; Schizotypal Personality Disorder; Treatment-resistant schizophrenia; Emotional Stress; Mydriasis; Shared Paranoid Disorder; Neuroepithelioma; Schizophrenia, Childhood; Aganglionosis, Colonic; Recurrent major depressive episodes; Hypotrichosis simplex; Cannabis Dependence; Cerebral hypoperfusion; Erythrophagocytosis; Neointima; Charcot-Marie-Tooth Disease, Type Ia (disorder); Thyroid stimulating hormone measurement; Circadian Rhythms; Heart failure with normal ejection fraction; Chronic schizophrenia; Ache; Pain, Crushing; Pain, Migratory; Pain, Splitting; Suffering, Physical; Clear Cell Sarcoma of Soft Tissue; Hormone measurement; Radiating pain; Pain, Burning; Sepsis-Associated Encephalopathy; Social Anxiety; Adult Malignant Peripheral Nerve Sheath Tumor; Cardiac defects; Childhood Malignant Peripheral Nerve Sheath Tumor; Delusions; Overactive Bladder; Bladder neck obstruction; Contact hypersensitivity; Carotid artery occlusion; Amphetamine Abuse; Neurobehavioral Manifestations; Amphetamine-Related Disorders; Amphetamine Addiction; Medullary carcinoma; Bipolar I disorder; Oral cleft; Psychotic symptom; Drug-induced tardive dyskinesia; Tardive Dyskinesia; Peripheral demyelinating neuropathy; Gliosis; Infective cystitis; Alcohol or Other Drugs use; Contact Dermatitis; Heart Decompensation; Sciatic Neuropathy; Ewings sarcoma-primitive neuroectodermal tumor (PNET); Myocardial Failure; Left-Sided Heart Failure; neurofibroma; MAJOR AFFECTIVE DISORDER 8; MAJOR AFFECTIVE DISORDER 9; Schizoaffective Disorder; MAJOR AFFECTIVE DISORDER 7; Acoustic Neuroma; Polyarthritis, Juvenile, Rheumatoid Factor Negative; Polyarthritis, Juvenile, Rheumatoid Factor Positive; response to bronchodilator; Neurofibromatoses; Bronchioloalveolar Adenocarcinoma; Gastric ulcer; Juvenile psoriatic arthritis; NEUROTICISM; Diabetic Neuropathies; Neoplastic Cell Transformation; Sclerocystic Ovaries; Cystitis; Heart Failure, Right-Sided; Acute Cerebrovascular Accidents; Demyelinating Diseases; Marijuana Abuse; Substance Dependence; Mucinous Adenocarcinoma; HER2-negative breast cancer; MAJOR AFFECTIVE DISORDER 4; MAJOR AFFECTIVE DISORDER 6; MAJOR AFFECTIVE DISORDER 1; Multiple malignancy; Muscle damage; Keloid; Manic; Primary differentiated carcinoma of thyroid gland; Drug usage; HER2 gene amplification; Juvenile-Onset Still Disease; Ventricular arrhythmia; Progressive supranuclear palsy; Rhinitis; Neuroectodermal Tumor, Primitive; MAJOR AFFECTIVE DISORDER 2; Motor Neuron Disease; Prolactinoma; Neoplasm Invasiveness; Neurilemmoma; Fragile X Syndrome; Drug habituation; Post MI; PIGMENTARY DISORDER, RETICULATE, WITH SYSTEMIC MANIFESTATIONS; Visual seizure; Alzheimer disease, familial, type 3; Diabetic Cardiomyopathies; Borderline Personality Disorder; Chronic heart failure; Paroxysmal atrial fibrillation; Disseminated Malignant Neoplasm; Congenital diaphragmatic hernia; Cerebral Palsy; Differentiated Thyroid Gland Carcinoma; Cleft upper lip; Malignant Peripheral Nerve Sheath Tumor; Uric acid measurement (procedure); Serum HDL cholesterol measurement; Myocarditis; HER2-positive carcinoma of breast; VITILIGO-ASSOCIATED MULTIPLE AUTOIMMUNE DISEASE SUSCEPTIBILITY 1 (finding); Acute Erythroblastic Leukemia; Childhood asthma; Spinal Muscular Atrophy; Pervasive Development Disorder; Brain Diseases; Epilepsy, Temporal Lobe; Developmental Disabilities; Brain Ischemia; Movement Disorders; Nonorganic psychosis; Hirschsprung Disease; Alzheimer Disease, Late Onset; Metastatic malignant neoplasm to brain; Vitiligo; Secondary malignant neoplasm of colon and/or rectum; Glomerular Filtration Rate; Left Ventricular Hypertrophy; Mechanical Allodynia; Post-Traumatic Stress Disorder; Depressive Symptoms; Bronchopulmonary Dysplasia; Vital capacity; Serum albumin measurement; Allergic rhinitis (disorder); Juvenile arthritis; Hyperalgesia; Inflammation; Sleep Apnea, Obstructive; Neuropathy; Noninfiltrating Intraductal Carcinoma; Subarachnoid Hemorrhage; Behcet Syndrome; Ewings sarcoma; Mammary Neoplasms, Human; Tumor Initiation; Neurodevelopmental Disorders; Anaplasia; High density lipoprotein measurement; Mammary Carcinoma, Human; Peripheral Nervous System Diseases; Psychotic Disorders; Uterine Fibroids; Developmental delay (disorder); Cognition Disorders; Cleft Palate; Hypothyroidism; Middle Cerebral Artery Occlusion; Unipolar Depression; Amyloidosis; Red Blood Cell Count measurement; Memory impairment; Pancreatic Neoplasm; Acute myocardial infarction; Neuralgia; Cardiomyopathy, Familial Idiopathic; Mental disorders; Anxiety Disorders; Systolic Pressure; Cystic Fibrosis; Medulloblastoma; Encephalomyelitis; Liver Cirrhosis, Experimental; Cholangiocarcinoma; Abnormal behavior; Pulmonary Fibrosis; Atrial Fibrillation; Malignant neoplasm of thyroid; Secondary malignant neoplasm of liver; nervous system disorder; Polycystic Ovary Syndrome; Body mass index; Anxiety; Autism Spectrum Disorders; Familial (FPAH); Autistic Disorder; Amyotrophic Lateral Sclerosis; Solid Neoplasm; Ischemic stroke; Thyroid Neoplasm; Thyroid carcinoma; Bipolar Disorder; Epilepsy; Major Depressive Disorder; Tuberculosis; Hyperactive behavior; Septicemia; Papillary thyroid carcinoma; ANOPHTHALMIA AND PULMONARY HYPOPLASIA; Chronic Obstructive Airway Disease; Sepsis; Depressed mood; Mental Depression; Lung Neoplasms; Heart failure; Neurodegenerative Disorders; Squamous cell carcinoma of the head and neck; Pain; Impaired cognition; Cerebrovascular accident; Diabetes Mellitus, Insulin-Dependent; Coronary Artery Disease; Depressive disorder; Cardiovascular Diseases; Congestive heart failure; Hepatitis C; Myocardial Infarction; Multiple Sclerosis; Global developmental delay; Body Height; Arteriosclerosis; Atherosclerosis; Parkinson Disease; Asthma; Carcinoma of bladder; Malignant neoplasm of urinary bladder; Bladder Neoplasm; Seizures; Intellectual Disability; Adenocarcinoma;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Secondary malignant neoplasm of lymph node; Schizophrenia; melanoma; Glioma; Diabetes Mellitus, Non-Insulin-Dependent; Glioblastoma; Glioblastoma Multiforme; Alzheimer's Disease;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</si>
  <si>
    <t>DOID:3312 bipolar disorder;DOID:14069 cerebral malaria;DOID:10595 Charcot-Marie-Tooth disease;DOID:1307 dementia;DOID:3525 middle cerebral artery infarction;DOID:5844 myocardial infarction;DOID:2468 psychotic disorder;DOID:0070082 schizophrenia 6;DOID:399 tuberculosis</t>
  </si>
  <si>
    <t>Colonic Aganglionosis; Congenital Intestinal Aganglionosis; Status marmoratus; Gastric ulcer; Oral cleft; Thyroid Carcinoma; Papillary thyroid carcinoma; Juvenile arthritis; Polyarthritis, Rheumatoid Factor Positive; Sclerocystic Ovaries; Hirschsprung Disease; Seronegative polyarthritis; Still Disease; Heart Failure; Polycystic Ovary Syndrome; Movement Disorders; Dermatitis; Chronic Obstructive Pulmonary Disease; Lung Neoplasms; Congestive Heart Failure; Lung Cancer; Hypothyroidism; Lung adenocarcinoma; Myocardial Infarction; Lung carcinoma; Arthritis; Marfan Syndrome; Asthma; Mammary Neoplasms; Bipolar Disorder; Breast Carcinoma; Mental Depression; Breast Cancer; Schizophrenia</t>
  </si>
  <si>
    <t>465</t>
  </si>
  <si>
    <t>552</t>
  </si>
  <si>
    <t>[{"UniProt":"Q02297","EnsemblGene":["ENSG00000157168"],"EnsemblTrans":[["ENST00000287842","ENSP00000287842","alternative2"],["ENST00000356819","ENSP00000349275","principal4"],["ENST00000405005","ENSP00000384620","alternative2"],["ENST00000519301","ENSP00000429582",""],["ENST00000520407","ENSP00000434640",""],["ENST00000520502","ENSP00000433289",""],["ENST00000521670","ENSP00000428828",""],["ENST00000523079","ENSP00000430120",""],["ENST00000650919","ENSP00000498811",""]],"RefSeq":[["NM_001159995","NP_001153467","REVIEWED"],["NM_001159999","NP_001153471","REVIEWED"],["NM_001160001","NP_001153473","REVIEWED"],["NM_001160005","NP_001153477","REVIEWED"],["NM_001160008","NP_001153480","REVIEWED"],["NM_001322205","NP_001309134","REVIEWED"],["NM_001322206","NP_001309135","REVIEWED"],["NM_001322207","NP_001309136","REVIEWED"],["NM_013956","NP_039250","REVIEWED"],["NM_013957","NP_039251","REVIEWED"],["NM_013958","NP_039252","REVIEWED"],["NM_013959","NP_039253","REVIEWED"],["NM_013960","NP_039254","REVIEWED"],["NM_013962","NP_039256","REVIEWED"],["NM_013964","NP_039258","REVIEWED"]],"UCSC":["uc003xip"],"SwissProt":["NRG1_HUMAN"]},{"UniProt":"A0A494C1F8","EnsemblGene":["ENSG00000157168"],"EnsemblTrans":[["ENST00000652698","ENSP00000499008","alternative2"]],"RefSeq":[["NM_001159995","NP_001153467","REVIEWED"]],"SwissProt":["A0A494C1F8_HUMAN"]},{"UniProt":"E5RHP6","EnsemblGene":["ENSG00000157168"],"EnsemblTrans":[["ENST00000522402","ENSP00000430862",""]],"RefSeq":[["NM_001159996","NP_001153468","REVIEWED"]],"UCSC":["uc064luy"],"SwissProt":["E5RHP6_HUMAN"]},{"UniProt":"A0A494C0K4","EnsemblGene":["ENSG00000157168"],"EnsemblTrans":[["ENST00000650980","ENSP00000498583",""]],"RefSeq":[["NM_001160004","NP_001153476","REVIEWED"]],"SwissProt":["A0A494C0K4_HUMAN"]},{"UniProt":"A0A494C0L9","EnsemblGene":["ENSG00000157168"],"EnsemblTrans":[["ENST00000651333","ENSP00000498590",""]],"RefSeq":[["NM_001322206","NP_001309135","REVIEWED"]],"SwissProt":["A0A494C0L9_HUMAN"]},{"UniProt":"A0A494C0Q4","EnsemblGene":["ENSG00000157168"],"EnsemblTrans":[["ENST00000652592","ENSP00000498646",""]],"RefSeq":[["NM_001322205","NP_001309134","REVIEWED"]],"SwissProt":["A0A494C0Q4_HUMAN"]},{"UniProt":"A0A494C114","EnsemblGene":["ENSG00000157168"],"EnsemblTrans":[["ENST00000650967","ENSP00000498833",""]],"RefSeq":[["NM_001160005","NP_001153477","REVIEWED"]],"SwissProt":["A0A494C114_HUMAN"]},{"UniProt":"A0A494C1B5","EnsemblGene":["ENSG00000157168"],"EnsemblTrans":[["ENST00000650819","ENSP00000498946",""]],"RefSeq":[["NM_001322207","NP_001309136","REVIEWED"]],"SwissProt":["A0A494C1B5_HUMAN"]},{"UniProt":"A0A494C1F5","EnsemblGene":["ENSG00000157168"],"EnsemblTrans":[["ENST00000650866","ENSP00000499045",""]],"RefSeq":[["NM_001159999","NP_001153471","REVIEWED"]],"SwissProt":["A0A494C1F5_HUMAN"]},{"UniProt":"A0A024QY88","RefSeq":[["NM_013958","NP_039252","REVIEWED"]],"SwissProt":["A0A024QY88_HUMAN"]},{"UniProt":"A5YAK6","RefSeq":[["NM_001322201","NP_001309130","REVIEWED"]],"SwissProt":["A5YAK6_HUMAN"]},{"UniProt":"A5YAK8","RefSeq":[["NM_001322202","NP_001309131","REVIEWED"]],"SwissProt":["A5YAK8_HUMAN"]},{"UniProt":"A6MW54","RefSeq":[["NM_001322205","NP_001309134","REVIEWED"]],"SwissProt":["A6MW54_HUMAN"]},{"UniProt":"A6MW55","RefSeq":[["NM_001159999","NP_001153471","REVIEWED"]],"SwissProt":["A6MW55_HUMAN"]},{"UniProt":"A6MW56","RefSeq":[["NM_001159995","NP_001153467","REVIEWED"]],"SwissProt":["A6MW56_HUMAN"]},{"UniProt":"B0FWZ3","RefSeq":[["NM_001160005","NP_001153477","REVIEWED"]],"SwissProt":["B0FWZ3_HUMAN"]},{"UniProt":"B0FYA7","RefSeq":[["NM_001160002","NP_001153474","REVIEWED"]],"SwissProt":["B0FYA7_HUMAN"]},{"UniProt":"B0FYA8","RefSeq":[["NM_001160007","NP_001153479","REVIEWED"]],"SwissProt":["B0FYA8_HUMAN"]},{"UniProt":"B0FYA9","RefSeq":[["NM_001160004","NP_001153476","REVIEWED"]],"SwissProt":["B0FYA9_HUMAN"]},{"UniProt":"B7Z1D7","RefSeq":[["NM_001159996","NP_001153468","REVIEWED"]],"SwissProt":["B7Z1D7_HUMAN"]},{"UniProt":"B7Z1E3","RefSeq":[["NM_001322197","NP_001309126","REVIEWED"]],"SwissProt":["B7Z1E3_HUMAN"]},{"UniProt":"E3SFM9","RefSeq":[["NM_001159995","NP_001153467","REVIEWED"],["NM_001159999","NP_001153471","REVIEWED"],["NM_001160001","NP_001153473","REVIEWED"],["NM_001322201","NP_001309130","REVIEWED"],["NM_001322202","NP_001309131","REVIEWED"]],"SwissProt":["E3SFM9_HUMAN"]},{"UniProt":"Q6PK61","RefSeq":[["NM_001160008","NP_001153480","REVIEWED"],["NM_013956","NP_039250","REVIEWED"],["NM_013957","NP_039251","REVIEWED"],["NM_013960","NP_039254","REVIEWED"],["NM_013964","NP_039258","REVIEWED"]],"SwissProt":["Q6PK61_HUMAN"]},{"UniProt":"Q7RTW3","RefSeq":[["NM_013957","NP_039251","REVIEWED"]],"SwissProt":["Q7RTW3_HUMAN"]},{"UniProt":"Q7RTW5","RefSeq":[["NM_004495","NP_004486","REVIEWED"]],"SwissProt":["Q7RTW5_HUMAN"]}]</t>
  </si>
  <si>
    <t>Cytoplasmic expression in lymphoid tissue and CNS.; antibody: Cells in lymphoid tissues exhibited distinct cytoplasmic staining. Langerhans cells in skin and subsets of glial cells in CNS displayed moderate cytoplasmic positivity. Remaining normal tissues were generally negative.</t>
  </si>
  <si>
    <t>Antibody: Most lymphomas displayed moderate to strong cytoplasmic staining. Remaining cancer cells were negative.</t>
  </si>
  <si>
    <t>(M201)PID ERBB NETWORK PATHWAY; (M33)PID GLYPICAN 1PATHWAY; (M13)PID ERBB4 PATHWAY</t>
  </si>
  <si>
    <t>(hsa01521)EGFR tyrosine kinase inhibitor resistance; (hsa04012)ErbB signaling pathway; (hsa05014)Amyotrophic lateral sclerosis</t>
  </si>
  <si>
    <t>(M22018)BIOCARTA ERBB3 PATHWAY; (M6220)BIOCARTA AGR PATHWAY</t>
  </si>
  <si>
    <t>SERTAD4</t>
  </si>
  <si>
    <t>56256</t>
  </si>
  <si>
    <t>DJ667H12.2</t>
  </si>
  <si>
    <t>SERTA domain containing 4</t>
  </si>
  <si>
    <t>Predicted to be located in nucleus. [provided by Alliance of Genome Resources, Apr 2022]</t>
  </si>
  <si>
    <t>chr1:210232796-210246631</t>
  </si>
  <si>
    <t>[IPR009263] SERTA domain; [IPR029708] SERTA domain-containing protein 4</t>
  </si>
  <si>
    <t>[{"UniProt":"Q9NUC0","EnsemblGene":["ENSG00000082497","ENSG00000281230"],"EnsemblTrans":[["ENST00000367012","ENSP00000355979","principal1"],["ENST00000630425","ENSP00000486369",""]],"RefSeq":[["NM_019605","NP_062551","VALIDATED"]],"UCSC":["uc001hhy"],"SwissProt":["SRTD4_HUMAN"]}]</t>
  </si>
  <si>
    <t>Cytoplasmic expression in most tissues.; antibody: Moderate cytoplasmic and nuclear positivity was observed in most normal tissues. Intestinal glands, adrenal gland, renal tubules, placental trophoblasts and seminiferous duct cells were strongly stained.</t>
  </si>
  <si>
    <t>Antibody: Most cancer tissues showed weak to moderate cytoplasmic immunoreactivity in several cases combined with nuclear positivity. Endometrial cancers, cervical cancers, lymphomas and gliomas were generally negative.</t>
  </si>
  <si>
    <t>CLSTN2</t>
  </si>
  <si>
    <t>64084</t>
  </si>
  <si>
    <t>ALC-GAMMA|CDHR13|CS2|CSTN2|alcagamma</t>
  </si>
  <si>
    <t>calsyntenin 2</t>
  </si>
  <si>
    <t>Predicted to enable calcium ion binding activity. Predicted to be involved in positive regulation of synapse assembly and positive regulation of synaptic transmission. Predicted to be located in postsynaptic density. Predicted to be active in cell surface; glutamatergic synapse; and postsynaptic membrane. Predicted to be integral component of postsynaptic density membrane. [provided by Alliance of Genome Resources, Apr 2022]</t>
  </si>
  <si>
    <t>chr3:139935185-140577397</t>
  </si>
  <si>
    <t>GO:1904862 inhibitory synapse assembly;GO:0051965 positive regulation of synapse assembly;GO:0008306 associative learning</t>
  </si>
  <si>
    <t>[GO:0007155] cell adhesion; [GO:0008092] cytoskeletal protein binding; [GO:0043226] organelle; [GO:0005794] Golgi apparatus; [GO:0005783] endoplasmic reticulum; [GO:0005886] plasma membrane; [GO:0048856] anatomical structure development; [GO:0034330] cell junction organization; [GO:0023052] signaling; [GO:0050877] nervous system process</t>
  </si>
  <si>
    <t>GO:0042988 X11-like protein binding;GO:0019894 kinesin binding;GO:0001540 amyloid-beta binding</t>
  </si>
  <si>
    <t>[IPR002126] Cadherin-like; [IPR013320] Concanavalin A-like lectin/glucanase domain superfamily; [IPR015919] Cadherin-like superfamily; [IPR026914] Calsyntenin; [IPR045588] Calsyntenin, C-terminal</t>
  </si>
  <si>
    <t>Vesicles (Uncertain); Additional: Cytokinetic bridge</t>
  </si>
  <si>
    <t>Body Height;Brain;Creatinine;Electrocardiography;Erythrocyte Indices;Hydrocortisone;Inflammatory Bowel Diseases;Job Satisfaction;Platelet Function Tests;Respiratory Function Tests</t>
  </si>
  <si>
    <t>3-hydroxy-1-methylpropylmercapturic acid;Adipose Tissue;Age-Related Hearing Impairment 1;Asthma;Body Mass Index;Bronchodilator Agents;Death, Sudden, Cardiac;Forced Expiratory Volume;Hodgkin Disease;Insulin;Insulin Resistance;Lung Volume Measurements;Multiple Sclerosis;Myopia, Degenerative;Smoking</t>
  </si>
  <si>
    <t>Stereotyped behavior (Psychiatry); Myopia, Degenerative; response to bronchodilator; Smoking Behaviors; Forced expiratory volume function; Smoking; Unipolar Depression; Intelligence; Presenile dementia; Dementia; Hodgkin Disease; Autistic Disorder; Hyperactive behavior; Secondary malignant neoplasm of lung; Liver neoplasms; Malignant neoplasm of liver; Multiple Sclerosis; Childhood Osteosarcoma; Osteosarcoma of bone; Osteosarcoma; Rheumatoid Arthritis; Secondary malignant neoplasm of lymph node; Leukemia, Myelocytic, Acute; Colorectal Carcinoma; Carcinogenesis</t>
  </si>
  <si>
    <t>Hodgkin Disease; Liver Cancer; Liver neoplasms; Multiple Sclerosis; Myopia; Rheumatoid arthritis; Leukemia; Colorectal Cancer</t>
  </si>
  <si>
    <t>[{"UniProt":"Q9H4D0","EnsemblGene":["ENSG00000158258"],"EnsemblTrans":[["ENST00000458420","ENSP00000402460","principal1"]],"RefSeq":[["NM_022131","NP_071414","VALIDATED"]],"UCSC":["uc003etn"],"SwissProt":["CSTN2_HUMAN"]}]</t>
  </si>
  <si>
    <t>Expression in cerebellum and adipose tissue.; antibody: Purkinje cells showed strong cytoplasmic positivity. Adipocytes exhibited moderate immunoreactivity. Leydig cells displayed weak cytoplasmic and nuclear staining. Other normal tissues were negative.</t>
  </si>
  <si>
    <t>GLIS2</t>
  </si>
  <si>
    <t>84662</t>
  </si>
  <si>
    <t>NKL|NPHP7</t>
  </si>
  <si>
    <t>GLIS family zinc finger 2</t>
  </si>
  <si>
    <t>This gene is a member of the GLI-similar zinc finger protein family and encodes a nuclear transcription factor with five C2H2-type zinc finger domains. The protein encoded by this gene is widely expressed at low levels in the neural tube and peripheral nervous system and likely promotes neuronal differentiation. It is abundantly expressed in the kidney and may have a role in the regulation of kidney morphogenesis. p120 regulates the expression level of this protein and induces the cleavage of this protein's C-terminal zinc finger domain. This protein also promotes the nuclear translocation of p120. Mutations in this gene cause nephronophthisis (NPHP), an autosomal recessive kidney disease characterized by tubular basement membrane disruption, interstitial lymphohistiocytic cell infiltration, and development of cysts at the corticomedullary border of the kidneys.[provided by RefSeq, Jan 2010]</t>
  </si>
  <si>
    <t>chr16:4314761-4339595</t>
  </si>
  <si>
    <t>GO:0061484 hematopoietic stem cell homeostasis;GO:0045879 negative regulation of smoothened signaling pathway;GO:0061005 cell differentiation involved in kidney development</t>
  </si>
  <si>
    <t>[GO:0043226] organelle; [GO:0005634] nucleus; [GO:0006351] DNA-templated transcription; [GO:0006355] regulation of DNA-templated transcription; [GO:0003677] DNA binding; [GO:0005654] nucleoplasm; [GO:0030154] cell differentiation; [GO:0048856] anatomical structure development; [GO:0140110] transcription regulator activity; [GO:0023052] signaling; [GO:0005929] cilium</t>
  </si>
  <si>
    <t>GO:0097730 non-motile cilium;GO:0016607 nuclear speck;GO:0005929 cilium</t>
  </si>
  <si>
    <t>Predicted intracellular proteins; Disease related genes; Human disease related genes:Congenital malformations:Congenital malformations of the urinary system; Transcription factors:Zinc-coordinating DNA-binding domains</t>
  </si>
  <si>
    <t>[IPR013087] Zinc finger C2H2-type; [IPR036236] Zinc finger C2H2 superfamily; [IPR043359] C2H2-type zinc-finger protein GLI-like</t>
  </si>
  <si>
    <t>[ORPHA:329469] Acute megakaryoblastic leukemia without Down syndrome; [ORPHA:93592] Juvenile nephronophthisis</t>
  </si>
  <si>
    <t>OMIM ID:611498 Nephronophthisis 7</t>
  </si>
  <si>
    <t>Nephronophthisis 7</t>
  </si>
  <si>
    <t>Prostate-Specific Antigen</t>
  </si>
  <si>
    <t>HP:0000092:Renal tubular atrophy; HP:0000090:Nephronophthisis; HP:0003774:Stage 5 chronic kidney disease; HP:0000007:Autosomal recessive inheritance</t>
  </si>
  <si>
    <t>NEPHRONOPHTHISIS 7; Atrophy of kidney; Caroli Disease; Hepatosplenic T-cell lymphoma; Nephronophthisis, familial juvenile; Tubular Atrophy Assessment; Tubular atrophy; Aggressive natural killer-cell leukemia; Congenital cystic kidney disease; Neonatal diabetes mellitus; Hydrocephalus, Normal Pressure; Childhood Acute Megakaryoblastic Leukemia; Fibrolamellar Hepatocellular Carcinoma; Cystic Kidney Diseases; Gastrointestinal Stromal Sarcoma; Bardet-Biedl Syndrome; Cystic kidney; Cytogenetically normal acute myeloid leukemia; Nephronophthisis; Congenital anomaly of face; Acute Megakaryocytic Leukemias; Peripheral T-Cell Lymphoma; Monosomy; Childhood Acute Myeloid Leukemia; Ciliopathies; Polycystic Kidney, Autosomal Dominant; Lymphoid leukemia; Malignant lymphoma, lymphocytic, intermediate differentiation, diffuse; Kidney Failure; Adult Hodgkin Lymphoma; Childhood Hodgkin Lymphoma; Leukemia, T-Cell; Mantle cell lymphoma; T-Cell Lymphoma; Gastrointestinal Stromal Tumors; Skin lesion; Renal fibrosis; Acute monocytic leukemia; Precursor T-Cell Lymphoblastic Leukemia-Lymphoma; Chronic kidney disease stage 5; Complete Trisomy 21 Syndrome; Down Syndrome; Hodgkin Disease; Leukemogenesis; Malignant transformation; MYELODYSPLASTIC SYNDROME; Diffuse Large B-Cell Lymphoma; Chronic Kidney Diseases; Adult Lymphoma; Childhood Lymphoma; Kidney Diseases; B-Cell Lymphomas; Lymphoma; Childhood Leukemia; leukemia; Childhood Glioblastoma; Adult Glioblastoma; Leukemia, Myelocytic, Acute; Glioblastoma; Glioblastoma Multiforme; Stomach Carcinoma; Malignant neoplasm of stomach; Liver carcinoma; Carcinogenesis; Primary malignant neoplasm; Malignant Neoplasms; Neoplasms</t>
  </si>
  <si>
    <t>DOID:0111116 nephronophthisis 7</t>
  </si>
  <si>
    <t>Megakaryoblastic Leukemia Without Down Syndrome; Gastrointestinal stromal tumor; Nephronophthisis; Ciliopathies; Kidney Disease</t>
  </si>
  <si>
    <t>[{"UniProt":"Q9BZE0","EnsemblGene":["ENSG00000126603","ENSG00000274636"],"EnsemblTrans":[["ENST00000262366","ENSP00000262366","principal1"],["ENST00000433375","ENSP00000395547","principal1"],["ENST00000612491","ENSP00000484027",""],["ENST00000633051","ENSP00000488242",""]],"RefSeq":[["NM_001318918","NP_001305847","REVIEWED"],["NM_032575","NP_115964","REVIEWED"],["XM_005255641","XP_005255698"]],"UCSC":["uc002cwc"],"SwissProt":["GLIS2_HUMAN"]},{"UniProt":"B3KTH4","RefSeq":[["NM_001318918","NP_001305847","REVIEWED"]],"SwissProt":["B3KTH4_HUMAN"]}]</t>
  </si>
  <si>
    <t>ZNF280B</t>
  </si>
  <si>
    <t>140883</t>
  </si>
  <si>
    <t>D87009.C22.3|SUHW2|ZNF279|ZNF632</t>
  </si>
  <si>
    <t>zinc finger protein 280B</t>
  </si>
  <si>
    <t>The protein encoded by this gene is a transcription factor that upregulates expression of MDM2, which negatively regulates p53 expression. This gene is highly expressed in prostate cancer cells, which leads to a reduction in p53 levels and an increase in growth of the cancer cells. Several transcript variants have been found for this gene, but only one of them is protein-coding. [provided by RefSeq, Jan 2015]</t>
  </si>
  <si>
    <t>chr22:22509154-22484421</t>
  </si>
  <si>
    <t>[GO:0043226] organelle; [GO:0005634] nucleus; [GO:0003677] DNA binding; [GO:0006351] DNA-templated transcription; [GO:0006355] regulation of DNA-templated transcription; [GO:0140110] transcription regulator activity</t>
  </si>
  <si>
    <t>[IPR013087] Zinc finger C2H2-type; [IPR025243] Domain of unknown function DUF4195; [IPR036236] Zinc finger C2H2 superfamily</t>
  </si>
  <si>
    <t>Stomach Carcinoma; Malignant neoplasm of stomach; Prostate carcinoma; Malignant neoplasm of prostate; Neoplasms</t>
  </si>
  <si>
    <t>[{"UniProt":"Q86YH2","EnsemblGene":["ENSG00000275004"],"EnsemblTrans":[["ENST00000613655","ENSP00000481008","principal1"],["ENST00000619852","ENSP00000480958",""]],"RefSeq":[["NM_080764","NP_542942","REVIEWED"],["XM_011529893","XP_011528195"],["XM_011529895","XP_011528197"],["XM_011529896","XP_011528198"],["XM_011529897","XP_011528199","MODEL"]],"UCSC":["uc032qhv"],"SwissProt":["Z280B_HUMAN"]},{"UniProt":"A0A0D9SEJ8","EnsemblGene":["ENSG00000277421","ENSG00000275004"],"EnsemblTrans":[["ENST00000616997","ENSP00000478801",""],["ENST00000626650","ENSP00000485750","principal1"],["ENST00000627112","ENSP00000486772",""],["ENST00000630760","ENSP00000486860",""]],"RefSeq":[["NM_080764","NP_542942","REVIEWED"],["XM_011529893","XP_011528195"],["XM_011529895","XP_011528197"],["XM_011529896","XP_011528198"],["XM_011529897","XP_011528199","MODEL"]],"SwissProt":["A0A0D9SEJ8_HUMAN"]},{"UniProt":"B3KUN2","RefSeq":[["NM_080764","NP_542942","REVIEWED"]],"SwissProt":["B3KUN2_HUMAN"]}]</t>
  </si>
  <si>
    <t>skin;testis</t>
  </si>
  <si>
    <t>antibody: Gastrointestinal tract, cells in granular layer of cerebellum, gall bladder and hepatocytes showed moderate cytoplasmic staining. A subset of neuronal cells in cerebral cortex exhibited strong positivity. Thyroid and respiratory epithelia showed weak cytoplasmic and nuclear immunoreactivity. Remaining normal tissues were mostly negative.; Estimation of protein expression could not be performed. View primary data.</t>
  </si>
  <si>
    <t>Antibody: Several cases of hepatocellular carcinomas displayed moderate to strong cytoplasmic positivity. Several cases of carcinoid showed weak cytoplasmic and nuclear staining while head and neck cancers, melanomas, testis and skin cancers exhibited weak nuclear immunoreactivity. Remaining cancer tissues were negative.</t>
  </si>
  <si>
    <t>CMBL</t>
  </si>
  <si>
    <t>134147</t>
  </si>
  <si>
    <t>JS-1</t>
  </si>
  <si>
    <t>carboxymethylenebutenolidase homolog</t>
  </si>
  <si>
    <t>CMBL (EC 3.1.1.45) is a cysteine hydrolase of the dienelactone hydrolase family that is highly expressed in liver cytosol. CMBL preferentially cleaves cyclic esters, and it activates medoxomil-ester prodrugs in which the medoxomil moiety is linked to an oxygen atom (Ishizuka et al., 2010 [PubMed 20177059]).[supplied by OMIM, Apr 2010]</t>
  </si>
  <si>
    <t>chr5:10307902-10277595</t>
  </si>
  <si>
    <t>GO:0006805 xenobiotic metabolic process;GO:0071466 cellular response to xenobiotic stimulus;GO:0009410 response to xenobiotic stimulus</t>
  </si>
  <si>
    <t>[GO:0003824] catalytic activity; [GO:0016787] hydrolase activity; [GO:0005829] cytosol; [GO:0043226] organelle; [GO:0005576] extracellular region; [GO:0005615] extracellular space</t>
  </si>
  <si>
    <t>GO:0016787 hydrolase activity;GO:0003824 catalytic activity;GO:0003674 molecular_function</t>
  </si>
  <si>
    <t>[IPR002925] Dienelactone hydrolase; [IPR029058] Alpha/Beta hydrolase fold; [IPR042946] Carboxymethylenebutenolidase homolog</t>
  </si>
  <si>
    <t>Coronary Artery Disease;Platelet Function Tests</t>
  </si>
  <si>
    <t>[{"UniProt":"Q96DG6","EnsemblGene":["ENSG00000164237"],"EnsemblTrans":[["ENST00000296658","ENSP00000296658","principal1"]],"RefSeq":[["NM_138809","NP_620164","VALIDATED"],["XM_017009034","XP_016864523"],["XM_017009035","XP_016864524"]],"UCSC":["uc003jes"],"SwissProt":["CMBL_HUMAN"]}]</t>
  </si>
  <si>
    <t>Cytoplasmic expression in several tissues.; antibody: Purkinje cells showed strong cytoplasmic staining. Gastrointestinal tract, uterine glands, Leydig cells and gall bladder showed weak to moderate positivity. Renal tubules displayed moderate cytoplasmic and nuclear immunoreactivity. Remaining normal tissues were weakly stained or negative.</t>
  </si>
  <si>
    <t>Antibody: A few cases of duct carcinomas of breast, colorectal, ovarian and renal cancers showed weak to moderate cytoplasmic staining. Remaining cancers along with majority of stroma were weakly stained or negative.</t>
  </si>
  <si>
    <t>(hsa01100)Metabolic pathways</t>
  </si>
  <si>
    <t>FHOD3</t>
  </si>
  <si>
    <t>80206</t>
  </si>
  <si>
    <t>CMH28|FHOS2|Formactin2</t>
  </si>
  <si>
    <t>formin homology 2 domain containing 3</t>
  </si>
  <si>
    <t>The protein encoded by this gene is a member of the diaphanous-related formins (DRF), and contains multiple domains, including GBD (GTPase-binding domain), DID (diaphanous inhibitory domain), FH1 (formin homology 1), FH2 (formin homology 2), and DAD (diaphanous auto-regulatory domain) domains. This protein is thought to play a role in actin filament polymerization in cardiomyocytes. Mutations in this gene have been associated with dilated cardiomyopathy (DCM), characterized by dilation of the ventricular chamber, leading to impairment of systolic pump function and subsequent heart failure. Increased levels of the protein encoded by this gene have been observed in individuals with hypertrophic cardiomyopathy (HCM). Alternative splicing results in multiple transcript variants encoding different isoforms. A muscle-specific isoform has been shown to possess a casein kinase 2 (CK2) phosphorylation site at the C-terminal end of the FH2 domain. Phosphorylation of this site alters its interaction with sequestosome 1 (SQSTM1), and targets this isoform to myofibrils, while other isoforms form cytoplasmic aggregates. [provided by RefSeq, Aug 2015]</t>
  </si>
  <si>
    <t>chr18:36297713-36780220</t>
  </si>
  <si>
    <t>GO:0055003 cardiac myofibril assembly;GO:0030866 cortical actin cytoskeleton organization;GO:0045214 sarcomere organization</t>
  </si>
  <si>
    <t>[GO:0008092] cytoskeletal protein binding; [GO:0043226] organelle; [GO:0005856] cytoskeleton; [GO:0007010] cytoskeleton organization; [GO:0048856] anatomical structure development; [GO:0030154] cell differentiation; [GO:0065003] protein-containing complex assembly</t>
  </si>
  <si>
    <t>[IPR011989] Armadillo-like helical; [IPR014767] Diaphanous autoregulatory (DAD) domain; [IPR014768] Rho GTPase-binding/formin homology 3 (GBD/FH3) domain; [IPR015425] Formin, FH2 domain; [IPR016024] Armadillo-type fold; [IPR041387] FHOD1, N-terminal GTPase-binding domain; [IPR042201] Formin, FH2 domain superfamily</t>
  </si>
  <si>
    <t>OMIM ID:619402 Cardiomyopathy, familial hypertrophic, 28</t>
  </si>
  <si>
    <t>Cardiomyopathy, familial hypertrophic, 28</t>
  </si>
  <si>
    <t>Child Development Disorders, Pervasive;Cholesterol, LDL;Iron;Language Tests;Muscle, Skeletal;Myocardial Infarction;Platelet Function Tests</t>
  </si>
  <si>
    <t>Electrocardiography;Heart Rate;Periodontitis;Perphenazine</t>
  </si>
  <si>
    <t>HP:4000004:Myocardial late gadolinium enhancement; HP:0031992:Apical hypertrophic cardiomyopathy; HP:0031656:Systolic anterior motion of the mitral valve; HP:0032092:Left ventricular outflow tract obstruction; HP:0001670:Asymmetric septal hypertrophy; HP:0005157:Concentric hypertrophic cardiomyopathy; HP:0031295:Left atrial enlargement; HP:0012664:Reduced left ventricular ejection fraction; HP:0005110:Atrial fibrillation; HP:0001645:Sudden cardiac death; HP:0001297:Stroke; HP:0003581:Adult onset; HP:0000006:Autosomal dominant inheritance</t>
  </si>
  <si>
    <t>Familial cardiomyopathy; QRS complex feature; Adverse effects, not elsewhere classified; RESTING HEART RATE; Organic Mental Disorders, Substance-Induced; Prescription Drug Abuse; Drug Use Disorders; Substance-Related Disorders; Substance Dependence; Substance abuse problem; Drug habituation; Substance Use Disorders; Hypertrophic obstructive cardiomyopathy; Drug Dependence; Narcolepsy; Drug abuse; Heart Diseases; Hypertrophic Cardiomyopathy; SCOLIOSIS, ISOLATED, SUSCEPTIBILITY TO, 3; Adolescent idiopathic scoliosis; Cardiomyopathy, Familial Idiopathic; Systolic Pressure; Cardiomyopathies; Malignant neoplasm of thyroid; Thyroid Neoplasm; Thyroid carcinoma; Diabetes Mellitus, Insulin-Dependent; Body Height; Hypertensive disease; Glioma; Tumor Cell Invasion</t>
  </si>
  <si>
    <t>DOID:0080326 familial hypertrophic cardiomyopathy</t>
  </si>
  <si>
    <t>Narcolepsy; Hypertrophic cardiomyopathy</t>
  </si>
  <si>
    <t>[{"UniProt":"Q2V2M9","EnsemblGene":["ENSG00000134775"],"EnsemblTrans":[["ENST00000257209","ENSP00000257209","principal4"],["ENST00000359247","ENSP00000352186","alternative2"],["ENST00000590592","ENSP00000466937","alternative2"]],"RefSeq":[["NM_001281739","NP_001268668","REVIEWED"],["NM_001281740","NP_001268669","REVIEWED"],["NM_025135","NP_079411","REVIEWED"],["XM_005258355","XP_005258412","MODEL"]],"UCSC":["uc002kzs"],"SwissProt":["FHOD3_HUMAN"]}]</t>
  </si>
  <si>
    <t>Cytoplasmic expression at variable levels in several different tissues.; antibody: Strong cytoplasmic immunoreactivity was observed in decidual cells. Gastrointestinal glands, pancreas, lymphoid tissues, subsets of glial cells and neurons showed moderate staining. The remaining normal tissues were generally negative.</t>
  </si>
  <si>
    <t xml:space="preserve">Antibody: Gliomas and occasional cases of breast and testicular seminomas displayed weak to moderate cytoplasmic staining. Remaining cancer tissues were weakly stained or negative. </t>
  </si>
  <si>
    <t>FIBIN</t>
  </si>
  <si>
    <t>387758</t>
  </si>
  <si>
    <t>fin bud initiation factor homolog</t>
  </si>
  <si>
    <t>Predicted to enable protein homodimerization activity. Predicted to act upstream of or within protein kinase C signaling; response to dexamethasone; and response to manganese ion. Predicted to be located in Golgi apparatus; endoplasmic reticulum; and extracellular region. [provided by Alliance of Genome Resources, Apr 2022]</t>
  </si>
  <si>
    <t>chr11:26994112-26997087</t>
  </si>
  <si>
    <t>GO:0070528 protein kinase C signaling;GO:0010042 response to manganese ion;GO:0071548 response to dexamethasone</t>
  </si>
  <si>
    <t>[GO:0043226] organelle; [GO:0005794] Golgi apparatus; [GO:0005783] endoplasmic reticulum; [GO:0005576] extracellular region; [GO:0023052] signaling</t>
  </si>
  <si>
    <t>GO:0005794 Golgi apparatus;GO:0005783 endoplasmic reticulum;GO:0005576 extracellular region</t>
  </si>
  <si>
    <t>[IPR026772] Fin bud initiation factor</t>
  </si>
  <si>
    <t>Asthma;Child Development Disorders, Pervasive;Insulin;Insulin Resistance;Language Tests;Platelet Function Tests;Respiratory Function Tests;Stroke</t>
  </si>
  <si>
    <t>Heart Failure, Diastolic; Mental disorders; Abnormal behavior; Body Height</t>
  </si>
  <si>
    <t>[{"UniProt":"Q8TAL6","EnsemblGene":["ENSG00000176971"],"EnsemblTrans":[["ENST00000318627","ENSP00000321962","principal1"]],"RefSeq":[["NM_203371","NP_976249","VALIDATED"]],"UCSC":["uc001mrd"],"SwissProt":["FIBIN_HUMAN"]}]</t>
  </si>
  <si>
    <t>antibody: Most normal tissues displayed weak to moderate cytoplasmic positivity. Strong positivity was observed in intestinal tract, urothelia, trophoblastic cells and glandular cells of uterine. Bile ducts, glial cells, most lymphoid cells and renal glomeruli were generally negative.; Cytoplasmic expression in most tissues.</t>
  </si>
  <si>
    <t>Antibody: Prostate cancers along with several endometrial, colorectal, gastric and pancreatic cancers exhibited moderate to strong cytoplasmic positivity. Moderate staining was observed in liver cancers and papillary adenocarcinomas of thyroid. Remaining tumors were weakly stained or negative.</t>
  </si>
  <si>
    <t>CYBRD1</t>
  </si>
  <si>
    <t>79901</t>
  </si>
  <si>
    <t>CYB561A2|DCYTB|FRRS3</t>
  </si>
  <si>
    <t>cytochrome b reductase 1</t>
  </si>
  <si>
    <t>This gene is a member of the cytochrome b(561) family that encodes an iron-regulated protein. It highly expressed in the duodenal brush border membrane. It has ferric reductase activity and is believed to play a physiological role in dietary iron absorption. [provided by RefSeq, Jul 2008]</t>
  </si>
  <si>
    <t>chr2:171522233-171558129</t>
  </si>
  <si>
    <t>GO:0033215 reductive iron assimilation;GO:0140576 ascorbate homeostasis;GO:0033212 iron import into cell</t>
  </si>
  <si>
    <t>[GO:0016491] oxidoreductase activity; [GO:0003824] catalytic activity; [GO:0005886] plasma membrane; [GO:0055085] transmembrane transport; [GO:0043226] organelle; [GO:0005576] extracellular region; [GO:0005615] extracellular space; [GO:0005215] transporter activity; [GO:0005773] vacuole; [GO:0005764] lysosome; [GO:0055065] metal ion homeostasis</t>
  </si>
  <si>
    <t>GO:0031526 brush border membrane;GO:0005903 brush border;GO:0098862 cluster of actin-based cell projections</t>
  </si>
  <si>
    <t>GO:0140575 transmembrane monodehydroascorbate reductase activity;GO:0140571 transmembrane ascorbate ferrireductase activity;GO:0016722 oxidoreductase activity, acting on metal ions</t>
  </si>
  <si>
    <t>ENZYME proteins; Transporters:Transport Electron Carriers; Enzymes</t>
  </si>
  <si>
    <t>[IPR006593] Cytochrome b561/ferric reductase transmembrane; [IPR043205] Cytochrome b561/Cytochrome b reductase 1-like</t>
  </si>
  <si>
    <t>HFE-Associated Hereditary Hemochromatosis; Vitamin A Deficiency; HEMOCHROMATOSIS, TYPE 1; Hemochromatosis; Iron deficiency; Pseudohyperkalemia Cardiff; Iron Overload; Hereditary hemochromatosis; Hepatitis C, Chronic; Waist-Hip Ratio; Cirrhosis; Chronic Kidney Diseases; Liver Cirrhosis; Malignant neoplasm of colon and/or rectum; Tumor Progression; Colorectal Carcinoma; Neoplasm Metastasis; Breast Carcinoma; Malignant neoplasm of breast</t>
  </si>
  <si>
    <t>Iron Overload</t>
  </si>
  <si>
    <t>[{"UniProt":"Q53TN4","EnsemblGene":["ENSG00000071967"],"EnsemblTrans":[["ENST00000321348","ENSP00000319141","principal1"],["ENST00000375252","ENSP00000364401",""],["ENST00000409484","ENSP00000386739",""]],"RefSeq":[["NM_001127383","NP_001120855","VALIDATED"],["NM_001256909","NP_001243838","VALIDATED"],["NM_024843","NP_079119","VALIDATED"]],"UCSC":["uc002ugy"],"SwissProt":["CYBR1_HUMAN"]}]</t>
  </si>
  <si>
    <t>antibody: Normal tissues displayed weak to moderate cytoplasmic staining. Additional positivity of luminal membranes was observed in glands. Fibroblasts, basal cells and myoepithelial cells showed distinct staining. Strong staining was observed in glandular cells of gastrointestinal tract and Leydig cells whereas cells in CNS were mainly negative.; General membranous and cytoplasmic expression.</t>
  </si>
  <si>
    <t>Antibody: Malignant cells exhibited cytoplasmic staining of varying intensity, often both strongly stained and negative cases were found within the same tumor type. Additional positivity of luminal membranes was observed in adenocarcinomas. Most cases of carcinoids, lung, testicular, renal and liver cancers were negative.</t>
  </si>
  <si>
    <t>PEAR1</t>
  </si>
  <si>
    <t>375033</t>
  </si>
  <si>
    <t>JEDI|MEGF12</t>
  </si>
  <si>
    <t>platelet endothelial aggregation receptor 1</t>
  </si>
  <si>
    <t>PEAR1 is a platelet receptor that signals upon the formation of platelet-platelet contacts independent of platelet activation and secondary to platelet aggregation (Nanda et al., 2005 [PubMed 15851471]).[supplied by OMIM, Mar 2008]</t>
  </si>
  <si>
    <t>chr1:156893718-156916429</t>
  </si>
  <si>
    <t>GO:0043654 recognition of apoptotic cell;GO:0010572 positive regulation of platelet activation;GO:0006910 phagocytosis, recognition</t>
  </si>
  <si>
    <t>[GO:0005886] plasma membrane; [GO:0060089] molecular transducer activity; [GO:0023052] signaling; [GO:0016192] vesicle-mediated transport; [GO:0007155] cell adhesion; [GO:0042060] wound healing</t>
  </si>
  <si>
    <t>GO:0001891 phagocytic cup;GO:0030027 lamellipodium;GO:0031252 cell leading edge</t>
  </si>
  <si>
    <t>GO:0038023 signaling receptor activity;GO:0060089 molecular transducer activity;GO:0005515 protein binding</t>
  </si>
  <si>
    <t>[IPR000742] EGF-like domain; [IPR002049] Laminin-type EGF domain; [IPR011489] EMI domain</t>
  </si>
  <si>
    <t>Cell Junctions;Centriolar satellite;Nucleoplasm (Approved)</t>
  </si>
  <si>
    <t>Platelet Aggregation</t>
  </si>
  <si>
    <t>Sticky platelet syndrome; Platelet aggregation; SMALL PATELLA SYNDROME; Pulmonary Thromboembolisms; Stiff-Person Syndrome; Coronary Aneurysm; AURAL ATRESIA, CONGENITAL; Platelet Component Distribution Width Measurement; Limb ischemia; Platelet mean volume determination (procedure); Platelet Count measurement; Mucocutaneous Lymph Node Syndrome; Venous Thromboembolism; Acute Chest Syndrome; Acute Coronary Syndrome; White Blood Cell Count procedure; Endothelial dysfunction; Acute myocardial infarction; Blood Protein Measurement; Ischemic stroke; Hyperactive behavior; Coronary Arteriosclerosis; Coronary heart disease; Coronary Artery Disease; Cardiovascular Diseases; Myocardial Infarction; Hypertensive disease</t>
  </si>
  <si>
    <t>[{"UniProt":"Q5VY43","EnsemblGene":["ENSG00000187800"],"EnsemblTrans":[["ENST00000292357","ENSP00000292357","principal1"],["ENST00000338302","ENSP00000344465","principal1"]],"RefSeq":[["NM_001080471","NP_001073940","VALIDATED"],["XM_005245141","XP_005245198","MODEL"],["XM_011509510","XP_011507812","MODEL"],["XM_017001236","XP_016856725","MODEL"]],"UCSC":["uc001fqj"],"SwissProt":["PEAR1_HUMAN"]}]</t>
  </si>
  <si>
    <t>Low cytoplasmic expression in several tissues. Additional positivity in endothelia.; antibody: Strong cytoplasmic positivity was observed in megakaryocytes, platelets and macrophages. The intestine, gallbladder, adrenal cortex, kidney, trophoblastic cells, seminiferous ducts, chondrocytes and Purkinje cells showed weak to moderate cytoplasmic staining. Remaining normal tissues were in general negative.</t>
  </si>
  <si>
    <t>Antibody: Several cases of breast, prostate, endometrial and liver cancers showed weak to moderate cytoplasmic immunoreactivity. Remaining cancers were weakly stained or negative.</t>
  </si>
  <si>
    <t>NR2F2</t>
  </si>
  <si>
    <t>7026</t>
  </si>
  <si>
    <t>ARP-1|ARP1|CHTD4|COUPTF2|COUPTFB|COUPTFII|NF-E3|SRXX5|SVP40|TFCOUP2</t>
  </si>
  <si>
    <t>nuclear receptor subfamily 2 group F member 2</t>
  </si>
  <si>
    <t>This gene encodes a member of the steroid thyroid hormone superfamily of nuclear receptors. The encoded protein is a ligand inducible transcription factor that is involved in the regulation of many different genes. Alternate splicing results in multiple transcript variants. [provided by RefSeq, Mar 2010]</t>
  </si>
  <si>
    <t>chr15:96326046-96340263</t>
  </si>
  <si>
    <t>GO:0009956 radial pattern formation;GO:0060838 lymphatic endothelial cell fate commitment;GO:0060839 endothelial cell fate commitment</t>
  </si>
  <si>
    <t>[GO:0043226] organelle; [GO:0005634] nucleus; [GO:0005654] nucleoplasm; [GO:0005829] cytosol; [GO:0006351] DNA-templated transcription; [GO:0006355] regulation of DNA-templated transcription; [GO:0003677] DNA binding; [GO:0140110] transcription regulator activity; [GO:0023052] signaling; [GO:0030154] cell differentiation; [GO:0022414] reproductive process; [GO:0048856] anatomical structure development; [GO:0060089] molecular transducer activity; [GO:0048870] cell motility; [GO:0008289] lipid binding; [GO:0036211] protein modification process; [GO:0003013] circulatory system process</t>
  </si>
  <si>
    <t>GO:0001972 retinoic acid binding;GO:0005501 retinoid binding;GO:0019840 isoprenoid binding</t>
  </si>
  <si>
    <t>Human disease related genes:Reproductive system diseases:Reproductive system diseases; Transcription factors:Zinc-coordinating DNA-binding domains; Nuclear receptors; Disease related genes; Human disease related genes:Congenital malformations:Congenital malformations of the circulatory system; Predicted intracellular proteins</t>
  </si>
  <si>
    <t>[IPR000536] Nuclear hormone receptor, ligand-binding domain; [IPR001723] Nuclear hormone receptor; [IPR035500] Nuclear hormone receptor-like domain superfamily; [IPR001628] Zinc finger, nuclear hormone receptor-type; [IPR013088] Zinc finger, NHR/GATA-type</t>
  </si>
  <si>
    <t>[ORPHA:99067] Complete atrioventricular septal defect with ventricular hypoplasia; [ORPHA:99068] Complete atrioventricular septal defect-tetralogy of Fallot</t>
  </si>
  <si>
    <t>OMIM ID:615779 Congenital heart defects, multiple types, 4</t>
  </si>
  <si>
    <t>NR2F2 associated disorders; Congenital heart defects, multiple types, 4; Inborn genetic diseases; 46,xx sex reversal 5; Asplenia</t>
  </si>
  <si>
    <t>CONGENITAL HEART DEFECTS and XX sex reversal</t>
  </si>
  <si>
    <t>Clinvar: phenotype not specified: pathogenic; Congenital heart defects, multiple types, 4: likely pathogenic,pathogenic; Inborn genetic diseases: likely pathogenic,pathogenic</t>
  </si>
  <si>
    <t>HP:0009112:Aplasia of the left hemidiaphragm; HP:0032092:Left ventricular outflow tract obstruction; HP:0030088:Increased serum testosterone level; HP:0100779:Urogenital sinus anomaly; HP:0001684:Secundum atrial septal defect; HP:0006695:Atrioventricular canal defect; HP:0004383:Hypoplastic left heart; HP:0004383:Hypoplastic left heart; HP:0001650:Aortic valve stenosis; HP:0000062:Ambiguous genitalia; HP:0001680:Coarctation of aorta; HP:0001636:Tetralogy of Fallot; HP:0001629:Ventricular septal defect; HP:0001629:Ventricular septal defect; HP:0003577:Congenital onset; HP:0000006:Autosomal dominant inheritance; HP:0000006:Autosomal dominant inheritance</t>
  </si>
  <si>
    <t>CONGENITAL HEART DEFECTS, MULTIPLE TYPES, 4; Coronary sinus enlargement; Maturity-Onset Diabetes of the Young, Type 1; Partial defect of atrioventricular canal; Partial atrioventricular canal; Abnormal tricuspid valve morphology; Common atrium; WHO Grade II Glioma; Abnormality of the diaphragm; obsolete Abnormal heart morphology; Atrial Flutter; Pulmonary Venous Return Anomaly; Exercise-induced muscle fatigue; Intussusception; Female sterility; Sterility, Postpartum; Heart murmur; Subfertility, Female; Female infertility; Congenital hypoplasia of adrenal gland; Double Outlet Right Ventricle; Spinocerebellar Ataxia Type 5; Albinism, Oculocutaneous; Hypoplastic Left Heart Syndrome; ATRIOVENTRICULAR CANAL DEFECT; Situs ambiguus; X-linked Adrenal Hypoplasia; Cardiac defects; Palpitations, CTCAE; Bacterial Endocarditis; Palpitations; Diaphragmatic Hernia; Rotavirus Infections; Aortic coarctation; Mitral Valve Insufficiency; Dyspnea on exertion; Maturity onset diabetes mellitus in young; Syncope; Angina Pectoris; Bicuspid aortic valve; Congenital hypoplasia of lung; Abnormality of cardiovascular system morphology; Aortic Valve Stenosis; Congenital diaphragmatic hernia; Multiple congenital anomalies; Intestinal metaplasia; Tetralogy of Fallot; Endometrioma; Chronic Periodontitis; Recurrent respiratory infections; Transient Ischemic Attack; Congenital Heart Defects; Chemically-Induced Liver Toxicity; Hepatitis, Toxic; Drug-Induced Acute Liver Injury; Hepatitis, Drug-Induced; Ventricular Septal Defects; Choriocarcinoma; Dysmorphic features; Chemical and Drug Induced Liver Injury; Patent ductus arteriosus; Cardiomyopathy, Dilated; Drug-Induced Liver Disease; Uterine Fibroids; Childhood Astrocytoma; Acute leukemia; Kidney Failure, Acute; Immunologic Deficiency Syndromes; Astrocytoma; Congenital Abnormality; Endometriosis; Hyperactive behavior; Colorectal Neoplasms; Adult Liver Carcinoma; Liver and Intrahepatic Biliary Tract Carcinoma; Liver neoplasms; Coronary heart disease; Malignant neoplasm of liver; Multiple Myeloma; Arteriosclerosis; Atherosclerosis; Renal Cell Carcinoma; Hypertensive disease; Conventional (Clear Cell) Renal Cell Carcinoma; Childhood Glioblastoma; Adult Glioblastoma; ovarian neoplasm; Malignant neoplasm of ovary; Mammary Neoplasms; Carcinoma, Ovarian Epithelial; Glioma; Glioblastoma; Glioblastoma Multiforme;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</si>
  <si>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DOID:0080943 46,XX sex reversal 5</t>
  </si>
  <si>
    <t>Complete Atrioventricular Septal Defect-Tetralogy Of Fallot; Complete Atrioventricular Septal Defect With Ventricular Hypoplasia; Partial Defect Of Atrioventricular Canal; Partial atrioventricular canal defect; Pulmonary Venous Return Anomaly; Situs ambiguus; Double Outlet Right Ventricle; Subfertility; Hypoplastic Left Heart Syndrome; Aortic Valve Sclerosis; Transient Ischemic Attack; Aortic Coarctation; Bicuspid aortic valve; Congenital heart defects; Tetralogy of Fallot; Endometrioma; Endometriosis; Patent ductus arteriosus; Multiple Congenital Anomalies; Ventricular septal defect; Dysmorphic Features</t>
  </si>
  <si>
    <t>[{"UniProt":"P24468","EnsemblGene":["ENSG00000185551"],"EnsemblTrans":[["ENST00000394166","ENSP00000377721","principal1"],["ENST00000394171","ENSP00000377726",""],["ENST00000421109","ENSP00000401674",""],["ENST00000453270","ENSP00000389853",""]],"RefSeq":[["NM_001145155","NP_001138627","REVIEWED"],["NM_001145156","NP_001138628","REVIEWED"],["NM_001145157","NP_001138629","REVIEWED"],["NM_021005","NP_066285","REVIEWED"]],"UCSC":["uc002btp"],"SwissProt":["COT2_HUMAN"]},{"UniProt":"F1D8R0","RefSeq":[["NM_021005","NP_066285","REVIEWED"]],"SwissProt":["F1D8R0_HUMAN"]}]</t>
  </si>
  <si>
    <t>(M285)PID HNF3A PATHWAY; (M105)PID TELOMERASE PATHWAY</t>
  </si>
  <si>
    <t>PTGIS</t>
  </si>
  <si>
    <t>5740</t>
  </si>
  <si>
    <t>CYP8|CYP8A1|PGIS|PTGI</t>
  </si>
  <si>
    <t>prostaglandin I2 synthase</t>
  </si>
  <si>
    <t>This gene encodes a member of the cytochrome P450 superfamily of enzymes. The cytochrome P450 proteins are monooxygenases which catalyze many reactions involved in drug metabolism and synthesis of cholesterol, steroids and other lipids. However, this protein is considered a member of the cytochrome P450 superfamily on the basis of sequence similarity rather than functional similarity. This endoplasmic reticulum membrane protein catalyzes the conversion of prostglandin H2 to prostacyclin (prostaglandin I2), a potent vasodilator and inhibitor of platelet aggregation. An imbalance of prostacyclin and its physiological antagonist thromboxane A2 contribute to the development of myocardial infarction, stroke, and atherosclerosis. [provided by RefSeq, Jul 2008]</t>
  </si>
  <si>
    <t>chr20:49568137-49503874</t>
  </si>
  <si>
    <t>GO:1900119 positive regulation of execution phase of apoptosis;GO:0035360 positive regulation of peroxisome proliferator activated receptor signaling pathway;GO:0019371 cyclooxygenase pathway</t>
  </si>
  <si>
    <t>[GO:0016491] oxidoreductase activity; [GO:0003824] catalytic activity; [GO:0016853] isomerase activity; [GO:0006629] lipid metabolic process; [GO:0043226] organelle; [GO:0005634] nucleus; [GO:0005783] endoplasmic reticulum; [GO:0005886] plasma membrane; [GO:0016829] lyase activity; [GO:0005576] extracellular region; [GO:0005615] extracellular space; [GO:0006954] inflammatory response; [GO:0006351] DNA-templated transcription; [GO:0006355] regulation of DNA-templated transcription; [GO:0023052] signaling; [GO:0012501] programmed cell death; [GO:0048856] anatomical structure development; [GO:0055086] nucleobase-containing small molecule metabolic process</t>
  </si>
  <si>
    <t>GO:0005901 caveola;GO:0044853 plasma membrane raft;GO:0045121 membrane raft</t>
  </si>
  <si>
    <t>GO:0008116 prostaglandin-I synthase activity;GO:0106256 hydroperoxy icosatetraenoate dehydratase activity;GO:0016860 intramolecular oxidoreductase activity</t>
  </si>
  <si>
    <t>ENZYME proteins:Lyases; Enzymes; ENZYME proteins:Isomerase; Disease related genes; FDA approved drug targets:Small molecule drugs</t>
  </si>
  <si>
    <t>[IPR001128] Cytochrome P450; [IPR002403] Cytochrome P450, E-class, group IV; [IPR024204] Cytochrome P450, cholesterol 7-alpha-monooxygenase-type; [IPR027286] Prostacyclin synthase; [IPR036396] Cytochrome P450 superfamily</t>
  </si>
  <si>
    <t>[ORPHA:243761] NON RARE IN EUROPE: Essential hypertension</t>
  </si>
  <si>
    <t>Childhood-onset schizophrenia</t>
  </si>
  <si>
    <t>Heart Failure;Platelet Function Tests</t>
  </si>
  <si>
    <t>Phenylbutazone; Epoprostenol; (5Z)-7-{(1R,4S,5R,6R)-6-[(1E)-1-Octen-1-yl]-2,3-diazabicyclo[2.2.1]hept-2-en-5-yl}-5-heptenoic acid</t>
  </si>
  <si>
    <t>Patent Ductus Arteriosus Familial; Elevated mean arterial pressure; Elevated diastolic blood pressure; Elevated systolic blood pressure; Left main coronary artery disease; Systolic hypertension; Mycoplasma-Induced Stevens-Johnson Syndrome; Patent ductus arteriosus - persisting type; Drug-Induced Stevens Johnson Syndrome; Schizophrenia, Childhood; Stevens-Johnson Syndrome Toxic Epidermal Necrolysis Spectrum; Lower respiratory tract infection; Stevens-Johnson Syndrome; Chronic thromboembolic pulmonary hypertension; Disorder of tendon; Tendinopathy; Polyp of large intestine; Abortion, Tubal; Early Pregnancy Loss; Toxic Epidermal Necrolysis; Pulmonary Hypertension; Carcinoma, Lewis Lung; Spontaneous abortion; Coughing; Respiratory Syncytial Virus Infections; early pregnancy; Brain Ischemia; polyps; Pulmonary arterial hypertension; Miscarriage; Essential Hypertension; Neuropathy; Patent ductus arteriosus; Tumor Initiation; Cerebral Infarction; Ankylosing spondylitis; Malignant Head and Neck Neoplasm; Idiopathic pulmonary arterial hypertension; Head and Neck Carcinoma; Ischemic stroke; Fibrosis, Liver; Adenoma; Papillary thyroid carcinoma; Lung Neoplasms; Cardiovascular Diseases; Myocardial Infarction; Arteriosclerosis; Atherosclerosis; Carcinoma of bladder; Malignant neoplasm of urinary bladder; Bladder Neoplasm; Adenocarcinoma; Hypertensive disease; Diabetes; Squamous cell carcinoma; Diabetes Mellitus; Colon Carcinoma; Schizophrenia; Malignant tumor of colon; Malignant neoplasm of colon and/or rectum; Tumor Progression; Primary malignant neoplasm of lung; Non-Small Cell Lung Carcinoma; Carcinoma of lung; Malignant neoplasm of lung; Colorectal Carcinoma; Carcinogenesis; Breast Carcinoma; Malignant neoplasm of breast; Neoplasms</t>
  </si>
  <si>
    <t>DOID:0050860 colorectal adenoma;DOID:10825 essential hypertension;DOID:10763 hypertension</t>
  </si>
  <si>
    <t>Essential Hypertension; Stevens-Johnson Syndrome; Miscarriage; Patent ductus arteriosus; Lung Neoplasms; Lung Cancer; Hypertension; Schizophrenia</t>
  </si>
  <si>
    <t>[{"UniProt":"Q16647","EnsemblGene":["ENSG00000124212"],"EnsemblTrans":[["ENST00000244043","ENSP00000244043","principal1"]],"RefSeq":[["NM_000961","NP_000952","REVIEWED"]],"UCSC":["uc002xut"],"SwissProt":["PTGIS_HUMAN"]}]</t>
  </si>
  <si>
    <t>Cytoplasmic expression at variable levels in several different tissues; antibody: Normal tissues displayed weak to moderate cytoplasmic immunoreactivity. Cells in pancreas and renal glomeruli were negative.</t>
  </si>
  <si>
    <t>Antibody: Cancer tissues showed weak to moderate cytoplasmic positivity. Most skin cancers were negative.</t>
  </si>
  <si>
    <t>(hsa00590)Arachidonic acid metabolism; (hsa01100)Metabolic pathways</t>
  </si>
  <si>
    <t>(M22003)BIOCARTA EICOSANOID PATHWAY</t>
  </si>
  <si>
    <t>OLFML2A</t>
  </si>
  <si>
    <t>169611</t>
  </si>
  <si>
    <t>PRO34319</t>
  </si>
  <si>
    <t>olfactomedin like 2A</t>
  </si>
  <si>
    <t>Predicted to enable extracellular matrix binding activity and identical protein binding activity. Predicted to act upstream of or within extracellular matrix organization. Predicted to be located in extracellular matrix and extracellular region. [provided by Alliance of Genome Resources, Apr 2022]</t>
  </si>
  <si>
    <t>chr9:124777133-124814882</t>
  </si>
  <si>
    <t>Venous Thromboembolism</t>
  </si>
  <si>
    <t>Intracranial Aneurysm; Body Height; Liver carcinoma</t>
  </si>
  <si>
    <t>Intracranial Aneurysm; Liver carcinoma</t>
  </si>
  <si>
    <t>[{"UniProt":"Q68BL7","EnsemblGene":["ENSG00000185585"],"EnsemblTrans":[["ENST00000288815","ENSP00000288815","alternative2"],["ENST00000373580","ENSP00000362682","principal2"]],"RefSeq":[["NM_001282715","NP_001269644","VALIDATED"],["NM_182487","NP_872293","VALIDATED"]],"UCSC":["uc004bov"],"SwissProt":["OLM2A_HUMAN"]}]</t>
  </si>
  <si>
    <t>antibody: Strong cytoplasmic staining in a few glandular epithelia e.g. gastrointestinal tract, gall bladder, respiratory epithelia and Leydig cells in testis. A few other tissues were weakly to moderately stained.; Cytoplasmic expression in a few tissues, highly abundant in glomeruli. JV</t>
  </si>
  <si>
    <t>Antibody: Selective cytoplasmic staining in several malignancies. Several cases of colorectal, female genital, breast lung stomach pancreas and liver cancers were strongly stained. Other cases and malignancies were negative.</t>
  </si>
  <si>
    <t>SERPING1</t>
  </si>
  <si>
    <t>710</t>
  </si>
  <si>
    <t>C1IN|C1INH|C1NH|HAE1|HAE2</t>
  </si>
  <si>
    <t>serpin family G member 1</t>
  </si>
  <si>
    <t>This gene encodes a highly glycosylated plasma protein involved in the regulation of the complement cascade. Its encoded protein, C1 inhibitor, inhibits activated C1r and C1s of the first complement component and thus regulates complement activation. It is synthesized in the liver, and its deficiency is associated with hereditary angioneurotic oedema (HANE). Alternative splicing results in multiple transcript variants encoding the same isoform. [provided by RefSeq, May 2020]</t>
  </si>
  <si>
    <t>chr11:57597685-57614848</t>
  </si>
  <si>
    <t>GO:0001868 regulation of complement activation, lectin pathway;GO:0001869 negative regulation of complement activation, lectin pathway;GO:0045916 negative regulation of complement activation</t>
  </si>
  <si>
    <t>[GO:0005576] extracellular region; [GO:0005615] extracellular space; [GO:0098772] molecular function regulator activity; [GO:0002376] immune system process; [GO:0098542] defense response to other organism; [GO:0042060] wound healing; [GO:0043226] organelle; [GO:0031012] extracellular matrix; [GO:0030312] external encapsulating structure; [GO:0005783] endoplasmic reticulum; [GO:0031410] cytoplasmic vesicle; [GO:0003013] circulatory system process</t>
  </si>
  <si>
    <t>GO:0031093 platelet alpha granule lumen;GO:0031091 platelet alpha granule;GO:0072562 blood microparticle</t>
  </si>
  <si>
    <t>Human disease related genes:Immune system diseases:Primary immunodeficiency; Human disease related genes:Cardiovascular diseases:Vascular diseases; Disease related genes; Candidate cardiovascular disease genes; Predicted intracellular proteins; Predicted secreted proteins</t>
  </si>
  <si>
    <t>[ORPHA:100050] Hereditary angioedema type 1; [ORPHA:100051] Hereditary angioedema type 2</t>
  </si>
  <si>
    <t>OMIM ID:120790 Complement component 4, partial deficiency of</t>
  </si>
  <si>
    <t>Hereditary angioedema type 1; Inborn genetic diseases; Hereditary angioedema with C1Inh deficiency; C1 inhibitor deficiency; SERPING1-related condition; Angioedema; Complement component 4, partial deficiency of, due to dysfunctional c1 inhibitor; Hereditary C1 esterase inhibitor deficiency - dysfunctional factor</t>
  </si>
  <si>
    <t>Insulin</t>
  </si>
  <si>
    <t>Angioedema: likely pathogenic; Complement component 4, partial deficiency of, due to dysfunctional c1 inhibitor: pathogenic; Clinvar: phenotype not specified: likely pathogenic,not provided,pathogenic; Hereditary c1 esterase inhibitor deficiency - dysfunctional factor: not provided,pathogenic; Hereditary angioedema type 1: pathogenic</t>
  </si>
  <si>
    <t>HP:0025349:Limbal edema; HP:0034204:Decreased circulating C1-esterase inhibitor concentration; HP:0000172:Abnormal uvula morphology; HP:0040315:Tongue edema; HP:0100736:Abnormal soft palate morphology; HP:0005225:Intestinal edema; HP:0005225:Intestinal edema; HP:0005483:Abnormal epiglottis morphology; HP:0011855:Pharyngeal edema; HP:0011855:Pharyngeal edema; HP:0025434:Reduced hemolytic complement activity; HP:0012027:Laryngeal edema; HP:0012027:Laryngeal edema; HP:0005348:Inspiratory stridor; HP:0012252:Abnormal respiratory system morphology; HP:0011971:Dermatographic urticaria; HP:0100665:Angioedema; HP:0007514:Edema of the dorsum of hands; HP:0033748:Hypoesthesia; HP:0040078:Axonal degeneration; HP:0000282:Facial edema; HP:0100755:Abnormality of salivation; HP:0002725:Systemic lupus erythematosus; HP:0045042:Decreased circulating complement C4 concentration; HP:0001025:Urticaria; HP:0100539:Periorbital edema; HP:0002615:Hypotension; HP:0001939:Abnormality of metabolism/homeostasis; HP:0002018:Nausea; HP:0001609:Hoarse voice; HP:0010783:Erythema; HP:0003401:Paresthesia; HP:0002960:Autoimmunity; HP:0003477:Peripheral axonal neuropathy; HP:0002098:Respiratory distress; HP:0002094:Dyspnea; HP:0002014:Diarrhea; HP:0002014:Diarrhea; HP:0002027:Abdominal pain; HP:0002027:Abdominal pain; HP:0002013:Vomiting; HP:0002013:Vomiting; HP:0011462:Young adult onset; HP:0001324:Muscle weakness; HP:0002015:Dysphagia; HP:0011463:Childhood onset; HP:0000006:Autosomal dominant inheritance; HP:0000006:Autosomal dominant inheritance; HP:0000007:Autosomal recessive inheritance</t>
  </si>
  <si>
    <t>PPL-100; Copper</t>
  </si>
  <si>
    <t>COMPLEMENT COMPONENT 4, PARTIAL DEFICIENCY OF, DUE TO DYSFUNCTIONAL C1 INHIBITOR; Clinical Capillary Leak Syndrome; Complement Component 4, Partial Deficiency Of; Edema of the tongue; Embolism, Amniotic Fluid; Erythema marginatum; Hereditary C1 esterase inhibitor deficiency - deficient factor; Hereditary C1 esterase inhibitor deficiency - dysfunctional factor; Laryngeal Edema; Limbal edema; Localized swelling; Swallowing symptoms; Abnormal epiglottis morphology; Abnormality of the uvula; Acquired C1 inhibitor deficiency; Acute edema; Edema of pharynx; Hereditary Angioedema Type I; Hereditary Angioedema Type II; Hereditary Angioedema Types I and II; Idiopathic angioedema; Intestinal edema; Abnormality of salivation; Allergy to fish; SLE-like symptoms; Acquired angioedema; Hereditary Angioedema Type III; Hereditary angioedema with normal C1 inhibitor; Inspiratory stridor; Edema of dorsum of hand; Facial edema; Abnormality of the larynx; Viral hepatitis, type G; Dermatographic urticaria; Vasculitic neuropathy; Abdominal symptom; Axonal degeneration; Angioedema; Carbamoyl-Phosphate Synthase I Deficiency Disease; Myocardial necrosis; Spinal canal stenosis; allergic symptom; Alexithymia; Chronic urticaria; Activated Protein C Resistance; Complement deficiency disease; Anterior uveitis; Malignant lymphoma - lymphoplasmacytic; Welts; Angioedemas, Hereditary; Clinically isolated syndrome; Polypoidal choroidal vasculopathy; Pancreatitis, Acute Necrotizing; Acute exacerbation of chronic obstructive airways disease; Meningococcal Infections; Autoimmune state; Laryngeal cleft; Steroid resistant nephrotic syndrome of childhood; Steroid-resistant nephrotic syndrome; alpha 1-Antitrypsin Deficiency; Glioblastoma, IDH-Wildtype; Painful Bladder Syndrome; Prune Belly Syndrome; Hoarseness; Acute anterior uveitis; Keratoconjunctivitis Sicca; Splenic Marginal Zone B-Cell Lymphoma; Oropharynx (excludes nasopharynx); Peripheral axonal neuropathy; Cytokine storm; Williams Syndrome; Airway Obstruction; Paresthesia; Hypotension; Familial Mediterranean Fever; Gastrointestinal Diseases; Acute respiratory distress; Dryness of eye; Peripheral Vascular Diseases; Exudative age-related macular degeneration; Laryngeal Diseases; Nausea; Thrombophilia; Turner Syndrome; Waldenstrom Macroglobulinemia; Guillain-Barre Syndrome; Urticaria; Neuromyelitis Optica; Connective Tissue Diseases; Glycogen storage disease type II; Erythema; Monoclonal Gammopathy of Undetermined Significance; Bacteremia; Exanthema; Respiratory distress; Blood Coagulation Disorders; Vasculitis; Lymphoproliferative Disorders; Abdominal Pain; Vomiting; Vascular inflammations; Narcolepsy; CNS disorder; Headache; Liver regeneration disorder; Pulmonary Emphysema; Epilepsy, Temporal Lobe; Brain Ischemia; Adult Non-Hodgkin Lymphoma; Childhood Non-Hodgkin Lymphoma; Deglutition Disorders; Glomerulonephritis; Adult Hodgkin Lymphoma; Childhood Hodgkin Lymphoma; Chemically-Induced Liver Toxicity; Hepatitis, Toxic; Drug-Induced Acute Liver Injury; Malnutrition; Hepatitis, Drug-Induced; Respiratory Distress Syndrome, Adult; Acute pancreatitis; Gastroesophageal reflux disease; Chemical and Drug Induced Liver Injury; Lymphoma, Non-Hodgkin, Familial; Inflammation; Lymphoma, Follicular; Neuropathy; Lupus Nephritis; Adult Rhabdomyosarcoma; Childhood Rhabdomyosarcoma; Status Epilepticus; Drug-Induced Liver Disease; Rhabdomyosarcoma; Diarrhea; Diabetic Retinopathy; Squamous cell carcinoma of lung; Age related macular degeneration; HIV-1 infection; Pneumonitis; Endothelial dysfunction; Presenile dementia; Lymphoma, Non-Hodgkin; Fatigue; Memory impairment; Acute myocardial infarction; Dementia; Anxiety Disorders; Influenza; Hodgkin Disease; Cirrhosis; Multiple Chronic Conditions; Liver diseases; Pneumonia; Diffuse Large B-Cell Lymphoma; Anxiety; Ischemic stroke; Adult Lymphoma; Childhood Lymphoma; Fibrosis, Liver; Liver Cirrhosis; Endometriosis; Septicemia; B-Cell Lymphomas; Liver neoplasms; Chronic Obstructive Airway Disease; Sepsis; Depressed mood; Virus Diseases; Mental Depression; Lung Neoplasms; Lymphoma; Coronary Artery Disease; Depressive disorder; Autoimmune Diseases; Cardiovascular Diseases; Hepatitis C; Myocardial Infarction; Multiple Sclerosis; Lupus Erythematosus, Systemic; Arteriosclerosis; Atherosclerosis; Asthma; Seizures; Central neuroblastoma; Childhood Neuroblastoma; Neuroblastoma; Childhood Glioblastoma; Adult Glioblastoma; ovarian neoplasm; Malignant neoplasm of ovary; Malignant neoplasm of pancreas; Pancreatic carcinoma; Carcinoma, Ovarian Epithelial; Schizophrenia; Glioma; Diabetes Mellitus, Non-Insulin-Dependent; Glioblastoma; Glioblastoma Multiforme; Alzheimer's Disease; Malignant neoplasm of lung; Prostate carcinoma; Malignant neoplasm of prostate; Liver carcinoma; Neoplasm Metastasis; Primary malignant neoplasm; Malignant Neoplasms; Neoplasms</t>
  </si>
  <si>
    <t>DOID:1558 angioedema;DOID:3526 cerebral infarction;DOID:0080600 COVID-19;DOID:14735 hereditary angioedema;DOID:0080939 hereditary angioedema type I;DOID:4448 macular degeneration;DOID:4989 pancreatitis;DOID:14115 toxic shock syndrome</t>
  </si>
  <si>
    <t>C1 Inhibitor Deficiency; Hereditary C1 esterase inhibitor deficiency; Hereditary Angioedema; Angioedema; Lupus Nephritis; Dermatographic urticaria; Complement Component Deficiency; Peripheral axonal neuropathy; Liver Cirrhosis; Liver Fibrosis; Narcolepsy; Lung Neoplasms; Lupus Erythematosus; Dysphagia; Lung Cancer</t>
  </si>
  <si>
    <t>155</t>
  </si>
  <si>
    <t>[{"UniProt":"P05155","EnsemblGene":["ENSG00000149131"],"EnsemblTrans":[["ENST00000278407","ENSP00000278407","principal2"],["ENST00000378323","ENSP00000367574","alternative2"],["ENST00000378324","ENSP00000367575","alternative2"],["ENST00000676670","ENSP00000504807","principal2"]],"RefSeq":[["NM_000062","NP_000053","REVIEWED"],["NM_001032295","NP_001027466","REVIEWED"]],"UCSC":["uc001nkp"],"SwissProt":["IC1_HUMAN"]},{"UniProt":"E9KL26","RefSeq":[["NM_000062","NP_000053","REVIEWED"],["NM_001032295","NP_001027466","REVIEWED"]],"SwissProt":["E9KL26_HUMAN"]}]</t>
  </si>
  <si>
    <t>Distinct positivity in plasma.; antibody: Plasma showed distinct staining. A subset of uterine glandular cells and pancreatic intercalated ducts showed strong cytoplasmic and membranous immunoreactivity while bile duct cells and the adrenal gland exhibited moderate membranous and cytoplasmic staining. Remaining normal tissues were generally negative.</t>
  </si>
  <si>
    <t>Antibody: Several cases of hepatocellular carcinomas showed moderate cytoplasmic staining while a few cases of endometrial and pancreatic cancers showed moderate to strong cytoplasmic staining. Remaining malignant cells were generally negative.</t>
  </si>
  <si>
    <t>(hsa05133)Pertussis; (hsa04610)Complement and coagulation cascades</t>
  </si>
  <si>
    <t>(M15997)BIOCARTA INTRINSIC PATHWAY</t>
  </si>
  <si>
    <t>S100A6</t>
  </si>
  <si>
    <t>6277</t>
  </si>
  <si>
    <t>2A9|5B10|CABP|CACY|PRA|S10A6</t>
  </si>
  <si>
    <t>S100 calcium binding protein A6</t>
  </si>
  <si>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stimulation of Ca2+-dependent insulin release, stimulation of prolactin secretion, and exocytosis. Chromosomal rearrangements and altered expression of this gene have been implicated in melanoma. [provided by RefSeq, Jul 2008]</t>
  </si>
  <si>
    <t>chr1:153535991-153534599</t>
  </si>
  <si>
    <t>GO:0048146 positive regulation of fibroblast proliferation;GO:0048145 regulation of fibroblast proliferation;GO:0007409 axonogenesis</t>
  </si>
  <si>
    <t>[GO:0043226] organelle; [GO:0005634] nucleus; [GO:0023052] signaling; [GO:0005829] cytosol; [GO:0005886] plasma membrane; [GO:0055085] transmembrane transport; [GO:0005635] nuclear envelope; [GO:0048856] anatomical structure development; [GO:0030154] cell differentiation; [GO:0005576] extracellular region; [GO:0005615] extracellular space; [GO:0031012] extracellular matrix; [GO:0030312] external encapsulating structure; [GO:0008092] cytoskeletal protein binding; [GO:0005215] transporter activity</t>
  </si>
  <si>
    <t>GO:0009898 cytoplasmic side of plasma membrane;GO:0001726 ruffle;GO:0098562 cytoplasmic side of membrane</t>
  </si>
  <si>
    <t>GO:0044548 S100 protein binding;GO:0005523 tropomyosin binding;GO:0048306 calcium-dependent protein binding</t>
  </si>
  <si>
    <t>[IPR001751] S100/Calcium binding protein 7/8-like, conserved site; [IPR002048] EF-hand domain; [IPR011992] EF-hand domain pair; [IPR013787] S100/CaBP-9k-type, calcium binding, subdomain; [IPR018247] EF-Hand 1, calcium-binding site; [IPR034118] Protein S100-A6</t>
  </si>
  <si>
    <t>Vasospasm, Intracranial; Adenoma, Sweat Gland; Coccidioidomycosis; Familial Hyperaldosteronism; Pseudohypoaldosteronism, Type I; Carcinoma, Ehrlich Tumor; Acute myocardial ischemia; Tuberculoid leprosy; EPIDERMAL DIFFERENTIATION COMPLEX; Medullomyoblastoma; Melanotic medulloblastoma; Hashimoto's encephalitis; Cerebral Vasospasm; Desmoplastic Medulloblastoma; Extrinsic allergic alveolitis; stage, ovarian epithelial cancer; Locally Recurrent Malignant Neoplasm; Primary Lesion; Adenoviral infections; Atypical Ductal Breast Hyperplasia; Cholangitis; Hyperaldosteronism; Neoplasms, Experimental; Conn Adenoma; Basal cell carcinoma; Alloxan Diabetes; Streptozotocin Diabetes; Non-small cell lung cancer stage I; Congenital defects; ECTRODACTYLY, ECTODERMAL DYSPLASIA, AND CLEFT LIP/PALATE SYNDROME 1; Adenocarcinoma, Endometrioid; Adult Ependymoma; Mammary Carcinoma, Animal; Newly Diagnosed Childhood Ependymoma; Animal Mammary Neoplasms; Childhood Ependymoma; Fibroadenoma; Pterygium Of Conjunctiva And Cornea; Pterygium of eye; Malformations of Cortical Development, Group II; Carcinomatosis; Mycoplasma Infections; Leprosy; Malignant Squamous Cell Neoplasm; Pterygium; Carcinoma, Spindle-Cell; Mammary Neoplasms, Experimental; Carcinoma, Endometrioid; Anaplastic carcinoma; Disseminated Malignant Neoplasm; MIXED LINEAGE LEUKEMIA; Ependymoma; Senile Plaques; Keratoconus; Primary cholangiocarcinoma of intrahepatic biliary tract; Undifferentiated carcinoma; Melanocytic nevus; Adenocarcinoma of prostate; Liver regeneration disorder; Benign Neoplasm; Invasive Ductal Breast Carcinoma; Essential Hypertension; Hepatoblastoma; Intrahepatic Cholangiocarcinoma; Precancerous Conditions; Noninfiltrating Intraductal Carcinoma; Diabetes Mellitus, Experimental; Adenocarcinoma of large intestine; Retinitis Pigmentosa; Congenital contractural arachnodactyly; Bacterial Infections; Meningioma; Squamous cell carcinoma of lung; Amyloidosis; Myocardial Ischemia; Adult Medulloblastoma; Pancreatic Neoplasm; Acute myocardial infarction; Benign Prostatic Hyperplasia; Childhood Medulloblastoma; Cardiomyopathy, Familial Idiopathic; Stomach Neoplasms; Adult Acute Lymphocytic Leukemia; Medulloblastoma; Liver Cirrhosis, Experimental; Cholangiocarcinoma; Precursor Cell Lymphoblastic Leukemia Lymphoma; Cardiomyopathies; Pulmonary Fibrosis; Secondary malignant neoplasm of liver; nervous system disorder; Systemic Scleroderma; Polycystic Ovary Syndrome; Chronic Kidney Diseases; Childhood Acute Lymphoblastic Leukemia; Congenital Abnormality; Amyotrophic Lateral Sclerosis; Thyroid Neoplasm; Myeloid Leukemia, Chronic; Fibrosis, Liver; Endometriosis; Epithelial ovarian cancer; Malignant neoplasm of endometrium; Tuberculosis; Coronary Arteriosclerosis; Acute lymphocytic leukemia; Papillary thyroid carcinoma; Adult Liver Carcinoma; Liver and Intrahepatic Biliary Tract Carcinoma; B-Cell Lymphomas; ANOPHTHALMIA AND PULMONARY HYPOPLASIA; Hepatitis B; Virus Diseases; Lung Neoplasms; Neurodegenerative Disorders; Nasopharyngeal carcinoma; Endometrial Carcinoma; Malignant neoplasm of liver; Carcinoma of bladder; Malignant neoplasm of urinary bladder; Bladder Neoplasm; Childhood Osteosarcoma; Adenocarcinoma; Osteosarcoma of bone; Osteosarcoma; Hypertensive disease; Conventional (Clear Cell) Renal Cell Carcinoma; Central neuroblastoma; Childhood Neuroblastoma; Carcinoma; Secondary Neoplasm; Squamous cell carcinoma; Neuroblastoma; ovarian neoplasm; Malignant neoplasm of ovary; Malignant neoplasm of pancreas; Pancreatic carcinoma; Mammary Neoplasms; Obesity; Secondary malignant neoplasm of lymph node; Colon Carcinoma; Carcinoma, Ovarian Epithelial; Malignant tumor of colon; melanoma;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</si>
  <si>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Cerebral Vasospasm; Intracranial Vasospasm; Medullomyoblastoma; Medulloblastoma; Anaplastic Carcinoma; Carcinoma; Diabetes Mellitus</t>
  </si>
  <si>
    <t>103</t>
  </si>
  <si>
    <t>[{"UniProt":"P06703","EnsemblGene":["ENSG00000197956"],"EnsemblTrans":[["ENST00000368719","ENSP00000357708","principal1"],["ENST00000368720","ENSP00000357709","principal1"],["ENST00000496817","ENSP00000473589","principal1"]],"RefSeq":[["NM_014624","NP_055439","REVIEWED"],["XM_017002033","XP_016857522","MODEL"]],"UCSC":["uc001fbw"],"SwissProt":["S10A6_HUMAN"]}]</t>
  </si>
  <si>
    <t>antibody: Most normal cells showed moderate to strong cytoplasmic with additional nuclear positivity. Hepatocytes were negative.; Cytoplasmic and nuclear expression in most tissues.</t>
  </si>
  <si>
    <t>Antibody: Most malignancies showed moderate to strong cytoplasmic with additional nuclear positivity. Prostate and testis cancer were mainly negative.</t>
  </si>
  <si>
    <t>COL21A1</t>
  </si>
  <si>
    <t>81578</t>
  </si>
  <si>
    <t>COLA1L|FP633</t>
  </si>
  <si>
    <t>collagen type XXI alpha 1 chain</t>
  </si>
  <si>
    <t>This gene encodes the alpha chain of type XXI collagen, a member of the FACIT (fibril-associated collagens with interrupted helices) collagen family. Type XXI collagen is localized to tissues containing type I collagen and maintains the integrity of the extracellular matrix. Alternative splicing results in multiple transcript variants. [provided by RefSeq, Jan 2016]</t>
  </si>
  <si>
    <t>chr6:56394128-56056590</t>
  </si>
  <si>
    <t>[GO:0005829] cytosol; [GO:0005576] extracellular region; [GO:0043226] organelle; [GO:0005783] endoplasmic reticulum; [GO:0005198] structural molecule activity; [GO:0031012] extracellular matrix; [GO:0030312] external encapsulating structure</t>
  </si>
  <si>
    <t>Atherosclerosis;Body Weight;Body Weights and Measures;Echocardiography;Hip;Myocardial Infarction;Platelet Function Tests;Prostatic Neoplasms;Vital Capacity</t>
  </si>
  <si>
    <t>Blood Pressure;Joint Instability;Psychotic Disorders;Rest</t>
  </si>
  <si>
    <t>Other and unspecified reactive psychosis; Cleft lip or lips; Blood Pressure; Cocaine-Related Disorders; Cocaine Abuse; Cocaine Dependence; Cleft upper lip; Vital capacity; Diastolic blood pressure; Psychotic Disorders; Systolic Pressure; Hypertensive disease</t>
  </si>
  <si>
    <t>Reactive Psychosis; Psychosis</t>
  </si>
  <si>
    <t>[{"UniProt":"Q96P44","EnsemblGene":["ENSG00000124749"],"EnsemblTrans":[["ENST00000244728","ENSP00000244728","principal4"],["ENST00000370819","ENSP00000359855","alternative1"]],"RefSeq":[["NM_001318751","NP_001305680","REVIEWED"],["NM_001318752","NP_001305681","REVIEWED"],["NM_001318753","NP_001305682","REVIEWED"],["NM_001318754","NP_001305683","REVIEWED"],["NM_030820","NP_110447","REVIEWED"],["XM_011514924","XP_011513226","MODEL"],["XM_011514925","XP_011513227","MODEL"],["XM_011514926","XP_011513228","MODEL"],["XM_011514927","XP_011513229","MODEL"]],"UCSC":["uc003pcs"],"SwissProt":["COLA1_HUMAN"]},{"UniProt":"A0A158RFW1","RefSeq":[["NM_001318751","NP_001305680","REVIEWED"],["NM_030820","NP_110447","REVIEWED"],["XM_011514924","XP_011513226","MODEL"],["XM_011514925","XP_011513227","MODEL"],["XM_011514926","XP_011513228","MODEL"],["XM_011514927","XP_011513229","MODEL"]],"SwissProt":["A0A158RFW1_HUMAN"]},{"UniProt":"B3KU30","RefSeq":[["NM_001318753","NP_001305682","REVIEWED"],["NM_001318754","NP_001305683","REVIEWED"]],"SwissProt":["B3KU30_HUMAN"]},{"UniProt":"B7ZLK3","RefSeq":[["NM_001318751","NP_001305680","REVIEWED"]],"SwissProt":["B7ZLK3_HUMAN"]}]</t>
  </si>
  <si>
    <t>ANK3</t>
  </si>
  <si>
    <t>ANKYRIN-G|MRT37</t>
  </si>
  <si>
    <t>ankyrin 3</t>
  </si>
  <si>
    <t>Ankyrins are a family of proteins that are believed to link the integral membrane proteins to the underlying spectrin-actin cytoskeleton and play key roles in activities such as cell motility, activation, proliferation, contact, and the maintenance of specialized membrane domains. Multiple isoforms of ankyrin with different affinities for various target proteins are expressed in a tissue-specific, developmentally regulated manner. Most ankyrins are typically composed of three structural domains: an amino-terminal domain containing multiple ankyrin repeats; a central region with a highly conserved spectrin binding domain; and a carboxy-terminal regulatory domain which is the least conserved and subject to variation. Ankyrin 3 is an immunologically distinct gene product from ankyrins 1 and 2, and was originally found at the axonal initial segment and nodes of Ranvier of neurons in the central and peripheral nervous systems. Multiple transcript variants encoding different isoforms have been found for this gene.[provided by RefSeq, Feb 2011]</t>
  </si>
  <si>
    <t>chr10:60733528-60026298</t>
  </si>
  <si>
    <t>GO:1900827 positive regulation of membrane depolarization during cardiac muscle cell action potential;GO:0072658 maintenance of protein location in membrane;GO:0072660 maintenance of protein location in plasma membrane</t>
  </si>
  <si>
    <t>[GO:0023052] signaling; [GO:0043226] organelle; [GO:0005794] Golgi apparatus; [GO:0005886] plasma membrane; [GO:0005773] vacuole; [GO:0005764] lysosome; [GO:0005856] cytoskeleton; [GO:0007010] cytoskeleton organization; [GO:0005829] cytosol; [GO:0005783] endoplasmic reticulum; [GO:0034330] cell junction organization; [GO:0072659] protein localization to plasma membrane; [GO:0007155] cell adhesion; [GO:0060090] molecular adaptor activity; [GO:0050877] nervous system process; [GO:0008092] cytoskeletal protein binding; [GO:0005198] structural molecule activity; [GO:0055085] transmembrane transport; [GO:0048856] anatomical structure development; [GO:0030154] cell differentiation; [GO:0061024] membrane organization; [GO:0000910] cytokinesis; [GO:0000278] mitotic cell cycle; [GO:0016192] vesicle-mediated transport; [GO:0055065] metal ion homeostasis; [GO:0006886] intracellular protein transport</t>
  </si>
  <si>
    <t>GO:0014731 spectrin-associated cytoskeleton;GO:0033268 node of Ranvier;GO:0043034 costamere</t>
  </si>
  <si>
    <t>GO:0008093 cytoskeletal anchor activity;GO:0030507 spectrin binding;GO:0005200 structural constituent of cytoskeleton</t>
  </si>
  <si>
    <t>Disease related genes; Potential drug targets; Human disease related genes:Other diseases:Mental and behavioural disorders; Predicted intracellular proteins; Transporters:Accessory Factors Involved in Transport; Cancer-related genes:Mutated cancer genes</t>
  </si>
  <si>
    <t>[IPR000488] Death domain; [IPR000906] ZU5 domain; [IPR002110] Ankyrin repeat; [IPR011029] Death-like domain superfamily; [IPR036770] Ankyrin repeat-containing domain superfamily; [IPR037971] Ankyrin-3, death domain; [IPR040745] Ankyrin, UPA domain</t>
  </si>
  <si>
    <t>[ORPHA:356996] ANK3-related intellectual disability-sleep disturbance syndrome</t>
  </si>
  <si>
    <t>OMIM ID:615493 Mental retardation, autosomal recessive 37</t>
  </si>
  <si>
    <t>Inborn genetic diseases; Intellectual disability-hypotonia-spasticity-sleep disorder syndrome; Classic medulloblastoma; ANK3-related disorder; Abnormality of the nervous system; Abnormal brain morphology</t>
  </si>
  <si>
    <t>Arteries;Child Development Disorders, Pervasive;Cholesterol, LDL;Creatinine;Erythropoietin;Glomerular Filtration Rate;Leptin;Personality;Platelet Function Tests;Triglycerides;beta Carotene</t>
  </si>
  <si>
    <t>Amyotrophic lateral sclerosis 1;Attention Deficit Disorder with Hyperactivity;Bipolar Disorder;Bone Density;Depressive Disorder;Prion Diseases;Problem Behavior;Schizophrenia;Venous Thromboembolism;beta-amyloid peptide 1-42 (E22delta) click peptide</t>
  </si>
  <si>
    <t>Abnormality of brain morphology: likely pathogenic; Mental retardation, autosomal recessive 37: likely pathogenic,pathogenic</t>
  </si>
  <si>
    <t>HP:0003763:Bruxism; HP:0003763:Bruxism; HP:0001520:Large for gestational age; HP:0002342:Intellectual disability, moderate; HP:0002342:Intellectual disability, moderate; HP:0002360:Sleep abnormality; HP:0000752:Hyperactivity; HP:0000752:Hyperactivity; HP:0000718:Aggressive behavior; HP:0000718:Aggressive behavior; HP:0001256:Intellectual disability, mild; HP:0000729:Autistic behavior; HP:0000256:Macrocephaly; HP:0001290:Generalized hypotonia; HP:0001257:Spasticity; HP:0001257:Spasticity; HP:0000750:Delayed speech and language development; HP:0000750:Delayed speech and language development; HP:0000252:Microcephaly; HP:0001252:Hypotonia; HP:0001252:Hypotonia; HP:0001249:Intellectual disability; HP:0001263:Global developmental delay; HP:0001250:Seizure; HP:0001250:Seizure; HP:0000007:Autosomal recessive inheritance</t>
  </si>
  <si>
    <t>MENTAL RETARDATION, AUTOSOMAL RECESSIVE 37; Acute transient psychotic disorder; Cyclothymic Disorder; Alcohol Related Neurodevelopmental Disorder; Partial Fetal Alcohol Syndrome; Alcohol Related Birth Defect; USHER SYNDROME, TYPE ID; Neuroma; Microdeletion syndromes; Bruxism; AMYOTROPHIC LATERAL SCLEROSIS 6 (disorder); AMYOTROPHIC LATERAL SCLEROSIS 1, AUTOSOMAL RECESSIVE; Depressed bipolar I disorder; Large for gestational age; Fetal Alcohol Spectrum Disorders; Antisocial Personality Disorder; Complex Partial Status Epilepticus; Simple Partial Status Epilepticus; Status Epilepticus, Subclinical; Non-Convulsive Status Epilepticus; Grand Mal Status Epilepticus; Manic Disorder; Common Migraine; Petit mal status; Fetal Alcohol Syndrome; Anhedonia; Abnormality of brain morphology; Depression, Bipolar; Progeria; MAJOR AFFECTIVE DISORDER 8; MAJOR AFFECTIVE DISORDER 9; MAJOR AFFECTIVE DISORDER 7; Substance-Related Disorders; MAJOR AFFECTIVE DISORDER 4; MAJOR AFFECTIVE DISORDER 6; MAJOR AFFECTIVE DISORDER 1; AMYOTROPHIC LATERAL SCLEROSIS 1; Manic; Child Development Disorders, Pervasive; Amyotrophic Lateral Sclerosis, Sporadic; Prion Diseases; Aggressive behavior; Brain atrophy; MAJOR AFFECTIVE DISORDER 2; Substance abuse problem; Stress, Psychological; Borderline Personality Disorder; Chronic graft-versus-host disease; Moderate intellectual disability; Autistic behavior; Impulsive Behavior; Focal glomerulosclerosis; Pervasive Development Disorder; Mild Mental Retardation; Macrocephaly; Nonorganic psychosis; Aortic Valve Insufficiency; Alzheimer Disease, Late Onset; Post-Traumatic Stress Disorder; Bronchopulmonary Dysplasia; Cerebral atrophy; Spasticity, CTCAE; Diastolic blood pressure; Migraine Disorders; Status Epilepticus; Neurodevelopmental Disorders; Delayed speech and language development; Psychotic Disorders; Waist-Hip Ratio; SCOLIOSIS, ISOLATED, SUSCEPTIBILITY TO, 3; Mood Disorders; Muscle Spasticity; Cognition Disorders; Unipolar Depression; Adolescent idiopathic scoliosis; Memory impairment; Mental disorders; Anxiety Disorders; Attention deficit hyperactivity disorder; Systolic Pressure; Abnormal behavior; Generalized hypotonia; Muscle hypotonia; nervous system disorder; Body mass index; Anxiety; Autism Spectrum Disorders; Familial (FPAH); Autistic Disorder; Bipolar Disorder; Major Depressive Disorder; Hyperactive behavior; Lung Neoplasms; Impaired cognition; Body Height; Seizures; Intellectual Disability; Schizophrenia; Leukemia, Myelocytic, Acute; Alzheimer's Disease; Malignant neoplasm of lung; Tumor Cell Invasion; Breast Carcinoma; Malignant neoplasm of breast; Primary malignant neoplasm; Malignant Neoplasms</t>
  </si>
  <si>
    <t>DOID:0081202 autosomal recessive intellectual developmental disorder 37;DOID:3312 bipolar disorder;DOID:5419 schizophrenia</t>
  </si>
  <si>
    <t>Intellectual Disability-Sleep Disturbance Syndrome; Transient Psychotic Disorder; Progeria; Anhedonia; Depressed bipolar disorder; Amyotrophic lateral sclerosis; Grand Mal Status Epilepticus; Nonconvulsive status epilepticus; Petit Mal Status; Nonorganic Psychosis; Manic Disorder; Lateral Sclerosis; Status Epilepticus; Development Disorder; Psychosis; Mood Disorder; Lung Neoplasms; Lung Cancer; Macrocephaly; Attention Deficit Hyperactivity Disorder; Autism; Bipolar Disorder; Leukemia; Mental Depression; Schizophrenia; Mental retardation</t>
  </si>
  <si>
    <t>[{"UniProt":"Q12955","EnsemblGene":["ENSG00000151150"],"EnsemblTrans":[["ENST00000280772","ENSP00000280772",""],["ENST00000355288","ENSP00000347436",""],["ENST00000373827","ENSP00000362933",""],["ENST00000503366","ENSP00000425236",""]],"RefSeq":[["NM_001149","NP_001140","REVIEWED"],["NM_001204403","NP_001191332","REVIEWED"],["NM_001204404","NP_001191333","REVIEWED"],["NM_020987","NP_066267","REVIEWED"]],"UCSC":["uc001jkw"],"SwissProt":["ANK3_HUMAN"]},{"UniProt":"Q8NAK2","RefSeq":[["NM_001149","NP_001140","REVIEWED"]],"SwissProt":["Q8NAK2_HUMAN"]}]</t>
  </si>
  <si>
    <t>Membranous expression in several tissues.; antibody: Normal tissues displayed moderate to strong cytoplasmic and membranous positivity. Myocytes, skin, liver and lymphoid cells were negative.</t>
  </si>
  <si>
    <t>Antibody: A few renal cancers showed strong membranous reactivity whilst other renal cancers were negative or weakly to moderately stained in a subset of cells. Most of the cases of lymphomas, melanoma, skin cancer, liver cancer and pancreatic cancer were negative. Remaining cancers showed weak to moderate cytoplasmic and membranous staining.</t>
  </si>
  <si>
    <t>NLGN4Y</t>
  </si>
  <si>
    <t>22829</t>
  </si>
  <si>
    <t>HNL4Y</t>
  </si>
  <si>
    <t>neuroligin 4 Y-linked</t>
  </si>
  <si>
    <t>This gene encodes a type I membrane protein that belongs to the family of neuroligins, which are cell adhesion molecules present at the postsynaptic side of the synapse, and may be essential for the formation of functional synapses. Alternatively spliced transcript variants have been found for this gene.[provided by RefSeq, Mar 2011]</t>
  </si>
  <si>
    <t>chrY:14522616-14845654</t>
  </si>
  <si>
    <t>GO:0097105 presynaptic membrane assembly;GO:0097104 postsynaptic membrane assembly;GO:0097090 presynaptic membrane organization</t>
  </si>
  <si>
    <t>[GO:0005886] plasma membrane; [GO:0007155] cell adhesion; [GO:0048856] anatomical structure development; [GO:0034330] cell junction organization; [GO:0043226] organelle; [GO:0023052] signaling; [GO:0060089] molecular transducer activity; [GO:0016192] vesicle-mediated transport; [GO:0050877] nervous system process; [GO:0061024] membrane organization</t>
  </si>
  <si>
    <t>GO:0098983 symmetric, GABA-ergic, inhibitory synapse;GO:0032280 symmetric synapse;GO:0098985 asymmetric, glutamatergic, excitatory synapse</t>
  </si>
  <si>
    <t>GO:0042043 neurexin family protein binding;GO:0097110 scaffold protein binding;GO:0050839 cell adhesion molecule binding</t>
  </si>
  <si>
    <t>[IPR000460] Neuroligin; [IPR002018] Carboxylesterase, type B; [IPR019819] Carboxylesterase type B, conserved site; [IPR029058] Alpha/Beta hydrolase fold</t>
  </si>
  <si>
    <t>47, XYY syndrome; Autistic behavior; Acute GVH disease; Mental Retardation; Anxiety Disorders; Anxiety; Autistic Disorder; Depressed mood; Mental Depression; Depressive disorder; Intellectual Disability; Prostate carcinoma; Malignant neoplasm of prostate</t>
  </si>
  <si>
    <t>[{"UniProt":"Q8NFZ3","EnsemblGene":["ENSG00000165246"],"EnsemblTrans":[["ENST00000339174","ENSP00000342535","principal4"],["ENST00000355905","ENSP00000348169","principal4"],["ENST00000382872","ENSP00000372325",""]],"RefSeq":[["NM_001164238","NP_001157710","REVIEWED"],["NM_001206850","NP_001193779","REVIEWED"],["NM_014893","NP_055708","REVIEWED"],["XM_017030034","XP_016885523"],["XM_017030035","XP_016885524"],["XM_017030036","XP_016885525","MODEL"],["XM_017030037","XP_016885526"],["XM_017030038","XP_016885527"],["XM_017030040","XP_016885529","MODEL"],["XM_017030041","XP_016885530","MODEL"]],"UCSC":["uc004fte"],"SwissProt":["NLGNY_HUMAN"]},{"UniProt":"B4DHI3","EnsemblGene":["ENSG00000165246"],"EnsemblTrans":[["ENST00000643089","ENSP00000496594","alternative1"],["ENST00000684976","ENSP00000510011","alternative1"]],"RefSeq":[["XM_006724874","XP_006724937","MODEL"],["XM_011531424","XP_011529726"],["XM_011531425","XP_011529727"],["XM_011531426","XP_011529728"],["XM_011531427","XP_011529729","MODEL"],["XM_011531428","XP_011529730","MODEL"],["XM_011531429","XP_011529731","MODEL"],["XM_011531430","XP_011529732","MODEL"]],"SwissProt":["B4DHI3_HUMAN"]}]</t>
  </si>
  <si>
    <t>Cytoplasmic expression in CNS and peripheral ganglia.; antibody: Strong cytoplasmic immunoreactivity was observed in ganglia of the intestine and neuropil in CNS. Other normal tissues were weakly stained or negative.</t>
  </si>
  <si>
    <t>Antibody: Gliomas displayed moderate to strong cytoplasmic positivity and cytoplasm and extracellular material. One ovarian carcinoma showed distinct cytoplasmic and membranous staining. Remaining cancer tissues were in general negative.</t>
  </si>
  <si>
    <t>MAOB</t>
  </si>
  <si>
    <t>4129</t>
  </si>
  <si>
    <t>monoamine oxidase B</t>
  </si>
  <si>
    <t>The protein encoded by this gene belongs to the flavin monoamine oxidase family. It is a enzyme located in the mitochondrial outer membrane. It catalyzes the oxidative deamination of biogenic and xenobiotic amines and plays an important role in the metabolism of neuroactive and vasoactive amines in the central nervous sysytem and peripheral tissues. This protein preferentially degrades benzylamine and phenylethylamine. [provided by RefSeq, Jul 2008]</t>
  </si>
  <si>
    <t>chrX:43882450-43766610</t>
  </si>
  <si>
    <t>GO:0010044 response to aluminum ion;GO:0014063 negative regulation of serotonin secretion;GO:0045915 positive regulation of catecholamine metabolic process</t>
  </si>
  <si>
    <t>[GO:0016491] oxidoreductase activity; [GO:0003824] catalytic activity; [GO:0043226] organelle; [GO:0005739] mitochondrion; [GO:0006091] generation of precursor metabolites and energy; [GO:0048856] anatomical structure development; [GO:0023052] signaling</t>
  </si>
  <si>
    <t>GO:0005741 mitochondrial outer membrane;GO:0031968 organelle outer membrane;GO:0019867 outer membrane</t>
  </si>
  <si>
    <t>GO:0052596 phenethylamine:oxygen oxidoreductase (deaminating) activity;GO:0097621 monoamine oxidase activity;GO:0052595 aliphatic amine oxidase activity</t>
  </si>
  <si>
    <t>ENZYME proteins:Oxidoreductases; Enzymes; FDA approved drug targets:Small molecule drugs</t>
  </si>
  <si>
    <t>[IPR001613] Flavin amine oxidase; [IPR002937] Amine oxidase; [IPR036188] FAD/NAD(P)-binding domain superfamily</t>
  </si>
  <si>
    <t>Aorta;Bipolar Disorder</t>
  </si>
  <si>
    <t>Amphetamine; Phentermine; Tranylcypromine; Phenelzine; Zonisamide; Selegiline; Pioglitazone; Moclobemide; Isocarboxazid; Ephedra sinica root; Rasagiline; MMDA; 4-Methoxyamphetamine; Metamfetamine; Pargyline; Isatin; (R)-N-methyl-N-2-propynyl-1-indanamine; Farnesol; N-Dodecyl-N,N-Dimethyl-3-Ammonio-1-Propanesulfonate; Flavin adenine dinucleotide; N-Propargyl-1(S)-Aminoindan; Dodecyldimethylamine N-oxide; 5-Hydroxy-N-Propargyl-1(R)-Aminoindan; N-METHYL-N-[(1R)-1-METHYL-2-PHENYLETHYL]PROP-2-EN-1-AMINE; Nialamide; Nomifensine; Zimelidine; Safinamide; 7-[(3-CHLOROBENZYL)OXY]-2-OXO-2H-CHROMENE-4-CARBALDEHYDE; 7-[(3-CHLOROBENZYL)OXY]-4-[(METHYLAMINO)METHYL]-2H-CHROMEN-2-ONE; N-(2-AMINOETHYL)-P-CHLOROBENZAMIDE; (1Z)-4-(4-FLUOROPHENYL)-2-METHYLIDENEBUTAN-1-IMINE; 4-HYDROXY-N-PROPARGYL-1(R)-AMINOINDAN; (S)-(+)-2-[4-(FLUOROBENZYLOXY-BENZYLAMINO)PROPIONAMIDE]; Flortaucipir F-18</t>
  </si>
  <si>
    <t>Aromatic amino acid decarboxylase deficiency; Deficiency of aromatic-L-amino-acid decarboxylase; Pheochromocytoma, malignant; Akinetic-Rigid Variant of Huntington Disease; Huntington Disease, Late Onset; Juvenile Huntington Disease; Tension Headache; Fulminant Hepatic Failure with Cerebral Edema; Hepatic Stupor; Hepatic Coma; Beriberi; Motor disturbances; Delinquent behavior; Thiamine Deficiency; Abnormal involuntary movement; Age-related cognitive decline; Anemia, Megaloblastic; Gambling, Pathological; Oppositional Defiant Disorder; Conduct Disorder; Pheochromocytoma, Extra-Adrenal; Classical phenylketonuria; Hyperprolactinemia; Young onset Parkinson disease; Contiguous gene syndrome; Impulsive character (finding); Paranoid Schizophrenia; Norrie disease; Delusions; Antisocial Personality Disorder; Elastosis perforans serpiginosa; Mental impairment; Violence; EAR, PATELLA, SHORT STATURE SYNDROME; Phenylketonurias; Drug-induced tardive dyskinesia; Tardive Dyskinesia; Acute Confusional Senile Dementia; Alzheimer's Disease, Focal Onset; Hepatic Encephalopathy; Motor symptoms; Pain, Postoperative; Myxoid cyst; Extrapyramidal sign; Plaque, Amyloid; Hypotension; Restless Legs Syndrome; Fibromyalgia; Turner Syndrome; Drug usage; Enzyme inhibition disorder; Alzheimer Disease, Early Onset; Progressive supranuclear palsy; Hallucinations; Sporadic Parkinson disease; Substance abuse problem; Synovitis; Borderline Personality Disorder; PARKINSON DISEASE, LATE-ONSET; Senile Plaques; Lewy Body Disease; Familial Alzheimer Disease (FAD); Impulsive Behavior; Endometrioma; Kidney Neoplasm; VITILIGO-ASSOCIATED MULTIPLE AUTOIMMUNE DISEASE SUSCEPTIBILITY 1 (finding); Dyskinetic syndrome; CNS disorder; Addictive Behavior; Hashimoto Disease; Pheochromocytoma; Caffeine related disorders; Parkinsonian Disorders; Muscular Dystrophy, Duchenne; Alzheimer Disease, Late Onset; Inflammatory disorder; Vitiligo; Drug abuse; Malnutrition; Cholestasis; Depressive Symptoms; Forgetful; Mental Retardation; Migraine Disorders; Psychotic Disorders; Carcinoma breast stage IV; Alcoholic Intoxication, Chronic; Mood Disorders; Developmental delay (disorder); Cognition Disorders; Unipolar Depression; Secondary malignant neoplasm of bone; Vascular Diseases; Endothelial dysfunction; Presenile dementia; Dermatitis, Atopic; Memory impairment; Mental disorders; Anxiety Disorders; Attention deficit hyperactivity disorder; Anemia; Eczema; Abnormal behavior; Multiple Chronic Conditions; Colonic Neoplasms; Huntington Disease; nervous system disorder; Anxiety; Autism Spectrum Disorders; Autistic Disorder; Amyotrophic Lateral Sclerosis; Bipolar Disorder; Endometriosis; Major Depressive Disorder; Hyperactive behavior; Secondary malignant neoplasm of lung; Liver neoplasms; Depressed mood; Mental Depression; Neurodegenerative Disorders; Pain; Endometrial Carcinoma; Triple-Negative Breast Carcinoma; Impaired cognition; Cerebrovascular accident; Triple Negative Breast Neoplasms; Depressive disorder; Global developmental delay; Parkinson Disease; Renal Cell Carcinoma; Intellectual Disability; Hypertensive disease; Conventional (Clear Cell) Renal Cell Carcinoma; Central neuroblastoma; Childhood Neuroblastoma; Neuroblastoma; Childhood Glioblastoma; Adult Glioblastoma; Obesity; Schizophrenia; Malignant tumor of colon; Glioma; Glioblastoma; Glioblastoma Multiforme; Alzheimer's Disease; Non-Small Cell Lung Carcinoma; Liver carcinoma; Carcinogenesis; Tumor Cell Invasion; Primary malignant neoplasm; Malignant Neoplasms; Neoplasms</t>
  </si>
  <si>
    <t>DOID:10652 Alzheimer's disease;DOID:14330 Parkinson's disease</t>
  </si>
  <si>
    <t>Akinetic-Rigid Variant Of Huntington Disease; Fulminant Hepatic Failure With Cerebral Edema; Hepatic Coma; Hepatic Stupor; Senile Plaques; Hepatic Encephalopathy; Extra-Adrenal Pheochromocytoma; Pheochromocytoma; Huntington Disease; Senile Dementia; Endometrioma; Parkinson disease; Endometriosis; Mood Disorder; Colonic Neoplasms; Alzheimer disease; Anemia; Autism; Bipolar Disorder; Mental Depression; Schizophrenia</t>
  </si>
  <si>
    <t>205</t>
  </si>
  <si>
    <t>[{"UniProt":"P27338","EnsemblGene":["ENSG00000069535"],"EnsemblTrans":[["ENST00000378069","ENSP00000367309","principal1"]],"RefSeq":[["NM_000898","NP_000889","REVIEWED"]],"UCSC":["uc004dfz"],"SwissProt":["AOFB_HUMAN"]},{"UniProt":"B7Z242","RefSeq":[["XM_005272608","XP_005272665"],["XM_017029523","XP_016885012"],["XM_017029524","XP_016885013","MODEL"]],"SwissProt":["B7Z242_HUMAN"]}]</t>
  </si>
  <si>
    <t>Ubiquitous granular cytoplasmic expression with variable intensity.; antibody: Most normal tissues displayed moderate to strong cytoplasmic immunoreactivity with a granular pattern. Lymphoid tissues and cells of the CNS were weaker stained.</t>
  </si>
  <si>
    <t>Antibody: Most cancer tissues displayed moderate to strong cytoplasmic immunoreactivity with a granular pattern. Lymphomas, melanomas and testicular cancers were weakly stained.</t>
  </si>
  <si>
    <t>(M275)PID ALPHA SYNUCLEIN PATHWAY</t>
  </si>
  <si>
    <t>(hsa00360)Phenylalanine metabolism; (hsa00340)Histidine metabolism; (hsa00350)Tyrosine metabolism</t>
  </si>
  <si>
    <t>(M5936)HALLMARK OXIDATIVE PHOSPHORYLATION</t>
  </si>
  <si>
    <t>KCTD8</t>
  </si>
  <si>
    <t>386617</t>
  </si>
  <si>
    <t>potassium channel tetramerization domain containing 8</t>
  </si>
  <si>
    <t>Predicted to be involved in regulation of G protein-coupled receptor signaling pathway. Predicted to be located in cell projection; postsynaptic membrane; and presynaptic membrane. Predicted to be integral component of membrane. Predicted to be part of receptor complex. [provided by Alliance of Genome Resources, Apr 2022]</t>
  </si>
  <si>
    <t>chr4:44448809-44173903</t>
  </si>
  <si>
    <t>[GO:0065003] protein-containing complex assembly; [GO:0005886] plasma membrane; [GO:0023052] signaling</t>
  </si>
  <si>
    <t>Cytoplasmic bodies (Approved)</t>
  </si>
  <si>
    <t>Blood Pressure;Body Height;Myocardial Infarction;Platelet Function Tests;Pulse Wave Analysis;Sleep;Waist-Hip Ratio</t>
  </si>
  <si>
    <t>Alzheimer Disease;Body Mass Index;Drug Resistance;S-(3-hydroxypropyl)cysteine N-acetate;Smoking</t>
  </si>
  <si>
    <t>Body mass index</t>
  </si>
  <si>
    <t>[{"UniProt":"Q6ZWB6","EnsemblGene":["ENSG00000183783"],"EnsemblTrans":[["ENST00000360029","ENSP00000353129","principal1"]],"RefSeq":[["NM_198353","NP_938167","VALIDATED"]],"UCSC":["uc003gwu"],"SwissProt":["KCTD8_HUMAN"]}]</t>
  </si>
  <si>
    <t>antibody: Distinct cytoplasmic positivity was observed in Purkinje cells while fractions of neurons showed moderate to strong cytoplasmic and nuclear staining. Remaining normal tissues were negative.; Cytoplasmic expression in the brain, most abundant in cerebellum.</t>
  </si>
  <si>
    <t>RGS10</t>
  </si>
  <si>
    <t>6001</t>
  </si>
  <si>
    <t>regulator of G protein signaling 10</t>
  </si>
  <si>
    <t>Regulator of G protein signaling (RGS) family members are regulatory molecules that act as GTPase activating proteins (GAPs) for G alpha subunits of heterotrimeric G proteins. RGS proteins are able to deactivate G protein subunits of the Gi alpha, Go alpha and Gq alpha subtypes. They drive G proteins into their inactive GDP-bound forms. Regulator of G protein signaling 10 belongs to this family. All RGS proteins share a conserved 120-amino acid sequence termed the RGS domain. This protein associates specifically with the activated forms of the two related G-protein subunits, G-alphai3 and G-alphaz but fails to interact with the structurally and functionally distinct G-alpha subunits. Regulator of G protein signaling 10 protein is localized in the nucleus. Two transcript variants encoding different isoforms have been found for this gene. [provided by RefSeq, Jul 2008]</t>
  </si>
  <si>
    <t>chr10:119542719-119499817</t>
  </si>
  <si>
    <t>GO:0007213 G protein-coupled acetylcholine receptor signaling pathway;GO:0095500 acetylcholine receptor signaling pathway;GO:1905145 cellular response to acetylcholine</t>
  </si>
  <si>
    <t>[GO:0098772] molecular function regulator activity; [GO:0023052] signaling; [GO:0043226] organelle; [GO:0005634] nucleus; [GO:0005654] nucleoplasm; [GO:0005829] cytosol; [GO:0005886] plasma membrane; [GO:0003824] catalytic activity; [GO:0016787] hydrolase activity; [GO:0003924] GTPase activity</t>
  </si>
  <si>
    <t>GO:0016604 nuclear body;GO:0045202 synapse;GO:0030054 cell junction</t>
  </si>
  <si>
    <t>GO:0001965 G-protein alpha-subunit binding;GO:0005096 GTPase activator activity;GO:0003924 GTPase activity</t>
  </si>
  <si>
    <t>[IPR016137] RGS domain; [IPR024066] RGS, subdomain 1/3; [IPR036305] RGS domain superfamily; [IPR037879] RGS10, RGS domain; [IPR044926] RGS, subdomain 2; [IPR046995] Regulator of G-protein signaling 10/12/14-like</t>
  </si>
  <si>
    <t>Calcium;Neuroblastoma;Platelet Function Tests</t>
  </si>
  <si>
    <t>Depressive Disorder;Mental Health</t>
  </si>
  <si>
    <t>Infantile malignant osteopetrosis; Opioid abuse; Bone Diseases; Hyperalgesia; Age related macular degeneration; Neuralgia; Liver Cirrhosis, Experimental; Depressed mood; Mental Depression; Neurodegenerative Disorders; Depressive disorder; Parkinson Disease; ovarian neoplasm; Malignant neoplasm of ovary; Carcinoma, Ovarian Epithelial; Schizophrenia; Tumor Progression; Primary malignant neoplasm; Malignant Neoplasms; Neoplasms</t>
  </si>
  <si>
    <t>[{"UniProt":"O43665","EnsemblGene":["ENSG00000148908"],"EnsemblTrans":[["ENST00000369101","ENSP00000358097",""],["ENST00000369103","ENSP00000358099","principal1"],["ENST00000392865","ENSP00000376605",""]],"RefSeq":[["NM_001005339","NP_001005339","REVIEWED"],["NM_002925","NP_002916","REVIEWED"]],"UCSC":["uc001lee"],"SwissProt":["RGS10_HUMAN"]}]</t>
  </si>
  <si>
    <t>antibody: Most normal tissues displayed weak to moderate cytoplasmic positivity. Additional nuclear staining was observed in a few cases. Cells in lymphoid tissues and microglial cells in CNS showed strong cytoplasmic and nuclear staining whereas cells in male genitalia were mainly negative.; General cytoplasmic and nuclear expression, most abundant in lymphoid tissues.</t>
  </si>
  <si>
    <t>Antibody: A majority of cancers showed weak cytoplasmic positivity with additional nuclear immunoreactivity in several cases. Several lymphomas were strongly stained. Several cases of colorectal, prostate, ovarian, cervical and endometrial were moderately stained.</t>
  </si>
  <si>
    <t>CFH</t>
  </si>
  <si>
    <t>3075</t>
  </si>
  <si>
    <t>AHUS1|AMBP1|ARMD4|ARMS1|CFHL3|FH|FHL1|HF|HF1|HF2|HUS</t>
  </si>
  <si>
    <t>complement factor H</t>
  </si>
  <si>
    <t>This gene is a member of the Regulator of Complement Activation (RCA) gene cluster and encodes a protein with twenty short consensus repeat (SCR) domains. This protein is secreted into the bloodstream and has an essential role in the regulation of complement activation, restricting this innate defense mechanism to microbial infections. Mutations in this gene have been associated with hemolytic-uremic syndrome (HUS) and chronic hypocomplementemic nephropathy. Alternate transcriptional splice variants, encoding different isoforms, have been characterized. [provided by RefSeq, Oct 2011]</t>
  </si>
  <si>
    <t>chr1:196652043-196747504</t>
  </si>
  <si>
    <t>GO:0030451 regulation of complement activation, alternative pathway;GO:1903659 regulation of complement-dependent cytotoxicity;GO:0006957 complement activation, alternative pathway</t>
  </si>
  <si>
    <t>[GO:0005576] extracellular region; [GO:0002376] immune system process; [GO:0098542] defense response to other organism; [GO:0005615] extracellular space; [GO:0043226] organelle</t>
  </si>
  <si>
    <t>GO:0106139 symbiont cell surface;GO:0044217 other organism part;GO:1905370 serine-type endopeptidase complex</t>
  </si>
  <si>
    <t>GO:0001851 complement component C3b binding;GO:0043395 heparan sulfate proteoglycan binding;GO:0001846 opsonin binding</t>
  </si>
  <si>
    <t>Human disease related genes:Immune system diseases:Primary immunodeficiency; Human disease related genes:Immune system diseases:Allergies and autoimmune diseases; Human disease related genes:Cardiovascular diseases:Hematologic diseases; Disease related genes; Predicted intracellular proteins; Human disease related genes:Urinary system diseases:Kidney diseases; Human disease related genes:Nervous system diseases:Eye disease; Cancer-related genes:Mutational cancer driver genes; Predicted secreted proteins</t>
  </si>
  <si>
    <t>[ORPHA:544472] Atypical hemolytic uremic syndrome with complement gene abnormality; [ORPHA:244275] De novo thrombotic microangiopathy after kidney transplantation; [ORPHA:93571] Dense deposit disease; [ORPHA:75376] Familial drusen; [ORPHA:244242] HELLP syndrome; [ORPHA:200421] Immunodeficiency with factor H anomaly; [ORPHA:329903] Immunoglobulin-mediated membranoproliferative glomerulonephritis; [ORPHA:279] NON RARE IN EUROPE: Age-related macular degeneration</t>
  </si>
  <si>
    <t>Hemolytic uremic syndrome, atypical, susceptibility to, 1; Factor H deficiency; Atypical hemolytic-uremic syndrome; Basal laminar drusen; Age related macular degeneration 4; CFH-related condition; CFH-Related Disorders</t>
  </si>
  <si>
    <t>Blood Coagulation Factors;Bronchodilator Agents;Complement C3;Glomerulonephritis, IGA;Kidney Diseases;Lung Volume Measurements;Macular Degeneration;Peroxidases;Pulmonary Disease, Chronic Obstructive;Wet Macular Degeneration</t>
  </si>
  <si>
    <t>Advanced age related macular degeneration: pathogenic,risk factor; Age related macular degeneration with geographicatropy: risk factor; Age related macular degeneration with neovascularization: risk factor; Age-related macular degeneration: risk factor; Age-related macular degeneration 4: pathogenic,risk factor; Atypical hemolytic-uremic syndrome 1: likely pathogenic,pathogenic,risk factor,uncertain significance; Basal laminar drusen: pathogenic; Blood protein levels: risk factor; Cfh-related disorders: risk factor,uncertain significance; End-stage coagulation: risk factor; Factor h deficiency: pathogenic,risk factor; Post bronchodilator fev1/fvc ratio in copd: risk factor</t>
  </si>
  <si>
    <t>HP:0005389:Depletion of components of the alternative complement pathway; HP:0004746:Glomerular subendothelial electron-dense deposits; HP:0030632:Hypoautofluorescent macular lesion; HP:0007950:Peripapillary chorioretinal atrophy; HP:0012231:Exudative retinal detachment; HP:0007937:Reticular pigmentary degeneration; HP:0005356:Decreased circulating complement factor I concentration; HP:0005369:Decreased circulating complement factor H concentration; HP:0005369:Decreased circulating complement factor H concentration; HP:0005416:Decreased circulating complement factor B concentration; HP:0011419:Placental abruption; HP:0011509:Macular hyperpigmentation; HP:0025574:Macular hemorrhage; HP:0030834:Shoulder pain; HP:0030499:Macular drusen; HP:0030528:Paracentral scotoma; HP:0007793:Granular macular appearance; HP:0030500:Yellow/white lesions of the macula; HP:0025547:Decreased mean corpuscular hemoglobin concentration; HP:0410019:Epigastric pain; HP:0031526:Subretinal fluid; HP:0003641:Hemoglobinuria; HP:0004722:Thickened glomerular basement membrane; HP:0011029:Internal hemorrhage; HP:0100519:Anuria; HP:0030631:Hyperautofluorescent macular lesion; HP:0011510:Drusen; HP:0001981:Schistocytosis; HP:0030629:Perifoveal ring of hyperautofluorescence; HP:0001937:Microangiopathic hemolytic anemia; HP:0001937:Microangiopathic hemolytic anemia; HP:0005575:Hemolytic-uremic syndrome; HP:0012508:Metamorphopsia; HP:0007430:Generalized edema; HP:0003138:Increased blood urea nitrogen; HP:0100598:Pulmonary edema; HP:0011506:Choroidal neovascularization; HP:0007754:Macular dystrophy; HP:0005521:Disseminated intravascular coagulation; HP:0010982:Polygenic inheritance; HP:0004324:Increased body weight; HP:0025710:Late young adult onset; HP:0011900:Hypofibrinogenemia; HP:0007401:Macular atrophy; HP:0001919:Acute kidney injury; HP:0001919:Acute kidney injury; HP:0005421:Decreased circulating complement C3 concentration; HP:0003077:Hyperlipidemia; HP:0008151:Prolonged prothrombin time; HP:0003259:Elevated circulating creatinine concentration; HP:0001058:Poor wound healing; HP:0001923:Reticulocytosis; HP:0003418:Back pain; HP:0000608:Macular degeneration; HP:0025435:Increased circulating lactate dehydrogenase concentration; HP:0002615:Hypotension; HP:0002202:Pleural effusion; HP:0000529:Progressive visual loss; HP:0001342:Cerebral hemorrhage; HP:0002018:Nausea; HP:0000979:Purpura; HP:0001259:Coma; HP:0012622:Chronic kidney disease; HP:0002718:Recurrent bacterial infections; HP:0002381:Aphasia; HP:0001269:Hemiparesis; HP:0003584:Late onset; HP:0001878:Hemolytic anemia; HP:0000572:Visual loss; HP:0000790:Hematuria; HP:0003596:Middle age onset; HP:0002315:Headache; HP:0003581:Adult onset; HP:0007703:Abnormality of retinal pigmentation; HP:0002014:Diarrhea; HP:0000093:Proteinuria; HP:0002910:Elevated hepatic transaminase; HP:0000613:Photophobia; HP:0002027:Abdominal pain; HP:0001945:Fever; HP:0100543:Cognitive impairment; HP:0002013:Vomiting; HP:0012378:Fatigue; HP:0000822:Hypertension; HP:0001873:Thrombocytopenia; HP:0001873:Thrombocytopenia; HP:0003621:Juvenile onset; HP:0001250:Seizure; HP:0000006:Autosomal dominant inheritance; HP:0000006:Autosomal dominant inheritance; HP:0000006:Autosomal dominant inheritance; HP:0000006:Autosomal dominant inheritance; HP:0000007:Autosomal recessive inheritance; HP:0000007:Autosomal recessive inheritance</t>
  </si>
  <si>
    <t>Complement abnormality; Complement factor H measurement; Depletion of components of the alternative complement pathway; Diarrhea-negative hemolytic uremic syndrome; Disease due to Neisseria; Endocapillary glomerulonephritis; Glomerular subendothelial electron-dense deposits; MACULAR DEGENERATION, AGE-RELATED, 4 (disorder); Matrix Metalloproteinase 8 Measurement; Retinal thrombosis; Sepsis caused by Pseudomonas aeruginosa; Verotoxigenic Escherichia coli gastrointestinal tract infection; Meningococcal bacteraemia; Renal disease (acute) NOS; Amphetamine or related acting sympathomimetic abuse; Drusen, Radial, Autosomal Dominant; Familial hemolytic uremic syndrome; Necrotizing glomerulonephritis; Nonexudative age-related macular degeneration; Pneumococcal sepsis; furuncle; Decreased serum complement factor H; HEMOLYTIC UREMIC SYNDROME, ATYPICAL, SUSCEPTIBILITY TO, 1; Hemopexin measurement; Properdin deficiency disease; BASAL LAMINAR DRUSEN (disorder); Choroidal vascular hyperpermeability; Complement Factor H Deficiency; Decreased serum complement factor B; Diarrhea-associated hemolytic uremic syndrome; Familial Atypical Hemolytic Uremic Syndrome; Familial Thrombotic Thrombocytopenic Purpura; MCH - low; Multifocal choroiditis; Ocular sarcoidosis; Schistocytosis; Complement Component 4a Deficiency; Complement Factor I (C3 inactivator) deficiency; Complement component 3 deficiency; Membranoproliferative Glomerulonephritis, Type III; Tick-borne relapsing fever; Acute central serous chorioretinopathy; C3 Glomerulonephritis; Decreased serum complement factor I; Malattia Leventinese; Membranoproliferative Glomerulonephritis, Type I; Retinal pigment epithelium atrophy; Thickening of glomerular basement membrane; Uremia syndrome; Decreased serum complement C4b; Hemoglobinuria; Afibrinogenemia; DOYNE HONEYCOMB RETINAL DYSTROPHY; Invasive meningococcal disease; Meningitis in children; Retinal Drusen; Serum Sickness; Urethritis; Membranoproliferative Glomerulonephritis, Type II; Prodrome; Reticular pseudodrusen; Soft drusen; COMPLEMENT COMPONENT 2 DEFICIENCY; Dry age-related macular degeneration; Abruptio Placentae; Blood urea increased; Decreased serum complement C3; Edema, generalized; Generalized Edema, CTCAE; Neuroborreliosis; Pneumococcal bacteraemia; Retinal angiomatous proliferation; Alport Syndrome, X-Linked; Chlamydia pneumoniae Infections; Chronic central serous chorioretinopathy; Panuveitis; Coagulation factor measurement; Factor XII Deficiency; Hypocomplementaemia; Uncontrolled hypertension; Disease caused by Shigella dysenteriae; Myeloperoxidase Measurement; Proliferative glomerulonephritis; C3 glomerulopathy; Hemorrhagic diarrhea; Epigastric pain; Meningococcal meningitis; Retinal Pigment Epithelial Detachment; Anuria; Hemorrhagic colitis; Shoulder Pain; Pertussis; Poor wound healing; Rapidly progressive glomerulonephritis; Wet age-related macular degeneration; Antibody Deficiency Syndrome; After-cataract; Malignant Hypertension; Oliguria; Uveitis, Posterior; Pulmonary Edema; Increased lactate dehydrogenase activity; Serum creatinine raised; Periodontal Pocket; Primary antiphospholipid syndrome; Prothrombin time increased; Choroidal Neovascularization; Meningitis, Cryptococcal; Microangiopathic hemolytic anemia; Anti-Glomerular Basement Membrane Disease; Streptococcal Infections; Photopsia; Severe visual impairment; Congenital Thrombotic Thrombocytopenic Purpura; Nevus elasticus; Escherichia coli Infections; von Willebrand Disease, Type 1; Reticulocytosis; Anasarca; Chronic glomerulonephritis; Shock, Hemorrhagic; Complement deficiency disease; Bacteroides fragilis infection in conditions classified elsewhere and of unspecified site; Fenestration (morphologic abnormality); Macular degeneration; AIDS-Associated Nephropathy; Stargardt's disease; Heart failure with normal ejection fraction; Severe diarrhea; Relapsing Fever; Disorder of macula of retina; Lobular Neoplasia; exudative macular degeneration; Alport Syndrome; Chronic Chagas' disease; Maternal hypertension; Anterior uveitis; dowling-degos disease; Invasive Streptococcus pneumoniae disease; von Willebrand's factor (lab test); Atypical Hemolytic Uremic Syndrome; Fibrinogen Deficiency; Polypoidal choroidal vasculopathy; Drusen; Glomerulonephritis, Membranoproliferative; Pseudoxanthoma Elasticum; Atrophic; Hypofibrinogenemia; Disease of capillaries; Monoclonal Gammapathies; Thrombotic Microangiopathies; Arthritis, Reactive; Congenital anomaly of the kidney; Dysphasia; Jaundice, Obstructive; Lupus anticoagulant disorder; Pre-renal acute kidney injury; Gastrointestinal tract vascular insufficiency; Nephrosis; Purpura; Tuberculosis, Meningeal; Vascular insufficiency of intestine; Meningococcal Infections; Recurrent bacterial infection; Unilateral agenesis of kidney; Sudden sensorineural hearing loss; HELLP Syndrome; Progressive visual loss; Schwartz-Jampel Syndrome; Comatose; Idiopathic Membranous Glomerulonephritis; Purpura, Thrombotic Thrombocytopenic; Meningitis, Bacterial; Enteritis; Geographic Atrophy; Inflammatory abnormality of the eye; Acute anterior uveitis; Hemiparesis; Moyamoya disease 1; Fuchs Endothelial Dystrophy; Postoperative cognitive dysfunction; Gastroenteritis; Mycoses; Salmonella infections; Back Pain; Hemolytic-Uremic Syndrome; Atherothrombosis; Disseminated Intravascular Coagulation; Moyamoya Disease; Severe Dengue; Chronic Fatigue Syndrome; Mitochondrial Myopathies; Cerebral Hemorrhage; Squamous cell carcinoma of mouth; Weight Gain; Hypotension; Protein Deficiency; Retinal Degeneration; response to bronchodilator; Paroxysmal nocturnal hemoglobinuria; Actinic keratosis; Toxic Epidermal Necrolysis; Anemia, Hemolytic; Low Vision; Exudative age-related macular degeneration; Idiopathic pulmonary hypertension; Nausea; Thrombophilia; Polyendocrinopathies, Autoimmune; Pre-Eclampsia; Neuromyelitis Optica; Prion Diseases; Lyme Disease; Steroid Sulfatase Deficiency Disease; Latent Tuberculosis; Acute kidney injury; Systemic Inflammatory Response Syndrome; Leprosy; Meningitis; Glycogen storage disease type II; Membranous glomerulonephritis; Rheumatism; Acute infectious disease; Ichthyosis, X-Linked; Hypercholesterolemia, Familial; Central Serous Chorioretinopathy; Elevated hepatic transaminase; Renal glomerular disease; Monoclonal Gammopathy of Undetermined Significance; Pleural effusion disorder; Bacteremia; Neurologic Symptoms; Hematuria; Unspecified visual loss; Proteinuria; Eclampsia; Uveitis; Coinfection; Atherosclerotic lesion; Hematological Disease; Gonorrhea; Encephalitis, St. Louis; Polycystic Kidney, Autosomal Dominant; Focal glomerulosclerosis; Vasculitis; Nephritis; Reperfusion Injury; Abdominal Pain; Vomiting; Primary Sjögren's syndrome; Periodontal Diseases; Addictive Behavior; Headache; B-CELL MALIGNANCY, LOW-GRADE; Epilepsy, Temporal Lobe; Dengue Fever; Kidney Failure; Progressive Neoplastic Disease; Progressive cGVHD; Nephrotic Syndrome; Alzheimer Disease, Late Onset; Glomerulonephritis; Blindness; Disorder of eye; Chemically-Induced Liver Toxicity; Hepatitis, Toxic; Drug-Induced Acute Liver Injury; Malnutrition; Hepatitis, Drug-Induced; Vital capacity; Anemia, Sickle Cell; Immune System Diseases; IGA Glomerulonephritis; Chemical and Drug Induced Liver Injury; Hyperlipidemia; Myopia; Infection; Lupus Nephritis; Adult Rhabdomyosarcoma; Childhood Rhabdomyosarcoma; Lupus Vulgaris; Drug-Induced Liver Disease; Lupus Erythematosus, Discoid; Lupus Erythematosus; Influenza A; Rhabdomyosarcoma; Graves Disease; Thrombocytopenia; Renal Insufficiency; Bacterial Infections; Middle Cerebral Artery Occlusion; Diarrhea; Immunosuppression; Unipolar Depression; Diabetic Retinopathy; Chronic kidney disease stage 5; Complete Trisomy 21 Syndrome; Malaria; Age related macular degeneration; Vascular Diseases; Ankylosing spondylitis; Retinal Diseases; Endothelial dysfunction; Fatty Liver Disease; Fatigue; Down Syndrome; Idiopathic pulmonary arterial hypertension; Tumor Angiogenesis; Kidney Failure, Acute; Kidney Failure, Chronic; Anxiety Disorders; Anemia; Influenza; Encephalomyelitis; Metabolic Diseases; Colonic Neoplasms; Secondary malignant neoplasm of liver; Small cell carcinoma of lung; Immunologic Deficiency Syndromes; Human immunodeficiency virus (HIV) II infection category B1; Liver diseases; Fever; Pneumonia; Fetal Growth Retardation; Anxiety; Chronic Kidney Diseases; Familial (FPAH); Congenital Abnormality; Blood Protein Measurement; Ischemic stroke; Kidney Diseases; Major Depressive Disorder; Tuberculosis; Hyperactive behavior; Coronary Arteriosclerosis; Septicemia; Psoriasis; Adult Liver Carcinoma; Liver and Intrahepatic Biliary Tract Carcinoma; Chronic Obstructive Airway Disease; Chronic Lymphocytic Leukemia; Sepsis; Depressed mood; Virus Diseases; Mental Depression; Lung Neoplasms; Heart failure; Neurodegenerative Disorders; Coronary heart disease; Impaired cognition; Malignant neoplasm of liver; Cerebrovascular accident; Coronary Artery Disease; Depressive disorder; Autoimmune Diseases; Cardiovascular Diseases; Congestive heart failure; Myocardial Infarction; Multiple Sclerosis; Lupus Erythematosus, Systemic; Arteriosclerosis; Atherosclerosis; Seizures; Adenocarcinoma; Hypertensive disease; Diabetes; Adenocarcinoma of lung (disorder); Childhood Glioblastoma; Adult Glioblastoma; Rheumatoid Arthritis; Diabetes Mellitus; Obesity; Colon Carcinoma; Schizophrenia; Malignant tumor of colon; Glioma; Diabetes Mellitus, Non-Insulin-Dependent; Glioblastoma; Glioblastoma Multiforme; Alzheimer's Disease;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</si>
  <si>
    <t>DOID:0110017 age related macular degeneration 4;DOID:1407 anterior uveitis;DOID:0080301 atypical hemolytic-uremic syndrome;DOID:0060746 basal laminar drusen;DOID:3454 brain infarction;DOID:1287 cardiovascular system disease;DOID:0080600 COVID-19;DOID:8947 diabetic retinopathy;DOID:12554 hemolytic-uremic syndrome;DOID:0080162 lupus nephritis;DOID:4448 macular degeneration;DOID:12030 panuveitis;DOID:12574 posterior uveitis;DOID:5327 retinal detachment;DOID:2569 retinal drusen;DOID:11335 sarcoidosis;DOID:9074 systemic lupus erythematosus</t>
  </si>
  <si>
    <t>Basal Laminar Drusen; Immunodeficiency With Factor H Anomaly; Dense Deposit Disease; Immunoglobulin-Mediated Membranoproliferative Glomerulonephritis; Doyne Honeycomb Retinal Dystrophy; Malattia Leventinese; HELLP Syndrome; Nephrotic syndrome; C3 Glomerulopathy; Eclampsia; Fuchs Endothelial Dystrophy; Drusen; Maternal hypertension; Antibody Deficiency Syndrome; Hemolytic Uremic Syndrome; Disseminated Intravascular Coagulation; Microangiopathic hemolytic anemia; Hypofibrinogenemia; Fibrinogen Deficiency; Complement Component Deficiency; Geographic Atrophy; Exudative Macular Degeneration; Hyperlipidemia; Pleural effusion; Dysphasia; Age-related macular degeneration; Glomerulonephritis; Immunologic Deficiency Syndromes; Chronic Obstructive Pulmonary Disease; Kidney Disease; Impaired Cognition; Hypertension</t>
  </si>
  <si>
    <t>766</t>
  </si>
  <si>
    <t>881</t>
  </si>
  <si>
    <t>[{"UniProt":"P08603","EnsemblGene":["ENSG00000000971"],"EnsemblTrans":[["ENST00000367429","ENSP00000356399","principal2"]],"RefSeq":[["NM_000186","NP_000177","REVIEWED"]],"UCSC":["uc001gtj"],"SwissProt":["CFAH_HUMAN"]},{"UniProt":"A0A0D9SG88","EnsemblGene":["ENSG00000000971"],"EnsemblTrans":[["ENST00000630130","ENSP00000487250",""]],"RefSeq":[["NM_001014975","NP_001014975","REVIEWED"]],"SwissProt":["A0A0D9SG88_HUMAN"]}]</t>
  </si>
  <si>
    <t>bladder;larynx;liver;tongue</t>
  </si>
  <si>
    <t>antibody: Selective staining in plasma and connective tissues in most normal tissues. Virtually no staining in other cellular compartments.; Distinct positivity in plasma and extracellular matrix.</t>
  </si>
  <si>
    <t>Antibody: Distinct staining of extracellular matrix in several cancer tissues, virtually no staining in other cellular compartments.</t>
  </si>
  <si>
    <t>(hsa04610)Complement and coagulation cascades; (hsa05150)Staphylococcus aureus infection</t>
  </si>
  <si>
    <t>TPBG</t>
  </si>
  <si>
    <t>7162</t>
  </si>
  <si>
    <t>5T4|5T4AG|M6P1|WAIF1</t>
  </si>
  <si>
    <t>trophoblast glycoprotein</t>
  </si>
  <si>
    <t>This gene encodes a leucine-rich transmembrane glycoprotein that may be involved in cell adhesion. The encoded protein is an oncofetal antigen that is specific to trophoblast cells. In adults this protein is highly expressed in many tumor cells and is associated with poor clinical outcome in numerous cancers. Alternate splicing in the 5' UTR results in multiple transcript variants that encode the same protein. [provided by RefSeq, Oct 2009]</t>
  </si>
  <si>
    <t>chr6:82362983-82367420</t>
  </si>
  <si>
    <t>GO:0008355 olfactory learning;GO:0140059 dendrite arborization;GO:0042048 olfactory behavior</t>
  </si>
  <si>
    <t>[GO:0005886] plasma membrane; [GO:0023052] signaling; [GO:0007155] cell adhesion; [GO:0050877] nervous system process; [GO:0048856] anatomical structure development; [GO:0034330] cell junction organization; [GO:0048870] cell motility; [GO:0072659] protein localization to plasma membrane; [GO:0030154] cell differentiation; [GO:0043226] organelle; [GO:0005783] endoplasmic reticulum</t>
  </si>
  <si>
    <t>GO:0043679 axon terminus;GO:0044306 neuron projection terminus;GO:0150034 distal axon</t>
  </si>
  <si>
    <t>[IPR000372] Leucine-rich repeat N-terminal domain; [IPR000483] Cysteine-rich flanking region, C-terminal; [IPR001611] Leucine-rich repeat; [IPR003591] Leucine-rich repeat, typical subtype; [IPR032675] Leucine-rich repeat domain superfamily</t>
  </si>
  <si>
    <t>Anthropometry;Arteries;Blood Pressure;Body Height;Body Weight;Coronary Artery Disease;E-Selectin;Heart Failure;Platelet Function Tests;Tunica Media</t>
  </si>
  <si>
    <t>Electromagnetic Radiation;Emotions;Prostatic Neoplasms</t>
  </si>
  <si>
    <t>Childhood Pre-B Acute Lymphoblastic Leukemia; HELLP Syndrome; Precursor B-Cell Lymphoblastic Leukemia-Lymphoma; Pre-Eclampsia; Gastrointestinal Neoplasms; Precursor B-cell lymphoblastic leukemia; Gastrointestinal Stromal Tumors; Mesothelioma; Pancreatic Ductal Adenocarcinoma; ANOPHTHALMIA AND PULMONARY HYPOPLASIA; Prostatic Neoplasms; Renal Cell Carcinoma; Carcinoma; Mammary Neoplasms; Colon Carcinoma; Malignant tumor of colon; Malignant neoplasm of colon and/or rectum; Primary malignant neoplasm of lung; Carcinoma of lung; Malignant neoplasm of lung; Malignant neoplasm of prostate; Colorectal Carcinoma; Neoplasm Metastasis; Tumor Cell Invasion; Primary malignant neoplasm; Malignant Neoplasms; Neoplasms</t>
  </si>
  <si>
    <t>[{"UniProt":"Q13641","EnsemblGene":["ENSG00000146242","ENSG00000283085"],"EnsemblTrans":[["ENST00000369750","ENSP00000358765","principal1"],["ENST00000535040","ENSP00000441219","principal1"],["ENST00000543496","ENSP00000440049","principal1"],["ENST00000634817","ENSP00000489447",""],["ENST00000634826","ENSP00000489140",""],["ENST00000635036","ENSP00000489143",""]],"RefSeq":[["NM_001166392","NP_001159864","VALIDATED"],["NM_006670","NP_006661","VALIDATED"],["XM_011536097","XP_011534399"]],"UCSC":["uc003pjn"],"SwissProt":["TPBG_HUMAN"]}]</t>
  </si>
  <si>
    <t>Cytoplasmic expression with a membranous pattern in several tissues.; antibody: Most normal tissues showed moderate to strong membranous positivity with weaker cytoplasmic staining in several cases. Most cells in CNS were negative. Neuropil were moderately stained.</t>
  </si>
  <si>
    <t>Antibody: Malignancies showed weak to moderate membranous and cytoplasmic immunoreactivity. Colorectal, pancreatic and liver cancers along with several gastric cancers were strongly stained. Malignant gliomas were negative.</t>
  </si>
  <si>
    <t>(M5891)HALLMARK HYPOXIA; (M5906)HALLMARK ESTROGEN RESPONSE EARLY; (M5907)HALLMARK ESTROGEN RESPONSE LATE</t>
  </si>
  <si>
    <t>TMEM65</t>
  </si>
  <si>
    <t>157378</t>
  </si>
  <si>
    <t>transmembrane protein 65</t>
  </si>
  <si>
    <t>Predicted to be involved in cardiac ventricle development and regulation of cardiac conduction. Located in intercalated disc; mitochondrial inner membrane; and plasma membrane. [provided by Alliance of Genome Resources, Apr 2022]</t>
  </si>
  <si>
    <t>chr8:124372701-124306189</t>
  </si>
  <si>
    <t>GO:1903779 regulation of cardiac conduction;GO:0003231 cardiac ventricle development;GO:0003205 cardiac chamber development</t>
  </si>
  <si>
    <t>[GO:0005886] plasma membrane; [GO:0043226] organelle; [GO:0005739] mitochondrion; [GO:0048856] anatomical structure development; [GO:0023052] signaling; [GO:0003013] circulatory system process</t>
  </si>
  <si>
    <t>GO:0014704 intercalated disc;GO:0044291 cell-cell contact zone;GO:0005743 mitochondrial inner membrane</t>
  </si>
  <si>
    <t>Potential drug targets; Disease related genes; Transporters:Accessory Factors Involved in Transport</t>
  </si>
  <si>
    <t>[IPR019537] Transmembrane protein 65</t>
  </si>
  <si>
    <t>Hemoglobin A, Glycosylated;Pulse Wave Analysis</t>
  </si>
  <si>
    <t>Mitochondrial Encephalomyopathies; Mitochondrial Myopathies; Liver Cirrhosis, Experimental</t>
  </si>
  <si>
    <t>[{"UniProt":"Q6PI78","EnsemblGene":["ENSG00000164983"],"EnsemblTrans":[["ENST00000297632","ENSP00000297632","principal1"]],"RefSeq":[["NM_194291","NP_919267","VALIDATED"]],"UCSC":["uc010mdl"],"SwissProt":["TMM65_HUMAN"]}]</t>
  </si>
  <si>
    <t>antibody: Normal tissues demonstrated moderate to strong nuclear and/or cytoplasmic expression. Gastric glands and placenta showed strong cytoplasmic immunoreactivity. Purkinje cells, glial cells and cells in molecular layer of cerebellum as well as thyroid gland showed distinct nuclear staining. Intercalated discs in cardiac muscle were positive.; Estimation of protein expression could not be performed. View primary data.</t>
  </si>
  <si>
    <t>Antibody: Cancedr tissues generally demonstrated moderate nuclear and/ or cytoplasmic positivity. A few lymphomas, lung and liver cancers were weakly stained or negative.</t>
  </si>
  <si>
    <t>STEAP3</t>
  </si>
  <si>
    <t>55240</t>
  </si>
  <si>
    <t>AHMIO2|STMP3|TSAP6|dudlin-2|dudulin-2|pHyde</t>
  </si>
  <si>
    <t>STEAP3 metalloreductase</t>
  </si>
  <si>
    <t>This gene encodes a multipass membrane protein that functions as an iron transporter. The encoded protein can reduce both iron (Fe3+) and copper (Cu2+) cations. This protein may mediate downstream responses to p53, including promoting apoptosis. Deficiency in this gene can cause anemia. Alternative splicing results in multiple transcript variants. [provided by RefSeq, Aug 2015]</t>
  </si>
  <si>
    <t>chr2:119223834-119265652</t>
  </si>
  <si>
    <t>GO:0015677 copper ion import;GO:0033572 transferrin transport;GO:0006825 copper ion transport</t>
  </si>
  <si>
    <t>[GO:0016491] oxidoreductase activity; [GO:0003824] catalytic activity; [GO:0031410] cytoplasmic vesicle; [GO:0043226] organelle; [GO:0005768] endosome; [GO:0012501] programmed cell death; [GO:0005886] plasma membrane; [GO:0055085] transmembrane transport</t>
  </si>
  <si>
    <t>GO:0005771 multivesicular body;GO:0005770 late endosome;GO:0010008 endosome membrane</t>
  </si>
  <si>
    <t>GO:0008823 cupric reductase activity;GO:0000293 ferric-chelate reductase activity;GO:0052851 ferric-chelate reductase (NADPH) activity</t>
  </si>
  <si>
    <t>Potential drug targets; Transporters:Transport Electron Carriers; Human disease related genes:Cardiovascular diseases:Hematologic diseases; Disease related genes</t>
  </si>
  <si>
    <t>[IPR013130] Ferric reductase transmembrane component-like domain; [IPR028939] Pyrroline-5-carboxylate reductase, catalytic, N-terminal; [IPR036291] NAD(P)-binding domain superfamily</t>
  </si>
  <si>
    <t>Cytosol (Approved); Additional: Nucleoli</t>
  </si>
  <si>
    <t>[ORPHA:300298] Severe congenital hypochromic anemia with ringed sideroblasts</t>
  </si>
  <si>
    <t>OMIM ID:615234 Anemia, hypochromic microcytic, with iron overload 2</t>
  </si>
  <si>
    <t>Severe congenital hypochromic anemia with ringed sideroblasts</t>
  </si>
  <si>
    <t>Child Development Disorders, Pervasive;Lymphocyte Count;Platelet Function Tests;lycopene</t>
  </si>
  <si>
    <t>Alzheimer Disease;Cocaine-Related Disorders;Fatty Acids</t>
  </si>
  <si>
    <t>HP:0012134:Dysplastic erythropoesis; HP:0012464:Decreased transferrin saturation; HP:0032231:Hypochromia; HP:0004823:Anisopoikilocytosis; HP:0012463:Elevated transferrin saturation; HP:0003452:Increased serum iron; HP:0012465:Elevated hepatic iron concentration; HP:0012465:Elevated hepatic iron concentration; HP:0025066:Decreased mean corpuscular volume; HP:0025066:Decreased mean corpuscular volume; HP:0004447:Poikilocytosis; HP:0001896:Reticulocytopenia; HP:0003281:Increased circulating ferritin concentration; HP:0003281:Increased circulating ferritin concentration; HP:0000846:Adrenal insufficiency; HP:0000957:Cafe-au-lait spot; HP:0000957:Cafe-au-lait spot; HP:0000864:Abnormality of the hypothalamus-pituitary axis; HP:0000027:Azoospermia; HP:0000027:Azoospermia; HP:0000980:Pallor; HP:0000980:Pallor; HP:0001433:Hepatosplenomegaly; HP:0000135:Hypogonadism; HP:0000135:Hypogonadism; HP:0002910:Elevated hepatic transaminase; HP:0000821:Hypothyroidism; HP:0012378:Fatigue; HP:0001903:Anemia; HP:0001903:Anemia; HP:0001744:Splenomegaly; HP:0001510:Growth delay; HP:0001510:Growth delay; HP:0002240:Hepatomegaly; HP:0011463:Childhood onset; HP:0003593:Infantile onset; HP:0000006:Autosomal dominant inheritance</t>
  </si>
  <si>
    <t>ANEMIA, HYPOCHROMIC MICROCYTIC, WITH IRON OVERLOAD 2; Dysplastic erythropoesis; Decreased transferrin saturation; Anemia, Hypochromic Microcytic, With Iron Overload; Elevated hepatic iron concentration; Hypochromatism; Anisopoikilocytosis; Decreased mean corpuscular volume; Serum iron raised; Poikilocytosis; Hypochromic anemia; Reticulocytopenia; Increased serum ferritin; Microcytic hypochromic anemia (disorder); Iron-Refractory Iron Deficiency Anemia; Rous Sarcoma; Anemia, severe; Abnormality of the hypothalamus-pituitary axis; Cafe-au-Lait Spots; Adrenal gland hypofunction; High grade serous carcinoma; Pallor; Hepatosplenomegaly; Elevated hepatic transaminase; Growth delay; Azoospermia; Hypogonadism; Splenomegaly; Hepatomegaly; Hypothyroidism; Fatigue; Anemia; Cirrhosis; Liver Cirrhosis; Crohn Disease; Renal Cell Carcinoma; Childhood Glioblastoma; Adult Glioblastoma; Glioma; Glioblastoma; Glioblastoma Multiforme; Malignant neoplasm of colon and/or rectum; Prostate carcinoma; Malignant neoplasm of prostate; Colorectal Carcinoma; Liver carcinoma; Tumor Cell Invasion; Neoplasms</t>
  </si>
  <si>
    <t>Dysplastic erythropoesis; Severe Congenital Hypochromic Anemia With Ringed Sideroblasts; Hypochromic anemia; Azoospermia; Renal Carcinoma; Hypogonadism; Hypothyroidism; Anemia</t>
  </si>
  <si>
    <t>[{"UniProt":"Q658P3","EnsemblGene":["ENSG00000115107"],"EnsemblTrans":[["ENST00000393106","ENSP00000376818","principal1"],["ENST00000393107","ENSP00000376819","principal1"],["ENST00000393110","ENSP00000376822",""]],"RefSeq":[["NM_001008410","NP_001008410","REVIEWED"],["NM_018234","NP_060704","REVIEWED"],["NM_138637","NP_619543","REVIEWED"],["NM_182915","NP_878919","REVIEWED"],["XM_006712614","XP_006712677"],["XM_006712615","XP_006712678"],["XM_011511403","XP_011509705","MODEL"]],"UCSC":["uc002tlp"],"SwissProt":["STEA3_HUMAN"]},{"UniProt":"B8ZZX6","EnsemblGene":["ENSG00000115107"],"EnsemblTrans":[["ENST00000409811","ENSP00000386510",""]],"RefSeq":[["NM_138637","NP_619543","REVIEWED"]],"UCSC":["uc010fle"],"SwissProt":["B8ZZX6_HUMAN"]}]</t>
  </si>
  <si>
    <t>antibody: Most normal cells displayed weak to moderate cytoplasmic positivity with additional membranous staining in many cases. Hepatocytes, stomach, endometrial glands and breast were strongly stained. Glial cells, bile ducts and smooth muscle cells were negative.; Mainly cytoplasmic expression in most tissues.</t>
  </si>
  <si>
    <t>Antibody: Most cancer tissues displayed weak to moderate cytoplasmic positivity with additional membranous staining in many cases. Several urothelial and liver cancers along with a few malignant melanomas, prostate and breast cancers were strongly stained. Most lymphomas, few gliomas, melanomas and skin cancers were negative.</t>
  </si>
  <si>
    <t>(hsa04216)Ferroptosis; (hsa04115)p53 signaling pathway</t>
  </si>
  <si>
    <t>MMP2</t>
  </si>
  <si>
    <t>4313</t>
  </si>
  <si>
    <t>CLG4|CLG4A|MMP-2|MMP-II|MONA|TBE-1</t>
  </si>
  <si>
    <t>matrix metallopeptidase 2</t>
  </si>
  <si>
    <t>This gene is a member of the matrix metalloproteinase (MMP) gene family, that are zinc-dependent enzymes capable of cleaving components of the extracellular matrix and molecules involved in signal transduction. The protein encoded by this gene is a gelatinase A, type IV collagenase, that contains three fibronectin type II repeats in its catalytic site that allow binding of denatured type IV and V collagen and elastin. Unlike most MMP family members, activation of this protein can occur on the cell membrane. This enzyme can be activated extracellularly by proteases, or, intracellulary by its S-glutathiolation with no requirement for proteolytical removal of the pro-domain. This protein is thought to be involved in multiple pathways including roles in the nervous system, endometrial menstrual breakdown, regulation of vascularization, and metastasis. Mutations in this gene have been associated with Winchester syndrome and Nodulosis-Arthropathy-Osteolysis (NAO) syndrome. Alternative splicing results in multiple transcript variants encoding different isoforms. [provided by RefSeq, Oct 2014]</t>
  </si>
  <si>
    <t>chr16:55478830-55506691</t>
  </si>
  <si>
    <t>GO:0014012 peripheral nervous system axon regeneration;GO:0001957 intramembranous ossification;GO:0036072 direct ossification</t>
  </si>
  <si>
    <t>[GO:0003824] catalytic activity; [GO:0016787] hydrolase activity; [GO:0140096] catalytic activity, acting on a protein; [GO:0031012] extracellular matrix; [GO:0030312] external encapsulating structure; [GO:0005576] extracellular region; [GO:0005615] extracellular space; [GO:0043226] organelle; [GO:0005634] nucleus; [GO:0005739] mitochondrion; [GO:0048856] anatomical structure development; [GO:0030198] extracellular matrix organization; [GO:0023052] signaling; [GO:0030154] cell differentiation; [GO:0022414] reproductive process; [GO:0007155] cell adhesion; [GO:0048870] cell motility; [GO:0030163] protein catabolic process; [GO:0012501] programmed cell death; [GO:0003013] circulatory system process; [GO:0002376] immune system process; [GO:0005886] plasma membrane</t>
  </si>
  <si>
    <t>GO:0030017 sarcomere;GO:0030016 myofibril;GO:0043292 contractile fiber</t>
  </si>
  <si>
    <t>GO:0001968 fibronectin binding;GO:0004222 metalloendopeptidase activity;GO:0004252 serine-type endopeptidase activity</t>
  </si>
  <si>
    <t>Human disease related genes:Cancers:Cancers of male genital organs; Enzymes; Human disease related genes:Cancers:Cancers of the breast and female genital organs; Human disease related genes:Musculoskeletal diseases:Skeletal diseases; Disease related genes; Peptidases:Metallopeptidases; Potential drug targets; ENZYME proteins:Hydrolases; Cancer-related genes:Candidate cancer biomarkers; Candidate cardiovascular disease genes; Predicted intracellular proteins; Cancer-related genes:Mutational cancer driver genes; Predicted secreted proteins</t>
  </si>
  <si>
    <t>[IPR000562] Fibronectin type II domain; [IPR000585] Hemopexin-like domain; [IPR001818] Peptidase M10, metallopeptidase; [IPR006026] Peptidase, metallopeptidase; [IPR013806] Kringle-like fold; [IPR018486] Hemopexin, conserved site; [IPR018487] Hemopexin-like repeats; [IPR021158] Peptidase M10A, cysteine switch, zinc binding site; [IPR021190] Peptidase M10A; [IPR024079] Metallopeptidase, catalytic domain superfamily; [IPR033739] Peptidase M10A, catalytic domain; [IPR036375] Hemopexin-like domain superfamily; [IPR036943] Fibronectin type II domain superfamily; [IPR036365] PGBD-like superfamily; [IPR002477] Peptidoglycan binding-like</t>
  </si>
  <si>
    <t>[ORPHA:371428] Multicentric osteolysis-nodulosis-arthropathy spectrum</t>
  </si>
  <si>
    <t>OMIM ID:259600 Multicentric osteolysis, nodulosis, and arthropathy</t>
  </si>
  <si>
    <t>Multicentric osteolysis nodulosis arthropathy spectrum; Multicentric osteolysis, nodulosis, and arthropathy</t>
  </si>
  <si>
    <t>Body Height;Cholesterol, HDL;Ferritins;Platelet Function Tests</t>
  </si>
  <si>
    <t>Clinvar: phenotype not specified: likely pathogenic,pathogenic; Multicentric osteolysis, nodulosis and arthropathy: pathogenic</t>
  </si>
  <si>
    <t>HP:0008011:Peripheral opacification of the cornea; HP:0006012:Widened metacarpal shaft; HP:0008133:Distal tapering of metatarsals; HP:0008078:Thin metatarsal cortices; HP:0008090:Ankylosis of feet small joints; HP:0006086:Thin metacarpal cortices; HP:0001473:Metatarsal osteolysis; HP:0005441:Sclerotic cranial sutures; HP:0005441:Sclerotic cranial sutures; HP:0001504:Metacarpal osteolysis; HP:0009139:Osteolysis involving bones of the lower limbs; HP:0045039:Osteolysis involving bones of the upper limbs; HP:0000315:Abnormality of the orbital region; HP:0006234:Osteolysis involving tarsal bones; HP:0006234:Osteolysis involving tarsal bones; HP:0003320:C1-C2 subluxation; HP:0025131:Finger swelling; HP:0001495:Carpal osteolysis; HP:0001495:Carpal osteolysis; HP:0005994:Nodular goiter; HP:0006252:Interphalangeal joint erosions; HP:0005922:Abnormal hand morphology; HP:0000916:Broad clavicles; HP:0010314:Premature thelarche; HP:0001783:Broad metatarsal; HP:0011355:Localized skin lesion; HP:0001836:Camptodactyly of toe; HP:0003179:Protrusio acetabuli; HP:0010537:Wide cranial sutures; HP:0001220:Interphalangeal joint contracture of finger; HP:0001230:Broad metacarpals; HP:0001230:Broad metacarpals; HP:0002753:Thin bony cortex; HP:0003040:Arthropathy; HP:0001476:Delayed closure of the anterior fontanelle; HP:0001085:Papilledema; HP:0001059:Pterygium; HP:0001239:Wrist flexion contracture; HP:0001678:Atrioventricular block; HP:0002953:Vertebral compression fracture; HP:0000446:Narrow nasal bridge; HP:0006466:Ankle flexion contracture; HP:0003016:Metaphyseal widening; HP:0001626:Abnormality of the cardiovascular system; HP:0002659:Increased susceptibility to fractures; HP:0100651:Type I diabetes mellitus; HP:0003273:Hip contracture; HP:0001034:Hypermelanotic macule; HP:0002797:Osteolysis; HP:0001171:Split hand; HP:0000147:Polycystic ovaries; HP:0001072:Thickened skin; HP:0001719:Double outlet right ventricle; HP:0003493:Antinuclear antibody positivity; HP:0001482:Subcutaneous nodule; HP:0001482:Subcutaneous nodule; HP:0001539:Omphalocele; HP:0003312:Abnormal form of the vertebral bodies; HP:0001647:Bicuspid aortic valve; HP:0001007:Hirsutism; HP:0001007:Hirsutism; HP:0001634:Mitral valve prolapse; HP:0001634:Mitral valve prolapse; HP:0000212:Gingival overgrowth; HP:0001680:Coarctation of aorta; HP:0000327:Hypoplasia of the maxilla; HP:0000684:Delayed eruption of teeth; HP:0007957:Corneal opacity; HP:0001369:Arthritis; HP:0002751:Kyphoscoliosis; HP:0000414:Bulbous nose; HP:0000612:Iris coloboma; HP:0002829:Arthralgia; HP:0000248:Brachycephaly; HP:0000248:Brachycephaly; HP:0000280:Coarse facial features; HP:0000520:Proptosis; HP:0000939:Osteoporosis; HP:0000939:Osteoporosis; HP:0001999:Abnormal facial shape; HP:0000938:Osteopenia; HP:0000938:Osteopenia; HP:0001761:Pes cavus; HP:0001763:Pes planus; HP:0000822:Hypertension; HP:0001288:Gait disturbance; HP:0001631:Atrial septal defect; HP:0002007:Frontal bossing; HP:0001629:Ventricular septal defect; HP:0003621:Juvenile onset; HP:0011463:Childhood onset; HP:0000347:Micrognathia; HP:0000316:Hypertelorism; HP:0003593:Infantile onset; HP:0004322:Short stature; HP:0001249:Intellectual disability; HP:0000007:Autosomal recessive inheritance</t>
  </si>
  <si>
    <t>Marimastat; Captopril; SC-74020; Halofuginone; AE-941; Endostatin</t>
  </si>
  <si>
    <t>Ankylosis of feet small joints; Apical myocardial infarction; Aseptic Necrosis of Bone; Distal tapering of metatarsals; Idiopathic Multicentric Osteolyses; Interphalangeal joint contracture of finger; Interphalangeal joint erosions; Maxillary Diseases; Peripheral opacity of cornea; Thin metatarsal cortices; Widened metacarpal shaft; carcinoma sarcoma; Acute ischemic colitis; Benign thyroid nodule; Deep vein thrombosis of lower limb; Growth retardation, Alopecia, Pseudoanodontia and Optic atrophy; Kienbock Disease; MYXOMATOUS MITRAL VALVE PROLAPSE 1; Mandibular Diseases; Metacarpal osteolysis; Metatarsal osteolysis; Ocular Larva Migrans; Prolapsed cervical intervertebral disc; Rheumatic disease of mitral valve; Sclerotic cranial sutures; TORG-WINCHESTER SYNDROME; Thin metacarpal cortices; Winchester syndrome (disorder); Aortic wall hypertrophy; Atypical Small Acinar Proliferation of the Prostate Gland; C1-C2 subluxation; Cancer of Nose; Carpal osteolysis; Complete paraplegia; Dyssegmental dysplasia; Nose Neoplasms; Osteolysis involving tarsal bones; Uterine hemorrhage; Hard drusen; Myopic macular degeneration; Renal tubular atrophy; Abnormal hand morphology; Abnormality of the orbital region; Dental Pulp Necrosis; Intermittent divergent squint; Oral lesion; Parastomal hernia; Swelling of finger; Tumor Cell Mobility; Malignant lymphoma, stem cell type; Neointima Formation; Nonproliferative fibrocystic disease; Ascending aorta dilatation; Ascending aortic dilatation; Broad metatarsal; Intralobar nephroblastomatosis; Premature development of the breasts; Failed Back Surgery Syndrome; Hajdu-Cheney Syndrome; Odontogenic myxoma; Parotitis; Polyarticular juvenile idiopathic arthritis; Broad clavicle; Camptodactyly of toe; Chronic skin ulcer; Conjunctivochalasis; Cervical Squamous Cell Carcinoma In Situ; Euthymia; Hereditary Factor XIII Deficiency; Protrusio acetabuli; Valvular disease; Aortic Aneurysm, Thoracoabdominal; Granuloma, Giant Cell Reparative; Leishmaniasis, New World; Marfan Syndrome, Type I; Pericytic Neoplasm; Tuberculosis, Central Nervous System; Ulcer; Broad metacarpals; Differentiation syndrome due to and following chemotherapy co-occurrent with acute promyelocytic leukemia; Focal Emphysema; Malignant Mixed Mesodermal (Mullerian) Tumor; Panacinar Emphysema; Adult Cholangiocarcinoma; Aortic Aneurysm, Ruptured; Atherosclerotic occlusive disease; Cervical Squamous Intraepithelial Neoplasia 1; Generalized osteoporosis; Hepatitis B and hepatitis C; Microinvasive tumor; Recurrent Malignant Glioma; Triple vessel disease; Urban cutaneous leishmaniasis; Vasculitic neuropathy; Aneurysmal disease; Asymmetric Diabetic Proximal Motor Neuropathy; Centriacinar Emphysema; Diabetic Amyotrophy; Diabetic Asymmetric Polyneuropathy; Diabetic Autonomic Neuropathy; Diabetic Mononeuropathy; Feline Mammary Carcinoma; Myocardial rupture; Symmetric Diabetic Proximal Motor Neuropathy; Urethral intrinsic sphincter deficiency; Viral meningitis; Advanced Carcinoma; Chronic ulcer; Colitis, Ischemic; Flexion contracture - wrist; Nodular melanoma; Periapical Diseases; Ulcerative colitis or Crohn's; Bone Marrow Neoplasms; Coronary Restenosis; FUNDUS DYSTROPHY, PSEUDOINFLAMMATORY, OF SORSBY; Hepatic methionine adenosyltransferase deficiency; Hypermethioninemia; Aortoiliac occlusive disease; Biliary stricture; Dural Arteriovenous Fistula; Endometrial Diseases; Juvenile astrocytoma; Sinus Thrombosis, Intracranial; Unilateral Cryptorchidism; Malignant epithelioma; Adult Astrocytic Tumor; Aneurysm, Ruptured; Mycetoma; ASTHMA-RELATED TRAITS, SUSCEPTIBILITY TO, 1; Hydatidiform Mole, Partial; Infection - suppurative; Other emphysema; Sarcoglycanopathies; Diseases of mitral valve; Late closure of anterior fontanel; Secondary glaucoma; After-cataract; Aortic Rupture; Bone necrosis; Keratitis, Herpetic; Myxoma of heart; Dental fluorosis; Oedema auricular; Stroke, Lacunar; Asymmetric crying face association; Cervix Intraepithelial Neoplasia Grade 3 AJCC v7; Chronic venous insufficiency; Compression fracture of vertebral column; Shock; Venous retinal branch occlusion; Dissection of proximal aorta; Gastrointestinal carcinoma; Malignant melanoma of choroid; Total Hypotrichosis, Mari type; Myxoma of the Endocardium; Pneumoperitoneum; Primary osteosarcoma; Tendinosis; Congenital infectious disease; Hepatopulmonary Syndrome; Retinoic acid syndrome; Carcinoma ex pleomorphic adenoma; Multi-infarct dementia; Spontaneous pneumothorax; Choroidal Neovascularization; Central Nervous System Sensitization; Epithelioid mesothelioma, malignant; Hypertensive heart disease; Pediatric Crohn's disease; Adult Epithelioid Sarcoma; Aneurysm, Dissecting; Arthritis, Infectious; Childhood Epithelioid Sarcoma; Corneal Ulcer; Aneurysm of ascending aorta; Arthritis, Bacterial; Hip Contracture; Spinal stenosis of lumbar region; Anti-nuclear factor positive; Arteriovenous Malformations, Cerebral; Papilledema; Diabetic Neuralgia; Renal hypertension; Chagas Cardiomyopathy; Hypovolemia; Nevus elasticus; Central retinal vein occlusion; Diverticulitis; Eosinophilic granulomatosis with polyangiitis; Intracranial Meningioma; Abnormality of the thorax; Achalasia; Congenital emphysema; Leg Ulcer; Nasopharyngeal Neoplasms; Neointima; Thick skin; Aortic Aneurysm, Thoracic; Lhermitte-Duclos disease; Periapical Granuloma; Peyronie Disease; Uterine Polyp; Diabetic Polyneuropathies; Increased susceptibility to fractures; Microcalcification; Aortic Diseases; Healing ulcer; Metaphyseal widening; Heparin-induced thrombocytopenia; Macular degeneration; cancer angiogenesis; AIDS Dementia Complex; Tumoral calcinosis; MICROPHTHALMIA, SYNDROMIC 7; PNEUMOTHORAX, PRIMARY SPONTANEOUS; Acute cerebral ischemia; Asbestosis; Corneal Diseases; Hemorrhage; Narrow nasal bridge; Resistant hypertensive disorder; Salivary gland carcinoma; Double Outlet Right Ventricle; SPHEROCYTOSIS, TYPE 1 (disorder); Stage II Colon Cancer AJCC v7; Stage II Colon Cancer AJCC v8; Esophageal Achalasia; Heart Failure, Systolic; Lumbar disc disease; Stage II Colon Cancer; Chocolate cyst of ovary; Degeneration of lumbar intervertebral disc; Hyperoxia; Erythema Nodosum; Glial scar; High Grade Cervical Intraepithelial Neoplasia; Metastatic osteosarcoma; Recurrent Childhood Glioblastoma; Recurrent Glioblastoma; Calcinosis; Chronic Chagas' disease; Maternal hypertension; Nodular Goiter; Aggressive periodontitis, generalized; Coffin-Siris syndrome; Endocarditis; Sore to touch; Dissecting aneurysm of the thoracic aorta; Pseudoxanthoma Elasticum; Aortic valve disorder; Childhood Ataxia with Central Nervous System Hypomyelinization; Dupuytren's Disease; Hypermelanotic macule; Primary amyloidosis; Complete hydatidiform mole; Cardiac defects; Dental Fluorosis, Acquired; Pancreatitis, Acute Necrotizing; Peri-Implantitis; Atrioventricular Block; Autoimmune myocarditis; Claw hand; Diabetic Ketoacidosis; Radicular Cyst; acute aortic dissection; Usual Interstitial Pneumonia; Anthracosis; Cerebral Aneurysm; Extrinsic allergic alveolitis; Gastric Cardia Adenocarcinoma; Intestinal fibrosis; Corneal pannus; HYDATIDIFORM MOLE, RECURRENT, 1; Metabolic Bone Disorder; Sarcoma, Epithelioid; Large cell carcinoma of lung; Posterior subcapsular cataract; Pre-renal acute kidney injury; Stevens-Johnson Syndrome; Tuberculosis, Meningeal; Secondary malignant neoplasm of pancreas; Cutis Laxa; Endometriosis of ovary; Pauci-immune Glomerulonephritis associated with Granulomatosis with Polyangiitis; Refractive Errors; pathologic fistula; Prostatic Diseases; Avascular necrosis of bone; Ovarian Cysts; Parathyroid Gland Adenocarcinoma; keratoacanthoma; Cervical intraepithelial neoplasia grade 1; Coronary Aneurysm; Arteriovenous hemangioma; Chronic thromboembolic pulmonary hypertension; Giant Cell Tumors; Retinal Vein Occlusion; Hypertension, Renovascular; Malignant neoplasm of stomach stage IV; Disorder of tendon; Optic Neuritis; Urinary Stress Incontinence; Apraxia, Developmental Verbal; Idiopathic crescentic glomerulonephritis; Periosteal Disorder; Recurrent aphthous ulcer; Subcutaneous nodule; Tendinopathy; Meningitis, Bacterial; Chronic small plaque psoriasis; Columnar Cell Change of the Breast; Conjunctivitis; Polyradiculoneuropathy, Chronic Inflammatory Demyelinating; cardiac event; Aqueous Humor Disorders; Congenital omphalocele; Geographic Atrophy; Hereditary gingival fibromatosis; Cholestasis, Extrahepatic; Migraine with Aura; Aortic coarctation; Hirsutism; Meningitis, Pneumococcal; Abnormal form of the vertebral bodies; Heart failure with preserved ejection fraction [HFpEF]; Opportunistic Infections; Periapical Periodontitis; Alveolitis, Fibrosing; Malignant neoplasm of salivary gland; secondary acute myeloid leukemia; Moyamoya disease 1; Acute Lung Injury; Arteriovenous fistula; Hemochromatosis; Pulmonary Embolism; Acne Vulgaris; Amputated structure (morphologic abnormality); Carcinosarcoma; Exfoliation Syndrome; Giant Cell Glioblastoma; Lymphangioleiomyomatosis; Experimental Autoimmune Encephalomyelitis; Aortic aneurysm without mention of rupture NOS; Cholestasis of pregnancy; Early gastric cancer; Gingival Overgrowth; Osteoglophonic dwarfism; Phyllodes Tumor; CNS metastases; Leishmaniasis, Cutaneous; Leukoplakia; Pain, Postoperative; Ischemia; Ocular Hypertension; Sex Differentiation Disorders; Dysplastic Nevus; Parathyroid Neoplasms; Peritoneal Fibrosis; Sweet Syndrome; Caries (morphologic abnormality); Lichen Planus; Oral Submucous Fibrosis; Skin Abnormalities; Carcinomatosis of peritoneal cavity; Childhood Renal Cell Carcinoma; Hantavirus Infections; intracranial glioma; Cervical Squamous Intraepithelial Neoplasia; Anxiety symptoms; Cancer cachexia; Otitis Media with Effusion; Uremia; Mitral Valve Prolapse Syndrome; Alloxan Diabetes; Prostatic Hyperplasia; Streptozotocin Diabetes; Giant Cell Tumor of Bone; Hypoplasia of the maxilla; Breast Fibrocystic Disease; Alveolar rhabdomyosarcoma; Non-small cell lung cancer stage I; AICARDI-GOUTIERES SYNDROME</t>
  </si>
  <si>
    <t>DOID:2349 arteriosclerosis;DOID:3407 carotid artery disease;DOID:8947 diabetic retinopathy;DOID:10763 hypertension;DOID:10941 intracranial aneurysm;DOID:4448 macular degeneration;DOID:11830 myopia;DOID:2738 pseudoxanthoma elasticum;DOID:0002116 pterygium;DOID:1727 retinal vein occlusion;DOID:13375 temporal arteritis</t>
  </si>
  <si>
    <t>Ankylosis of feet small joints; Kienbock Disease; Maxillary Diseases; Mandibular Diseases; Multicentric Osteolysis, Nodulosis And Arthropathy; Nose Cancer; TORG-WINCHESTER SYNDROME; Aortic Rupture; Aortic Diseases; Nodular Goiter; Bone neoplasms; Malignant Bone Neoplasm; Lip and Oral Cavity Carcinoma; Lupus Nephritis; Nasopharyngeal Cancer; Emphysema; Panacinar emphysema; Asymmetric Diabetic Proximal Motor Neuropathy; Diabetic Amyotrophy; Diabetic Asymmetric Polyneuropathy; Diabetic Autonomic Neuropathy; Diabetic Mononeuropathy; Diabetic Neuralgia; Diabetic polyneuropathy; Metabolic Bone Disorder; Symmetric Diabetic Proximal Motor Neuropathy; Flexion Contracture Of Wrist; Papilledema; Oral Submucous Fibrosis; Arthropathy; Pulmonary Emphysema; Nasopharyngeal Neoplasms; Double Outlet Right Ventricle; Pterygium; Alcoholic Liver Cirrhosis; Hip Contracture; Bone Disease; Tumoral Calcinosis; Atrioventricular block; Testicular Germ Cell Tumor; Osteosarcoma; Aortic Coarctation; Congenital omphalocele; Bicuspid aortic valve; Diabetic Nephropathy; Mitral Valve Prolapse; Alveolitis; Giant Cell Glioblastoma; Aortic Aneurysm; Nasopharyngeal Carcinoma; Hypoplasia of the maxilla; Liver Cirrhosis; Pancreatic cancer; Acquired Kyphoscoliosis; Congenital kyphoscoliosis; Bladder Neoplasm; Pancreatic Neoplasm; Pulmonary Fibrosis; Congenital Coloboma Of Iris; Urinary bladder cancer; Glioblastoma; Liver Fibrosis; Brachycephaly; Cholestasis; Proptosis; Polycystic Ovary Syndrome; Osteopenia; Atrial Septal Defect; Osteoporosis; Ventricular septal defect; Frontal bossing; Myocardial Infarction; Colonic Neoplasms; Colorectal Neoplasms; Arthritis; Rheumatoid arthritis; Marfan Syndrome; Hypertension; Mammary Neoplasms; Micrognathism; Liver carcinoma; Breast Carcinoma; Colorectal Cancer; Dwarfism; Diabetes Mellitus; Breast Cancer; Mental retardation</t>
  </si>
  <si>
    <t>1838</t>
  </si>
  <si>
    <t>1962</t>
  </si>
  <si>
    <t>[{"UniProt":"P08253","EnsemblGene":["ENSG00000087245"],"EnsemblTrans":[["ENST00000219070","ENSP00000219070","principal1"],["ENST00000437642","ENSP00000394237",""],["ENST00000543485","ENSP00000444143",""],["ENST00000570308","ENSP00000461421",""]],"RefSeq":[["NM_001127891","NP_001121363","REVIEWED"],["NM_001302508","NP_001289437","REVIEWED"],["NM_001302509","NP_001289438","REVIEWED"],["NM_001302510","NP_001289439","REVIEWED"],["NM_004530","NP_004521","REVIEWED"]],"UCSC":["uc002ehz"],"SwissProt":["MMP2_HUMAN"]}]</t>
  </si>
  <si>
    <t>Cytoplasmic expression in respiratory epithelia and placenta as well as endothelial and stromal cells in most tissues.; antibody: Weak to moderate cytoplasmic positivity was observed in most normal tissues.</t>
  </si>
  <si>
    <t>Antibody: Most malignant cells showed weak to moderate cytoplasmic immunoreactivity. A few cases of prostate cancers were strongly stained.</t>
  </si>
  <si>
    <t>(M63)PID AVB3 OPN PATHWAY; (M240)PID SYNDECAN 2 PATHWAY; (M65)PID FRA PATHWAY</t>
  </si>
  <si>
    <t>(hsa05219)Bladder cancer; (hsa04912)GnRH signaling pathway; (hsa01522)Endocrine resistance</t>
  </si>
  <si>
    <t>(M5946)HALLMARK COAGULATION; (M5902)HALLMARK APOPTOSIS; (M5915)HALLMARK APICAL JUNCTION</t>
  </si>
  <si>
    <t>BMP1</t>
  </si>
  <si>
    <t>649</t>
  </si>
  <si>
    <t>OI13|PCOLC|PCP|PCP2|TLD</t>
  </si>
  <si>
    <t>bone morphogenetic protein 1</t>
  </si>
  <si>
    <t>This gene encodes a protein that is capable of inducing formation of cartilage in vivo. Although other bone morphogenetic proteins are members of the TGF-beta superfamily, this gene encodes a protein that is not closely related to other known growth factors. This gene is expressed as alternatively spliced variants that share an N-terminal protease domain but differ in their C-terminal region. [provided by RefSeq, Aug 2008]</t>
  </si>
  <si>
    <t>chr8:22165372-22212326</t>
  </si>
  <si>
    <t>GO:0001502 cartilage condensation;GO:0098743 cell aggregation;GO:0061036 positive regulation of cartilage development</t>
  </si>
  <si>
    <t>[GO:0003824] catalytic activity; [GO:0016787] hydrolase activity; [GO:0140096] catalytic activity, acting on a protein; [GO:0043226] organelle; [GO:0005794] Golgi apparatus; [GO:0023052] signaling; [GO:0005576] extracellular region; [GO:0005615] extracellular space; [GO:0030154] cell differentiation; [GO:0098772] molecular function regulator activity; [GO:0048018] receptor ligand activity; [GO:0048856] anatomical structure development; [GO:0030198] extracellular matrix organization; [GO:0051604] protein maturation</t>
  </si>
  <si>
    <t>GO:0005794 Golgi apparatus;GO:0005615 extracellular space;GO:0031982 vesicle</t>
  </si>
  <si>
    <t>GO:0004222 metalloendopeptidase activity;GO:0008083 growth factor activity;GO:0004252 serine-type endopeptidase activity</t>
  </si>
  <si>
    <t>Enzymes; Disease related genes; Human disease related genes:Congenital malformations:Congenital malformations of the musculoskeletal system; Potential drug targets; ENZYME proteins:Hydrolases; Predicted secreted proteins</t>
  </si>
  <si>
    <t>[IPR001506] Peptidase M12A; [IPR024079] Metallopeptidase, catalytic domain superfamily; [IPR006026] Peptidase, metallopeptidase; [IPR000152] EGF-type aspartate/asparagine hydroxylation site; [IPR000742] EGF-like domain; [IPR000859] CUB domain; [IPR001881] EGF-like calcium-binding domain; [IPR015446] Bone morphogenetic protein 1/tolloid-like protein; [IPR018097] EGF-like calcium-binding, conserved site; [IPR034036] Tolloid/BMP1 peptidase domain; [IPR035914] Spermadhesin, CUB domain superfamily; [IPR009030] Growth factor receptor cysteine-rich domain superfamily</t>
  </si>
  <si>
    <t>[ORPHA:314029] High bone mass osteogenesis imperfecta; [ORPHA:216812] Osteogenesis imperfecta type 3</t>
  </si>
  <si>
    <t>OMIM ID:614856 Osteogenesis imperfecta, type xiii</t>
  </si>
  <si>
    <t>Osteogenesis imperfecta; Osteogenesis imperfecta type 13; Abnormality of the skeletal system</t>
  </si>
  <si>
    <t>Clinvar: phenotype not specified: likely pathogenic,not provided,pathogenic; Osteogenesis imperfecta, type xiii: not provided,pathogenic</t>
  </si>
  <si>
    <t>HP:0003863:Angulated humerus; HP:0006387:Wide distal femoral metaphysis; HP:0003183:Wide pubic symphysis; HP:0010501:Limitation of knee mobility; HP:0010677:Enuresis nocturna; HP:0100625:Enlarged thorax; HP:0000703:Dentinogenesis imperfecta; HP:0003083:Dislocated radial head; HP:0002980:Femoral bowing; HP:0011001:Increased bone mineral density; HP:0002645:Wormian bones; HP:0000637:Long palpebral fissure; HP:0002230:Generalized hirsutism; HP:0004325:Decreased body weight; HP:0004349:Reduced bone mineral density; HP:0000592:Blue sclerae; HP:0000233:Thin vermilion border; HP:0000527:Long eyelashes; HP:0002757:Recurrent fractures; HP:0001166:Arachnodactyly; HP:0000926:Platyspondyly; HP:0002194:Delayed gross motor development; HP:0000325:Triangular face; HP:0001382:Joint hypermobility; HP:0000768:Pectus carinatum; HP:0002751:Kyphoscoliosis; HP:0000337:Broad forehead; HP:0000411:Protruding ear; HP:0001537:Umbilical hernia; HP:0000939:Osteoporosis; HP:0003202:Skeletal muscle atrophy; HP:0000343:Long philtrum; HP:0001290:Generalized hypotonia; HP:0000365:Hearing impairment; HP:0003577:Congenital onset; HP:0002650:Scoliosis; HP:0001252:Hypotonia; HP:0004322:Short stature; HP:0001249:Intellectual disability; HP:0000007:Autosomal recessive inheritance</t>
  </si>
  <si>
    <t>OSTEOGENESIS IMPERFECTA, TYPE XIII; Osteoid formation disorder; OSTEOGENESIS IMPERFECTA, TYPE XII; PHENCYCLIDINE/ARYLCYCLOHEXYLAMINE ABUSE; Glycogen storage disease due to acid maltase deficiency, infantile onset; Epidermolysis Bullosa Dystrophica; Langer-Giedion Syndrome; Osteogenesis imperfecta type III (disorder); Pneumocystis Infections; Hypoalphalipoproteinemias; Cholesteryl Ester Transfer Protein Deficiency; Gastroschisis; Specific language impairment; Dentinogenesis Imperfecta; cervical cancer metastasis; Craniorachischisis; Congenital Hydrocephalus; Chediak-Higashi Syndrome; Protein C Deficiency; Hallopeau-Siemens Disease; Iron-Refractory Iron Deficiency Anemia; Papillary craniopharyngioma; Anthrax disease; cocaine use; Pneumothorax; Signs and Symptoms, Respiratory; Factor V Leiden mutation; Osteogenesis Imperfecta; Platyspondyly; Triangular face; Pelvic Organ Prolapse; hiv-infection/aids; Thyroid Nodule; Chest Pain; Keloid; Drug usage; Spina Bifida; Pneumocystis jiroveci pneumonia; Chronic liver disease; Acquired Immunodeficiency Syndrome; Coinfection; Primary Myelofibrosis; Neural Tube Defects; Skeletal muscle atrophy; Bone Diseases; Pulmonary Emphysema; Ureteral obstruction; Nonorganic psychosis; Ataxia Telangiectasia; Forgetful; Immune System Diseases; Squamous cell carcinoma of tongue; Rectal Carcinoma; Adenocarcinoma of pancreas; Gastrointestinal Stromal Tumors; Psychotic Disorders; Cognition Disorders; Immunosuppression; Unipolar Depression; Periodontitis; HIV-1 infection; Congenital chromosomal disease; Memory impairment; Mental disorders; Anemia; Abnormal behavior; Malignant neoplasm of thyroid; Astrocytoma; Pneumonia; Autism Spectrum Disorders; Chronic Kidney Diseases; Congenital Abnormality; Osteoporosis; Thyroid Neoplasm; Myeloid Leukemia, Chronic; Thyroid carcinoma; Fibrosis, Liver; Liver Cirrhosis; Major Depressive Disorder; Chronic Lymphocytic Leukemia; Depressed mood; Mental Depression; Pain; Inflammatory Bowel Diseases; Impaired cognition; Coronary Artery Disease; Depressive disorder; Multiple Sclerosis; Childhood Osteosarcoma; Osteosarcoma of bone; Osteosarcoma; Conventional (Clear Cell) Renal Cell Carcinoma; Childhood Glioblastoma; Adult Glioblastoma; Mammary Neoplasms; Colon Carcinoma; Schizophrenia; Malignant tumor of colon; melanoma; Leukemia, Myelocytic, Acute; Glioblastoma; Glioblastoma Multiforme;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</si>
  <si>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DOID:0110342 osteogenesis imperfecta type 13</t>
  </si>
  <si>
    <t>High Bone Mass Osteogenesis Imperfecta; Osteogenesis Imperfecta; Coronary artery disease; Breast Cancer</t>
  </si>
  <si>
    <t>[{"UniProt":"P13497","EnsemblGene":["ENSG00000168487"],"EnsemblTrans":[["ENST00000306349","ENSP00000306121",""],["ENST00000306385","ENSP00000305714","principal1"],["ENST00000471755","ENSP00000428665",""],["ENST00000520970","ENSP00000428332",""],["ENST00000521385","ENSP00000430406",""]],"RefSeq":[["NM_001199","NP_001190","REVIEWED"],["NM_006129","NP_006120","REVIEWED"],["XM_011544617","XP_011542919"],["XM_017013738","XP_016869227"]],"UCSC":["uc003xbb"],"SwissProt":["BMP1_HUMAN"]}]</t>
  </si>
  <si>
    <t xml:space="preserve">Cytoplasmic expression in most tissues.; antibody: Weak to moderate cytoplasmic staining was observed in most normal tissues. Additional membranous positivity was observed in for example pancreas and gall bladder. Glandular cells of the gastrointestinal tract, trophoblasts and heart muscle showed strong cytoplasmic. Respiratory and squamous epithelia, liver, endometrium and smooth muscle cells were generally negative. 
</t>
  </si>
  <si>
    <t xml:space="preserve">Antibody: Colorectal cancers, malignant carcinoids and a few cases of malignant gliomas displayed moderate cytoplasmic staining. Remaining malignant cells were weakly stained or generally negative. </t>
  </si>
  <si>
    <t>ADAMTS12</t>
  </si>
  <si>
    <t>81792</t>
  </si>
  <si>
    <t>PRO4389</t>
  </si>
  <si>
    <t>ADAM metallopeptidase with thrombospondin type 1 motif 12</t>
  </si>
  <si>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(TS-1) motif. Individual members of this family differ in the number of C-terminal TS-1 motifs, and some have unique C-terminal domains. The enzyme encoded by this gene contains eight TS-1 motifs. It may play roles in pulmonary cells during fetal development or in tumor processes through its proteolytic activity or as a molecule potentially involved in regulation of cell adhesion. [provided by RefSeq, Jul 2008]</t>
  </si>
  <si>
    <t>chr5:33891990-33523535</t>
  </si>
  <si>
    <t>GO:1902203 negative regulation of hepatocyte growth factor receptor signaling pathway;GO:2001112 regulation of cellular response to hepatocyte growth factor stimulus;GO:2001113 negative regulation of cellular response to hepatocyte growth factor stimulus</t>
  </si>
  <si>
    <t>[GO:0003824] catalytic activity; [GO:0016787] hydrolase activity; [GO:0140096] catalytic activity, acting on a protein; [GO:0030198] extracellular matrix organization; [GO:0005576] extracellular region; [GO:0031012] extracellular matrix; [GO:0030312] external encapsulating structure; [GO:0048856] anatomical structure development; [GO:0030154] cell differentiation; [GO:0048870] cell motility; [GO:0006954] inflammatory response; [GO:0007155] cell adhesion; [GO:0030163] protein catabolic process; [GO:1901135] carbohydrate derivative metabolic process; [GO:0023052] signaling</t>
  </si>
  <si>
    <t>Nucleoli (Approved); Additional: Mitochondria</t>
  </si>
  <si>
    <t>Cholesterol;Cholesterol, HDL;Cholesterol, LDL;Platelet Function Tests;Waist Circumference</t>
  </si>
  <si>
    <t>Heart Failure;Mortality;Stroke</t>
  </si>
  <si>
    <t>Cerebral Aneurysm; Corneal pannus; Bronchial Hyperreactivity; airway disease; Brachydactyly; Neuropathy; SCOLIOSIS, ISOLATED, SUSCEPTIBILITY TO, 3; Adolescent idiopathic scoliosis; Immunologic Deficiency Syndromes; Arthritis; Degenerative polyarthritis; Body Height; Squamous cell carcinoma of esophagus; Asthma; Rheumatoid Arthritis; Colon Carcinoma; Schizophrenia; Malignant tumor of colon; Malignant neoplasm of colon and/or rectum; Carcinoma of lung; Colorectal Carcinoma; Breast Carcinoma; Malignant neoplasm of breast; Primary malignant neoplasm; Malignant Neoplasms; Neoplasms</t>
  </si>
  <si>
    <t>[{"UniProt":"P58397","EnsemblGene":["ENSG00000151388"],"EnsemblTrans":[["ENST00000352040","ENSP00000344847",""],["ENST00000504830","ENSP00000422554","principal1"]],"RefSeq":[["NM_001324511","NP_001311440","REVIEWED"],["NM_001324512","NP_001311441","REVIEWED"],["NM_030955","NP_112217","REVIEWED"]],"UCSC":["uc003jia"],"SwissProt":["ATS12_HUMAN"]},{"UniProt":"D6REX0","EnsemblGene":["ENSG00000151388"],"EnsemblTrans":[["ENST00000515401","ENSP00000421638",""]],"RefSeq":[["NM_001324511","NP_001311440","REVIEWED"]],"UCSC":["uc003jib"],"SwissProt":["D6REX0_HUMAN"]}]</t>
  </si>
  <si>
    <t>antibody: Distinct cytoplasmic and/or membranous positivity was observed in Purkinje cells, seminiferous duct cells, prostate, decidual cells and the gastrointestinal tract. Remaining normal cells were in general weakly stained or negative.; Estimation of protein expression could not be performed. View primary data.</t>
  </si>
  <si>
    <t>Antibody: A majority of colorectal, breast, liver, gastric and pancreatic cancers displayed weak to moderate cytoplasmic staining. Remaining malignant cells were in general weakly stained or negative.</t>
  </si>
  <si>
    <t>GAS6</t>
  </si>
  <si>
    <t>2621</t>
  </si>
  <si>
    <t>AXLLG|AXSF</t>
  </si>
  <si>
    <t>growth arrest specific 6</t>
  </si>
  <si>
    <t>This gene encodes a gamma-carboxyglutamic acid (Gla)-containing protein thought to be involved in the stimulation of cell proliferation. This gene is frequently overexpressed in many cancers and has been implicated as an adverse prognostic marker. Elevated protein levels are additionally associated with a variety of disease states, including venous thromboembolic disease, systemic lupus erythematosus, chronic renal failure, and preeclampsia. [provided by RefSeq, Aug 2014]</t>
  </si>
  <si>
    <t>chr13:113864076-113820549</t>
  </si>
  <si>
    <t>GO:1900142 negative regulation of oligodendrocyte apoptotic process;GO:2000533 negative regulation of renal albumin absorption;GO:0071307 cellular response to vitamin K</t>
  </si>
  <si>
    <t>[GO:0005576] extracellular region; [GO:0012501] programmed cell death; [GO:0043226] organelle; [GO:0005783] endoplasmic reticulum; [GO:0023052] signaling; [GO:0005615] extracellular space; [GO:0036211] protein modification process; [GO:0055085] transmembrane transport; [GO:0005794] Golgi apparatus; [GO:0016192] vesicle-mediated transport; [GO:0060090] molecular adaptor activity; [GO:0006351] DNA-templated transcription; [GO:0006355] regulation of DNA-templated transcription; [GO:0002376] immune system process; [GO:0048870] cell motility; [GO:0030198] extracellular matrix organization; [GO:0031410] cytoplasmic vesicle; [GO:0008289] lipid binding; [GO:0072659] protein localization to plasma membrane; [GO:0098772] molecular function regulator activity; [GO:0048018] receptor ligand activity; [GO:0048856] anatomical structure development; [GO:0030154] cell differentiation; [GO:0006886] intracellular protein transport; [GO:0006913] nucleocytoplasmic transport; [GO:0003014] renal system process; [GO:0003013] circulatory system process; [GO:0061024] membrane organization; [GO:0042060] wound healing; [GO:0007155] cell adhesion</t>
  </si>
  <si>
    <t>GO:0031093 platelet alpha granule lumen;GO:0031091 platelet alpha granule;GO:0005796 Golgi lumen</t>
  </si>
  <si>
    <t>GO:0043027 cysteine-type endopeptidase inhibitor activity involved in apoptotic process;GO:0043028 cysteine-type endopeptidase regulator activity involved in apoptotic process;GO:0001786 phosphatidylserine binding</t>
  </si>
  <si>
    <t>[IPR000152] EGF-type aspartate/asparagine hydroxylation site; [IPR000294] Gamma-carboxyglutamic acid-rich (GLA) domain; [IPR000742] EGF-like domain; [IPR001791] Laminin G domain; [IPR001881] EGF-like calcium-binding domain; [IPR009030] Growth factor receptor cysteine-rich domain superfamily; [IPR013320] Concanavalin A-like lectin/glucanase domain superfamily; [IPR017857] Coagulation factor-like, Gla domain superfamily; [IPR018097] EGF-like calcium-binding, conserved site; [IPR026823] Complement Clr-like EGF domain; [IPR035972] Gamma-carboxyglutamic acid-rich (GLA) domain superfamily</t>
  </si>
  <si>
    <t>Cytosol (Approved); Additional: Centriolar satellite</t>
  </si>
  <si>
    <t>Sticky platelet syndrome; Proliferative glomerulonephritis; Acute anaemia; SMALL PATELLA SYNDROME; Vasculitis of the skin; Thromboembolism; Stiff-Person Syndrome; Neointima; Thrombus; Hemorrhagic Fever with Renal Syndrome; ST-segment elevation myocardial infarction (STEMI); Esophageal Varices; Nodular glomerulosclerosis; Tubular Aggregate Myopathy; Cardiac Hypertrophy; Azoospermia, Nonobstructive; Cytogenetically normal acute myeloid leukemia; Malignant neoplasm of salivary gland; Thrombosis; Acute Kidney Insufficiency; Thyroiditis; MYELOPROLIFERATIVE SYNDROME, TRANSIENT; Oncocytic Neoplasm; Brain Infarction; Oxyphilic Adenoma; Salivary Gland Neoplasms; LATERAL MENINGOCELE SYNDROME; LIMB-MAMMARY SYNDROME; Silicosis; Early-Stage Breast Carcinoma; DOSAGE-SENSITIVE SEX REVERSAL; Adult Acute Myeloblastic Leukemia; Autoimmune thyroiditis; Leukocytosis; Hurthle Cell Tumor; Dejerine-Sottas Disease (disorder); Severe Sepsis; Intestinal Neoplasms; Acute kidney injury; Neurilemmoma; Glycogen storage disease type II; Chronic liver disease; Alcohol consumption; leiomyosarcoma; Carotid Atherosclerosis; Carcinoma, Papillary; PATENT DUCTUS ARTERIOSUS 1; Deep Vein Thrombosis; Atherosclerotic lesion; Vascular calcification; ST segment elevation myocardial infarction; Blood Coagulation Disorders; Cardiomegaly; Acute GVH disease; Vasculitis; Nephritis; Cardiac fibrosis; Adenoid Cystic Carcinoma; Hashimoto Disease; Metastasis from malignant tumor of prostate; Dengue Fever; Metastatic Prostate Carcinoma; Myeloproliferative disease; Venous Thromboembolism; Glomerulonephritis; Metastatic malignant neoplasm to brain; Acute Chest Syndrome; Acute Coronary Syndrome; Graft-vs-Host Disease; Juvenile arthritis; Respiratory syncytial virus (RSV) infection in conditions classified elsewhere and of unspecified site; Precancerous Conditions; Hyperlipidemia; Low density lipoprotein cholesterol measurement; Noninfiltrating Intraductal Carcinoma; Serum total cholesterol measurement; Behcet Syndrome; Lupus Nephritis; Patent ductus arteriosus; Male infertility; Ewings sarcoma; Heart Diseases; Triglycerides measurement; Thrombocytopenia; RDW - Red blood cell distribution width result; Red cell distribution width determination; Impaired glucose tolerance; Middle Cerebral Artery Occlusion; Acute monocytic leukemia; Malignant neoplasm of kidney; Age related macular degeneration; Amyloidosis; Pneumonitis; Malignant neoplasm of soft tissue; Endothelial dysfunction; Red Blood Cell Count measurement; Idiopathic Pulmonary Fibrosis; Kidney Failure, Acute; Anemia; Retinoblastoma; Sarcoma; Adult Acute Lymphocytic Leukemia; Precursor Cell Lymphoblastic Leukemia Lymphoma; Hodgkin Disease; Pulmonary Fibrosis; Malignant neoplasm of thyroid; Pneumonia; Arthritis; Chronic Kidney Diseases; Childhood Acute Lymphoblastic Leukemia; Hyperglycemia; Metabolic Syndrome X; Colitis; Thyroid Neoplasm; Adult Lymphoma; Childhood Lymphoma; Myeloid Leukemia, Chronic; Thyroid carcinoma; Fibrosis, Liver; Diabetic Nephropathy; Esophageal Neoplasms; Coronary Arteriosclerosis; Malignant neoplasm of esophagus; Septicemia; Esophageal carcinoma; Acute lymphocytic leukemia; Sepsis; Heart failure; Lymphoma; Coronary heart disease; Endometrial Carcinoma; Triple-Negative Breast Carcinoma; Impaired cognition; Cerebrovascular accident; Triple Negative Breast Neoplasms; Coronary Artery Disease; Childhood Leukemia; Multiple Myeloma; Autoimmune Diseases; Cardiovascular Diseases; Congestive heart failure; Hepatitis C; Myocardial Infarction; Multiple Sclerosis; Degenerative polyarthritis; Lupus Erythematosus, Systemic; Arteriosclerosis; Atherosclerosis; Renal Cell Carcinoma; Asthma; leukemia; Conventional (Clear Cell) Renal Cell Carcinoma; Diabetes; Adenocarcinoma of lung (disorder); Secondary Neoplasm; Squamous cell carcinoma; ovarian neoplasm; Malignant neoplasm of ovary; Malignant neoplasm of pancreas; Pancreatic carcinoma; Rheumatoid Arthritis; Diabetes Mellitus; Obesity; Secondary malignant neoplasm of lymph node; Carcinoma, Ovarian Epithelial; melanoma; Glioma; Leukemia, Myelocytic, Acute; Diabetes Mellitus, Non-Insulin-Dependent;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</si>
  <si>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Malignant neoplasm of salivary gland; Salivary gland neoplasm; Diabetic Nephropathy; Acute Kidney Insufficiency; Glomerulosclerosis; Adenocarcinoma; Kidney Failure</t>
  </si>
  <si>
    <t>181</t>
  </si>
  <si>
    <t>[{"UniProt":"Q14393","EnsemblGene":["ENSG00000183087"],"EnsemblTrans":[["ENST00000327773","ENSP00000331831","principal1"]],"RefSeq":[["NM_000820","NP_000811","REVIEWED"]],"UCSC":["uc001vud"],"SwissProt":["GAS6_HUMAN"]}]</t>
  </si>
  <si>
    <t>antibody: Moderate cytoplasmic staining was observed in epididymis, seminal vesicle and cells in CNS. Additional plasma positivity in several tissues. Most normal cells were weakly stained or negative. ; Plasma positivity in several tissues.</t>
  </si>
  <si>
    <t>Antibody: Most cancers were negative or weakly stained.</t>
  </si>
  <si>
    <t>(hsa01521)EGFR tyrosine kinase inhibitor resistance; (hsa04148)Efferocytosis</t>
  </si>
  <si>
    <t>GAB2</t>
  </si>
  <si>
    <t>9846</t>
  </si>
  <si>
    <t>GRB2 associated binding protein 2</t>
  </si>
  <si>
    <t>This gene is a member of the GRB2-associated binding protein (GAB) gene family. These proteins contain pleckstrin homology (PH) domain, and bind SHP2 tyrosine phosphatase and GRB2 adapter protein. They act as adapters for transmitting various signals in response to stimuli through cytokine and growth factor receptors, and T- and B-cell antigen receptors. The protein encoded by this gene is the principal activator of phosphatidylinositol-3 kinase in response to activation of the high affinity IgE receptor. Two alternatively spliced transcripts encoding different isoforms have been described for this gene. [provided by RefSeq, Nov 2009]</t>
  </si>
  <si>
    <t>chr11:78417820-78215293</t>
  </si>
  <si>
    <t>GO:0043306 positive regulation of mast cell degranulation;GO:0043302 positive regulation of leukocyte degranulation;GO:0043304 regulation of mast cell degranulation</t>
  </si>
  <si>
    <t>[GO:0005886] plasma membrane; [GO:0023052] signaling; [GO:0005829] cytosol; [GO:0002376] immune system process; [GO:0048856] anatomical structure development; [GO:0030154] cell differentiation; [GO:0008289] lipid binding; [GO:0060090] molecular adaptor activity; [GO:0016192] vesicle-mediated transport</t>
  </si>
  <si>
    <t>GO:0045121 membrane raft;GO:0098857 membrane microdomain;GO:0005829 cytosol</t>
  </si>
  <si>
    <t>GO:0005068 transmembrane receptor protein tyrosine kinase adaptor activity;GO:0043325 phosphatidylinositol-3,4-bisphosphate binding;GO:0005547 phosphatidylinositol-3,4,5-trisphosphate binding</t>
  </si>
  <si>
    <t>Predicted intracellular proteins; RAS pathway related proteins</t>
  </si>
  <si>
    <t>[IPR001849] Pleckstrin homology domain; [IPR011993] PH-like domain superfamily; [IPR046355] GRB2-associated-binding protein 1-4-like</t>
  </si>
  <si>
    <t>Alzheimer Disease;Menarche;Testicular Germ Cell Tumor</t>
  </si>
  <si>
    <t>Choline Deficiency; Creatine kinase measurement; Neuritis; Rectal Prolapse; acute myeloid leukemia with multilineage dysplasia following myelodysplastic syndrome; Rhabdoid Tumor of the Kidney; Osteopetrosis; RESTING HEART RATE; Angiogenic Switch; Melanocytic nevus of skin; Creatinine measurement, serum (procedure); Hair Color; Mammary Tumorigenesis; HER2 gene amplification; Juvenile Myelomonocytic Leukemia; Steroid Sulfatase Deficiency Disease; Intestinal Neoplasms; Latent Tuberculosis; Malignant Squamous Cell Neoplasm; Neoplasm Invasiveness; Ichthyosis, X-Linked; Tonometry; Testicular Germ Cell Tumor; Age at menarche; Germ cell tumor; HER2-positive carcinoma of breast; Melanocytic nevus; Familial multiple trichoepitheliomata; Gastrointestinal Carcinoid Tumor; Epilepsy, Temporal Lobe; Tuberculosis, Pulmonary; Uveal melanoma; Alzheimer Disease, Late Onset; Glomerular Filtration Rate; Low density lipoprotein cholesterol measurement; Noninfiltrating Intraductal Carcinoma; Serum total cholesterol measurement; Diastolic blood pressure; Ovarian Carcinoma; High density lipoprotein measurement; Psychotic Disorders; Triglycerides measurement; Squamous cell carcinoma of lung; Fatty Liver Disease; Tumor Angiogenesis; Hepatocarcinogenesis; Fatty Liver; Pulmonary Fibrosis; Secondary malignant neoplasm of liver; Pancreatic Ductal Adenocarcinoma; Immunologic Deficiency Syndromes; Human immunodeficiency virus (HIV) II infection category B1; Leukemogenesis; Body mass index; MYELODYSPLASTIC SYNDROME; Childhood Acute Lymphoblastic Leukemia; Steatohepatitis; Myeloid Leukemia, Chronic; Epilepsy; Malignant neoplasm of endometrium; Tuberculosis; Colorectal Neoplasms; B-Cell Lymphomas; ANOPHTHALMIA AND PULMONARY HYPOPLASIA; Chronic Obstructive Airway Disease; Endometrial Carcinoma; Childhood Leukemia; Multiple Myeloma; Autoimmune Diseases; Renal Cell Carcinoma; leukemia; Childhood Osteosarcoma; Osteosarcoma of bone; Osteosarcoma; Conventional (Clear Cell) Renal Cell Carcinoma; Central neuroblastoma; Childhood Neuroblastoma; Squamous cell carcinoma; Neuroblastoma; Childhood Glioblastoma; Adult Glioblastoma; ovarian neoplasm; Malignant neoplasm of ovary; Rheumatoid Arthritis; Mammary Neoplasms; Obesity; Secondary malignant neoplasm of lymph node; Carcinoma, Ovarian Epithelial; melanoma; Glioma; Leukemia, Myelocytic, Acute; Glioblastoma; Glioblastoma Multiforme; Alzheimer's Disease;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</si>
  <si>
    <t>Testicular Germ Cell Tumor; Chronic Obstructive Pulmonary Disease; Melanoma; Alzheimer disease</t>
  </si>
  <si>
    <t>[{"UniProt":"Q9UQC2","EnsemblGene":["ENSG00000033327"],"EnsemblTrans":[["ENST00000340149","ENSP00000343959",""],["ENST00000361507","ENSP00000354952","principal1"]],"RefSeq":[["NM_012296","NP_036428","REVIEWED"],["NM_080491","NP_536739","REVIEWED"],["XM_006718753","XP_006718816"]],"UCSC":["uc001ozg"],"SwissProt":["GAB2_HUMAN"]}]</t>
  </si>
  <si>
    <t>antibody: Squamous epithelium in esophagus and tonsil, renal tubuli,bone marrow, spleen and testis showed strong cytoplasmic positivity. Remaining normal cells were mainly weakly stained or negative.; General cytoplasmic expression.</t>
  </si>
  <si>
    <t>Antibody: Most cancer tissues showed weak to moderate cytoplasmic positivity.</t>
  </si>
  <si>
    <t>(M182)PID IL3 PATHWAY; (M234)PID IL2 STAT5 PATHWAY; (M143)PID IL2 PI3K PATHWAY</t>
  </si>
  <si>
    <t>(hsa04664)Fc epsilon RI signaling pathway; (hsa05220)Chronic myeloid leukemia; (hsa04666)Fc gamma R-mediated phagocytosis</t>
  </si>
  <si>
    <t>RHOB</t>
  </si>
  <si>
    <t>388</t>
  </si>
  <si>
    <t>ARH6|ARHB|MST081|MSTP081|RHOH6</t>
  </si>
  <si>
    <t>ras homolog family member B</t>
  </si>
  <si>
    <t>Predicted to enable GTP binding activity; GTPase activity; and protein kinase binding activity. Involved in several processes, including cellular response to hydrogen peroxide; cellular response to ionizing radiation; and regulation of cell migration. Located in cleavage furrow and endosome membrane. Biomarker of breast cancer. [provided by Alliance of Genome Resources, Apr 2022]</t>
  </si>
  <si>
    <t>chr2:20447074-20449440</t>
  </si>
  <si>
    <t>GO:0099159 regulation of modification of postsynaptic structure;GO:0003159 morphogenesis of an endothelium;GO:0061154 endothelial tube morphogenesis</t>
  </si>
  <si>
    <t>[GO:0003824] catalytic activity; [GO:0016787] hydrolase activity; [GO:0003924] GTPase activity; [GO:0023052] signaling; [GO:0043226] organelle; [GO:0005634] nucleus; [GO:0005886] plasma membrane; [GO:0031410] cytoplasmic vesicle; [GO:0005768] endosome; [GO:0012501] programmed cell death; [GO:0007155] cell adhesion; [GO:0030154] cell differentiation; [GO:0048856] anatomical structure development; [GO:0005829] cytosol; [GO:0005576] extracellular region; [GO:0005615] extracellular space; [GO:0016192] vesicle-mediated transport; [GO:0048870] cell motility; [GO:0000910] cytokinesis; [GO:0000278] mitotic cell cycle; [GO:0006886] intracellular protein transport; [GO:0034330] cell junction organization</t>
  </si>
  <si>
    <t>GO:0032154 cleavage furrow;GO:0032153 cell division site;GO:0098685 Schaffer collateral - CA1 synapse</t>
  </si>
  <si>
    <t>[IPR001806] Small GTPase; [IPR003578] Small GTPase Rho; [IPR005225] Small GTP-binding protein domain; [IPR027417] P-loop containing nucleoside triphosphate hydrolase</t>
  </si>
  <si>
    <t>Alkaline Phosphatase;Body Height;Echocardiography;Platelet Function Tests;Uric Acid</t>
  </si>
  <si>
    <t>Scleroderma, Systemic;Venous Thromboembolism</t>
  </si>
  <si>
    <t>Botulinum toxin type A</t>
  </si>
  <si>
    <t>Sarcoma, Avian; Carcinoma of urinary bladder, invasive; Osteoarthritis, Knee; Carcinoma breast stage IV; Secondary malignant neoplasm of bone; Systemic Scleroderma; Thyroid Neoplasm; Lung Neoplasms; Malignant tumor of cervix; Prostatic Neoplasms; cervical cancer; Degenerative polyarthritis; Cervix carcinoma; Renal Cell Carcinoma; Childhood Osteosarcoma; Osteosarcoma of bone; Osteosarcoma; Conventional (Clear Cell) Renal Cell Carcinoma; Adenocarcinoma of lung (disorder); Squamous cell carcinoma; ovarian neoplasm; Malignant neoplasm of ovary; Malignant neoplasm of pancreas; Pancreatic carcinoma; Mammary Neoplasms; melanoma; Glioblastoma; Malignant neoplasm of colon and/or rectum; Stomach Carcinoma; Malignant neoplasm of stomach; Non-Small Cell Lung Carcinoma; Colorectal Carcinoma; Liver carcinoma; Carcinogenesis; Neoplasm Metastasis; Tumor Cell Invasion; Breast Carcinoma; Malignant neoplasm of breast; Primary malignant neoplasm; Malignant Neoplasms; Neoplasms</t>
  </si>
  <si>
    <t>[{"UniProt":"P62745","EnsemblGene":["ENSG00000143878"],"EnsemblTrans":[["ENST00000272233","ENSP00000272233","principal1"]],"RefSeq":[["NM_004040","NP_004031","VALIDATED"]],"UCSC":["uc002rdv"],"SwissProt":["RHOB_HUMAN"]}]</t>
  </si>
  <si>
    <t>(M153)PID P75 NTR PATHWAY; (M124)PID CXCR4 PATHWAY</t>
  </si>
  <si>
    <t>(M5941)HALLMARK UV RESPONSE UP; (M5902)HALLMARK APOPTOSIS; (M5947)HALLMARK IL2 STAT5 SIGNALING</t>
  </si>
  <si>
    <t>ABCA3</t>
  </si>
  <si>
    <t>ABC-C|ABC3|EST111653|LBM180|SMDP3</t>
  </si>
  <si>
    <t>ATP binding cassette subfamily A member 3</t>
  </si>
  <si>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The full transporter encoded by this gene may be involved in development of resistance to xenobiotics and engulfment during programmed cell death. [provided by RefSeq, Jul 2008]</t>
  </si>
  <si>
    <t>chr16:2340728-2275881</t>
  </si>
  <si>
    <t>GO:0032464 positive regulation of protein homooligomerization;GO:0032461 positive regulation of protein oligomerization;GO:0032462 regulation of protein homooligomerization</t>
  </si>
  <si>
    <t>[GO:0055085] transmembrane transport; [GO:0003824] catalytic activity; [GO:0016787] hydrolase activity; [GO:0140657] ATP-dependent activity; [GO:0005215] transporter activity; [GO:0031410] cytoplasmic vesicle; [GO:0043226] organelle; [GO:0005768] endosome; [GO:0005773] vacuole; [GO:0005764] lysosome; [GO:0005576] extracellular region; [GO:0005615] extracellular space; [GO:0061024] membrane organization; [GO:0006629] lipid metabolic process; [GO:0005886] plasma membrane; [GO:0048856] anatomical structure development; [GO:0065003] protein-containing complex assembly</t>
  </si>
  <si>
    <t>GO:0097233 alveolar lamellar body membrane;GO:0097232 lamellar body membrane;GO:0097208 alveolar lamellar body</t>
  </si>
  <si>
    <t>GO:0120019 phosphatidylcholine transfer activity;GO:0140345 phosphatidylcholine flippase activity;GO:0140333 glycerophospholipid flippase activity</t>
  </si>
  <si>
    <t>Enzymes; Disease related genes; ENZYME proteins; Potential drug targets; Human disease related genes:Respiratory diseases:Lung diseases; Transporters:Primary Active Transporters</t>
  </si>
  <si>
    <t>[ORPHA:2032] Idiopathic pulmonary fibrosis; [ORPHA:70587] Infant acute respiratory distress syndrome; [ORPHA:440402] Interstitial lung disease due to ABCA3 deficiency</t>
  </si>
  <si>
    <t>OMIM ID:610921 Surfactant metabolism dysfunction, pulmonary, 3</t>
  </si>
  <si>
    <t>ABCA3-related condition; Interstitial lung disease due to ABCA3 deficiency; See cases; Hereditary pulmonary alveolar proteinosis; Interstitial lung disease 2; Primary interstitial lung disease specific to childhood due to pulmonary surfactant protein anomalies</t>
  </si>
  <si>
    <t>Antidepressive Agents, Tricyclic;Electrocardiography</t>
  </si>
  <si>
    <t>Clinvar: phenotype not specified: likely pathogenic,pathogenic,uncertain significance; Idiopathic fibrosing alveolitis, chronic form: likely pathogenic,pathogenic; Primary interstitial lung disease specific to childhood due to pulmonary surfactant protein anomalies: pathogenic; Pulmonary arterial hypertension: likely pathogenic,pathogenic; Surfactant metabolism dysfunction, pulmonary, 3: likely pathogenic,pathogenic,uncertain significance</t>
  </si>
  <si>
    <t>HP:0033649:Paraseptal emphysema; HP:0032980:Absent bronchoalveolar surfactant-protein C; HP:0033584:Nonspecific interstitial pneumonia; HP:0030863:Nasal flaring; HP:0025394:Cystic pattern on pulmonary HRCT; HP:0025392:Nodular pattern on pulmonary HRCT; HP:0025391:Crazy paving pattern; HP:0005942:Desquamative interstitial pneumonitis; HP:0033542:Bronchial wall thickening; HP:0031950:Usual interstitial pneumonia; HP:0006517:Intraalveolar phospholipid accumulation; HP:0025175:Honeycomb lung; HP:0025175:Honeycomb lung; HP:0025390:Reticular pattern on pulmonary HRCT; HP:0025390:Reticular pattern on pulmonary HRCT; HP:0100598:Pulmonary edema; HP:0025179:Ground-glass opacification; HP:0025179:Ground-glass opacification; HP:0030830:Crackles; HP:0010444:Pulmonary insufficiency; HP:0006530:Abnormal pulmonary interstitial morphology; HP:0012418:Hypoxemia; HP:0012418:Hypoxemia; HP:0100759:Clubbing of fingers; HP:0000765:Abnormal thorax morphology; HP:0002789:Tachypnea; HP:0002789:Tachypnea; HP:0001695:Cardiac arrest; HP:0001662:Bradycardia; HP:0002615:Hypotension; HP:0000961:Cyanosis; HP:0000961:Cyanosis; HP:0100750:Atelectasis; HP:0001649:Tachycardia; HP:0001217:Clubbing; HP:0003811:Neonatal death; HP:0002206:Pulmonary fibrosis; HP:0002206:Pulmonary fibrosis; HP:0011947:Respiratory tract infection; HP:0002875:Exertional dyspnea; HP:0002875:Exertional dyspnea; HP:0012735:Cough; HP:0012735:Cough; HP:0002090:Pneumonia; HP:0100806:Sepsis; HP:0002643:Neonatal respiratory distress; HP:0001622:Premature birth; HP:0002104:Apnea; HP:0002098:Respiratory distress; HP:0002094:Dyspnea; HP:0002110:Bronchiectasis; HP:0001522:Death in infancy; HP:0002878:Respiratory failure; HP:0002878:Respiratory failure; HP:0002020:Gastroesophageal reflux; HP:0003577:Congenital onset; HP:0001508:Failure to thrive; HP:0000007:Autosomal recessive inheritance</t>
  </si>
  <si>
    <t>Surfactant Metabolism Dysfunction, Pulmonary, 3; Chronic respiratory insufficiency; Lamellar ichthyosis, type 2; Chronic interstitial lung disease; Congenital Deficiency of Pulmonary Surfactant Protein B; RDS - infants; Alveolar capillary dysplasia; Neuroendocrine cell hyperplasia of infancy; Neonatal respiratory failure; Desquamative interstitial pneumonia; Cataract microcornea syndrome; Surfactant Dysfunction; Ground-glass opacification on pulmonary HRCT; Honeycomb lung; Persistent Fetal Circulation Syndrome; Reticular pattern on pulmonary HRCT; Hyaline Membrane Disease; Pulmonary Valve Insufficiency; Rales; Very Low Birth Weight; Behavioral Symptoms; Pulmonary Alveolar Proteinosis; Hamman-Rich syndrome; Pseudoxanthoma Elasticum; Respiratory Distress Syndrome; Neonatal respiratory distress; Usual Interstitial Pneumonia; Pneumonia, Interstitial; Pathological accumulation of air in tissues; Congenital ichthyosis; Tachypnea; Clubbed Fingers; Alveolitis, Fibrosing; Dyspnea on exertion; Leishmaniasis, Cutaneous; Acoustic Neuroma; Chronic lung disease; Pulmonary Hypertension; Leukocytosis; Respiratory Distress Syndrome, Newborn; Bronchiectasis; Ichthyoses; Respiratory Tract Diseases; Respiration Disorders; Birth Weight; Childhood Acute Myeloid Leukemia; Coughing; Respiratory distress; Apnea; Respiratory Insufficiency; Lung Diseases, Interstitial; Respiratory Failure; Pulmonary Emphysema; Pulmonary arterial hypertension; Malnutrition; Bronchopulmonary Dysplasia; Respiratory Distress Syndrome, Adult; Gastroesophageal reflux disease; Respiratory syncytial virus (RSV) infection in conditions classified elsewhere and of unspecified site; Precursor T-Cell Lymphoblastic Leukemia-Lymphoma; Pneumonitis; Lung diseases; Idiopathic Pulmonary Fibrosis; Failure to Thrive; Systolic Pressure; Influenza; Adult Acute Lymphocytic Leukemia; Pulmonary Fibrosis; Pneumonia; Childhood Acute Lymphoblastic Leukemia; Autistic Disorder; Myeloid Leukemia, Chronic; Acute lymphocytic leukemia; Colorectal Neoplasms; Hypertensive disease; Adenocarcinoma of lung (disorder); Leukemia, Myelocytic, Acute; Primary malignant neoplasm of lung; Non-Small Cell Lung Carcinoma; Carcinoma of lung; Malignant neoplasm of lung; Colorectal Carcinoma; Malignant neoplasm of breast; Neoplasms</t>
  </si>
  <si>
    <t>DOID:12120 pulmonary alveolar proteinosis</t>
  </si>
  <si>
    <t>Interstitial Lung Disease; Hyaline Membrane Disease; Surfactant Metabolism Dysfunction, Pulmonary; Alveolar proteinosis; Honeycomb lung; Hamman-Rich syndrome; Congenital alveolar dysplasia; Respiratory Distress Syndrome; Alveolitis; Bronchiectasis; Pulmonary arterial hypertension; Pulmonary Fibrosis; Respiratory Failure; Gastroesophageal Reflux Disease; Colorectal Neoplasms; Cataract; Colorectal Cancer; Breast Cancer</t>
  </si>
  <si>
    <t>[{"UniProt":"Q99758","EnsemblGene":["ENSG00000167972"],"EnsemblTrans":[["ENST00000301732","ENSP00000301732","principal1"],["ENST00000567910","ENSP00000454397",""]],"RefSeq":[["NM_001089","NP_001080","REVIEWED"]],"UCSC":["uc002cpy"],"SwissProt":["ABCA3_HUMAN"]},{"UniProt":"Q4LE27","RefSeq":[["NM_001089","NP_001080","REVIEWED"]],"SwissProt":["Q4LE27_HUMAN"]}]</t>
  </si>
  <si>
    <t>High cytoplasmic expression in pneumocytes in lung. Also weaker cytoplasmic expression in several tissues as well.; antibody: Moderate to strong cytoplasmic immunoreactivity with a granular pattern was observed in most normal tissues. Smooth muscle were negative.</t>
  </si>
  <si>
    <t>Antibody: Most malignancies showed weak to moderate cytoplasmic positivity. Several cases of endometrial cancer along with a few cases of malignant lymphomas, thyroid and ovarian cancers were strongly stained.</t>
  </si>
  <si>
    <t>(M200)PID ERA GENOMIC PATHWAY</t>
  </si>
  <si>
    <t>(M5948)HALLMARK BILE ACID METABOLISM; (M5906)HALLMARK ESTROGEN RESPONSE EARLY; (M5907)HALLMARK ESTROGEN RESPONSE LATE</t>
  </si>
  <si>
    <t>ATP6V0E2</t>
  </si>
  <si>
    <t>155066</t>
  </si>
  <si>
    <t>ATP6V0E2L|C7orf32</t>
  </si>
  <si>
    <t>ATPase H+ transporting V0 subunit e2</t>
  </si>
  <si>
    <t>Multisubunit vacuolar-type proton pumps, or H(+)-ATPases, acidify various intracellular compartments, such as vacuoles, clathrin-coated and synaptic vesicles, endosomes, lysosomes, and chromaffin granules. H(+)-ATPases are also found in plasma membranes of specialized cells, where they play roles in urinary acidification, bone resorption, and sperm maturation. Multiple subunits form H(+)-ATPases, with proteins of the V1 class hydrolyzing ATP for energy to transport H+, and proteins of the V0 class forming an integral membrane domain through which H+ is transported. ATP6V0E2 encodes an isoform of the H(+)-ATPase V0 e subunit, an essential proton pump component (Blake-Palmer et al., 2007 [PubMed 17350184]).[supplied by OMIM, Mar 2008]</t>
  </si>
  <si>
    <t>chr7:149872964-149880713</t>
  </si>
  <si>
    <t>GO:0007035 vacuolar acidification;GO:0051452 intracellular pH reduction;GO:0051453 regulation of intracellular pH</t>
  </si>
  <si>
    <t>[GO:0005215] transporter activity; [GO:0140657] ATP-dependent activity; [GO:0055085] transmembrane transport; [GO:0031410] cytoplasmic vesicle; [GO:0043226] organelle; [GO:0005768] endosome; [GO:0005773] vacuole; [GO:0005764] lysosome; [GO:0006914] autophagy</t>
  </si>
  <si>
    <t>GO:0000220 vacuolar proton-transporting V-type ATPase, V0 domain;GO:0033179 proton-transporting V-type ATPase, V0 domain;GO:0033177 proton-transporting two-sector ATPase complex, proton-transporting domain</t>
  </si>
  <si>
    <t>GO:0042625 ATPase-coupled ion transmembrane transporter activity;GO:0044769 ATPase activity, coupled to transmembrane movement of ions, rotational mechanism;GO:0046961 proton-transporting ATPase activity, rotational mechanism</t>
  </si>
  <si>
    <t>[IPR008389] ATPase, V0 complex, subunit e1/e2; [IPR017385] ATPase, V0 complex, subunit e1/e2, metazoa</t>
  </si>
  <si>
    <t>Alzheimer Disease;Angiotensin-Converting Enzyme Inhibitors</t>
  </si>
  <si>
    <t>[{"UniProt":"Q8NHE4","EnsemblGene":["ENSG00000171130"],"EnsemblTrans":[["ENST00000421974","ENSP00000411672",""],["ENST00000425642","ENSP00000396148","principal1"],["ENST00000456496","ENSP00000410220","principal1"],["ENST00000464662","ENSP00000475645","principal1"],["ENST00000471877","ENSP00000420679",""],["ENST00000479613","ENSP00000417939",""],["ENST00000606024","ENSP00000475904",""],["ENST00000649866","ENSP00000497146",""]],"RefSeq":[["NM_001100592","NP_001094062","VALIDATED"],["NM_001289990","NP_001276919","VALIDATED"],["NM_145230","NP_660265","VALIDATED"]],"UCSC":["uc003wgp"],"SwissProt":["VA0E2_HUMAN"]},{"UniProt":"E9PAS2","EnsemblGene":["ENSG00000171130"],"EnsemblTrans":[["ENST00000421974","ENSP00000411672",""]],"RefSeq":[["NM_001100592","NP_001094062","VALIDATED"]],"UCSC":["uc003wgs"],"SwissProt":["E9PAS2_HUMAN"]}]</t>
  </si>
  <si>
    <t>(hsa04966)Collecting duct acid secretion; (hsa05110)Vibrio cholerae infection; (hsa05120)Epithelial cell signaling in Helicobacter pylori infection</t>
  </si>
  <si>
    <t>MARCHF2</t>
  </si>
  <si>
    <t>51257</t>
  </si>
  <si>
    <t>HSPC240|MARCH-II|MARCH2|RNF172</t>
  </si>
  <si>
    <t>membrane associated ring-CH-type finger 2</t>
  </si>
  <si>
    <t>MARCH2 is a member of the MARCH family of membrane-bound E3 ubiquitin ligases (EC 6.3.2.19). MARCH enzymes add ubiquitin (see MIM 191339) to target lysines in substrate proteins, thereby signaling their vesicular transport between membrane compartments. MARCH2 reduces surface accumulation of several glycoproteins and appears to regulate early endosome-to-trans-Golgi network (TGN) trafficking (Bartee et al., 2004 [PubMed 14722266]; Nakamura et al., 2005 [PubMed 15689499]).[supplied by OMIM, Mar 2010]</t>
  </si>
  <si>
    <t>chr19:8413305-8439017</t>
  </si>
  <si>
    <t>GO:1905167 positive regulation of lysosomal protein catabolic process;GO:1904352 positive regulation of protein catabolic process in the vacuole;GO:0140367 antibacterial innate immune response</t>
  </si>
  <si>
    <t>[GO:0043226] organelle; [GO:0005794] Golgi apparatus; [GO:0031410] cytoplasmic vesicle; [GO:0005783] endoplasmic reticulum; [GO:0003824] catalytic activity; [GO:0016740] transferase activity; [GO:0005829] cytosol; [GO:0005886] plasma membrane; [GO:0005768] endosome; [GO:0036211] protein modification process; [GO:0005773] vacuole; [GO:0005764] lysosome; [GO:0140096] catalytic activity, acting on a protein; [GO:0016192] vesicle-mediated transport; [GO:0002376] immune system process; [GO:0098542] defense response to other organism; [GO:0030163] protein catabolic process</t>
  </si>
  <si>
    <t>Transporters:Accessory Factors Involved in Transport; ENZYME proteins:Transferases; Enzymes; Predicted intracellular proteins</t>
  </si>
  <si>
    <t>[IPR001841] Zinc finger, RING-type; [IPR011016] Zinc finger, RING-CH-type; [IPR013083] Zinc finger, RING/FYVE/PHD-type</t>
  </si>
  <si>
    <t>Endoplasmic reticulum (Supported); Additional: Cytosol</t>
  </si>
  <si>
    <t>Invasive Fungal Infections; Bacteremia; Acute pancreatitis; HIV-1 infection; Ankylosing spondylitis; Cirrhosis; Liver Cirrhosis; Virus Diseases; Malignant tumor of cervix; Hepatitis C; cervical cancer; Cervix carcinoma; Body Height; Colon Carcinoma; Malignant tumor of colon; Primary malignant neoplasm; Malignant Neoplasms</t>
  </si>
  <si>
    <t>[{"UniProt":"Q9P0N8","EnsemblGene":["ENSG00000099785"],"EnsemblTrans":[["ENST00000215555","ENSP00000215555","principal1"],["ENST00000381035","ENSP00000370423",""],["ENST00000602117","ENSP00000471536","principal1"]],"RefSeq":[["NM_001005415","NP_001005415","VALIDATED"],["NM_001005416","NP_001005416","VALIDATED"],["NM_016496","NP_057580","VALIDATED"],["XM_006722763","XP_006722826"],["XM_017026853","XP_016882342"]],"UCSC":["uc002mjw"],"SwissProt":["MARH2_HUMAN"]}]</t>
  </si>
  <si>
    <t>antibody: Normal tissues generally displayed strong immunoreactivity.; General cytoplasmic expression.</t>
  </si>
  <si>
    <t>Antibody: Malignant cells displayed strong cytoplasmic immunoreactivity. Renal cancers displayed weak to moderate positivity in most cases.</t>
  </si>
  <si>
    <t>GRID2</t>
  </si>
  <si>
    <t>2895</t>
  </si>
  <si>
    <t>GluD2|SCAR18</t>
  </si>
  <si>
    <t>glutamate ionotropic receptor delta type subunit 2</t>
  </si>
  <si>
    <t>The protein encoded by this gene is a member of the family of ionotropic glutamate receptors which are the predominant excitatory neurotransmitter receptors in the mammalian brain. The encoded protein is a multi-pass membrane protein that is expressed selectively in cerebellar Purkinje cells. A point mutation in the mouse ortholog, associated with the phenotype named 'lurcher', in the heterozygous state leads to ataxia resulting from selective, cell-autonomous apoptosis of cerebellar Purkinje cells during postnatal development. Mice homozygous for this mutation die shortly after birth from massive loss of mid- and hindbrain neurons during late embryogenesis. This protein also plays a role in synapse organization between parallel fibers and Purkinje cells. Alternate splicing results in multiple transcript variants encoding distinct isoforms. Mutations in this gene cause cerebellar ataxia in humans. [provided by RefSeq, Apr 2014]</t>
  </si>
  <si>
    <t>chr4:92303966-93810456</t>
  </si>
  <si>
    <t>GO:1900454 positive regulation of long-term synaptic depression;GO:0021684 cerebellar granular layer formation;GO:0021707 cerebellar granule cell differentiation</t>
  </si>
  <si>
    <t>[GO:0060089] molecular transducer activity; [GO:0005215] transporter activity; [GO:0005886] plasma membrane; [GO:0055085] transmembrane transport; [GO:0023052] signaling; [GO:0048856] anatomical structure development; [GO:0034330] cell junction organization; [GO:0043226] organelle; [GO:0007155] cell adhesion; [GO:0030154] cell differentiation; [GO:0012501] programmed cell death; [GO:0050877] nervous system process</t>
  </si>
  <si>
    <t>GO:0098688 parallel fiber to Purkinje cell synapse;GO:0008328 ionotropic glutamate receptor complex;GO:0098878 neurotransmitter receptor complex</t>
  </si>
  <si>
    <t>GO:0004970 glutamate-gated receptor activity;GO:0008066 glutamate receptor activity;GO:1904315 transmitter-gated monoatomic ion channel activity involved in regulation of postsynaptic membrane potential</t>
  </si>
  <si>
    <t>[ORPHA:363432] Autosomal recessive congenital cerebellar ataxia due to GRID2 deficiency</t>
  </si>
  <si>
    <t>OMIM ID:616204 Spinocerebellar ataxia, autosomal recessive 18</t>
  </si>
  <si>
    <t>Autosomal recessive spinocerebellar ataxia 18; See cases; Inborn genetic diseases</t>
  </si>
  <si>
    <t>Albumins;Anthropometry;Child Development Disorders, Pervasive;Cholesterol, HDL;Cholesterol, LDL;Creatinine;Gout;Heart Failure;Platelet Function Tests;Stroke</t>
  </si>
  <si>
    <t>Bronchodilator Agents;Cell Survival;Hormones;Immunoglobulins;Longevity;Lung Volume Measurements;Metformin;Pulmonary Disease, Chronic Obstructive</t>
  </si>
  <si>
    <t>GRID2-related cerebellar ataxia, biallelic;GRID2-related cerebellar ataxia, monoallelic</t>
  </si>
  <si>
    <t>Spinocerebellar ataxia, autosomal recessive 18: likely pathogenic,pathogenic</t>
  </si>
  <si>
    <t>HP:0000640:Gaze-evoked nystagmus; HP:0006855:Cerebellar vermis atrophy; HP:0006855:Cerebellar vermis atrophy; HP:0002311:Incoordination; HP:0002075:Dysdiadochokinesis; HP:0004302:Functional motor deficit; HP:0000666:Horizontal nystagmus; HP:0000666:Horizontal nystagmus; HP:0002078:Truncal ataxia; HP:0002078:Truncal ataxia; HP:0002070:Limb ataxia; HP:0000657:Oculomotor apraxia; HP:0000543:Optic disc pallor; HP:0012444:Brain atrophy; HP:0001310:Dysmetria; HP:0000565:Esotropia; HP:0002167:Abnormality of speech or vocalization; HP:0002066:Gait ataxia; HP:0002355:Difficulty walking; HP:0003487:Babinski sign; HP:0100543:Cognitive impairment; HP:0001371:Flexion contracture; HP:0001272:Cerebellar atrophy; HP:0001260:Dysarthria; HP:0001290:Generalized hypotonia; HP:0001347:Hyperreflexia; HP:0000750:Delayed speech and language development; HP:0001251:Ataxia; HP:0003593:Infantile onset; HP:0000639:Nystagmus; HP:0001252:Hypotonia; HP:0001249:Intellectual disability; HP:0001263:Global developmental delay; HP:0000007:Autosomal recessive inheritance</t>
  </si>
  <si>
    <t>SPINOCEREBELLAR ATAXIA, AUTOSOMAL RECESSIVE 18; Congenital cerebellar ataxia; Deficiency of mevalonate kinase; Nystagmus, End-Position; Cerebellar vermis atrophy; Spinocerebellar Ataxia Type 4; Horizontal Nystagmus; Recurrent fevers; Spinocerebellar Ataxia Type 5; Dysdiadochokinesis; Abnormal coordination; Spinocerebellar Ataxia Type 6 (disorder); Cerebellar Diseases; Ataxia, Truncal; Spinocerebellar Ataxia Type 2; Spinocerebellar Ataxia Type 7; Ataxia, Appendicular; Oculovestibuloauditory syndrome; Oculomotor apraxia; Spinocerebellar Ataxia Type 1; Esotropia; Cerebellar Dysmetria; Progressive cerebellar ataxia; Spastic Paraplegia; Ataxia, Spinocerebellar; Gait Ataxia; Brain atrophy; Speech Disorders; Poor speech; Retinal Dystrophies; Difficulty walking; Cerebellar atrophy; Cerebellar Ataxia; Cerebral atrophy; Dysarthria; Developmental delay (disorder); Intelligence; Nystagmus, CTCAE 3.0; Nystagmus, CTCAE 5.0; Nystagmus; mathematical ability; Ataxia; Generalized hypotonia; Muscle hypotonia; Body mass index; Autistic Disorder; Impaired cognition; Global developmental delay; Colorectal Carcinoma; Malignant neoplasm of breast</t>
  </si>
  <si>
    <t>DOID:0080042 autosomal recessive spinocerebellar ataxia 18</t>
  </si>
  <si>
    <t>Congenital Cerebellar Ataxia; Horizontal nystagmus; Brain atrophy; Oculovestibuloauditory Syndrome; Spinocerebellar Ataxia; Oculomotor apraxia; Esotropia; Speech Disorders; Cerebellar atrophy; Impaired Cognition; Cerebral Atrophy; Dysarthria; Nystagmus; Colorectal Cancer; Breast Cancer; Developmental Delay</t>
  </si>
  <si>
    <t>[{"UniProt":"O43424","EnsemblGene":["ENSG00000152208"],"EnsemblTrans":[["ENST00000282020","ENSP00000282020","principal1"],["ENST00000510992","ENSP00000421257",""]],"RefSeq":[["NM_001286838","NP_001273767","REVIEWED"],["NM_001510","NP_001501","REVIEWED"]],"UCSC":["uc011cdt"],"SwissProt":["GRID2_HUMAN"]}]</t>
  </si>
  <si>
    <t>antibody: Neuropil in cerebellum showed distinct granular staining. The gastrointestinal tract, Renal tubules and a subset of seminiferous duct cells showed moderate cytoplasmic positivity with additional membranous staining in few cases. Normal tissues in general were negative.; Expression in neuropil of cerebellum and subset of cells in seminiferous ducts.</t>
  </si>
  <si>
    <t>(hsa04730)Long-term depression; (hsa04080)Neuroactive ligand-receptor interaction</t>
  </si>
  <si>
    <t>EYA4</t>
  </si>
  <si>
    <t>2070</t>
  </si>
  <si>
    <t>CMD1J|DFNA10</t>
  </si>
  <si>
    <t>EYA transcriptional coactivator and phosphatase 4</t>
  </si>
  <si>
    <t>This gene encodes a member of the eyes absent (EYA) family of proteins. The encoded protein may act as a transcriptional activator through its protein phosphatase activity, and it may be important for eye development, and for continued function of the mature organ of Corti. Mutations in this gene are associated with postlingual, progressive, autosomal dominant hearing loss at the deafness, autosomal dominant non-syndromic sensorineural 10 locus. The encoded protein is also a putative oncogene that mediates DNA repair, apoptosis, and innate immunity following DNA damage, cellular damage, and viral attack. Defects in this gene are also associated with dilated cardiomyopathy 1J. Alternative splicing results in multiple transcript variants encoding distinct isoforms. [provided by RefSeq, Jul 2014]</t>
  </si>
  <si>
    <t>chr6:133240593-133532128</t>
  </si>
  <si>
    <t>GO:1901099 negative regulation of signal transduction in absence of ligand;GO:2001240 negative regulation of extrinsic apoptotic signaling pathway in absence of ligand;GO:2001239 regulation of extrinsic apoptotic signaling pathway in absence of ligand</t>
  </si>
  <si>
    <t>[GO:0003824] catalytic activity; [GO:0016787] hydrolase activity; [GO:0140096] catalytic activity, acting on a protein; [GO:0048856] anatomical structure development; [GO:0043226] organelle; [GO:0005634] nucleus; [GO:0006325] chromatin organization; [GO:0006281] DNA repair; [GO:0030154] cell differentiation; [GO:0050877] nervous system process; [GO:0023052] signaling; [GO:0012501] programmed cell death</t>
  </si>
  <si>
    <t>GO:0004725 protein tyrosine phosphatase activity;GO:0004721 phosphoprotein phosphatase activity;GO:0016791 phosphatase activity</t>
  </si>
  <si>
    <t>Human disease related genes:Cardiovascular diseases:Cardiac diseases; Enzymes; Disease related genes; Human disease related genes:Nervous system diseases:Ear disease; Potential drug targets; ENZYME proteins:Hydrolases; Predicted intracellular proteins</t>
  </si>
  <si>
    <t>[IPR006545] EYA domain; [IPR028472] Eyes absent family; [IPR038102] EYA domain superfamily; [IPR042577] EYA domain, metazoan</t>
  </si>
  <si>
    <t>[ORPHA:90635] Autosomal dominant non-syndromic sensorineural deafness type DFNA; [ORPHA:217622] Sensorineural deafness with dilated cardiomyopathy</t>
  </si>
  <si>
    <t>OMIM ID:601316 Deafness, autosomal dominant 10</t>
  </si>
  <si>
    <t>EYA4-related condition; Autosomal dominant nonsyndromic hearing loss 10; Dilated cardiomyopathy 1J; Hearing impairment; Rare genetic deafness; Inborn genetic diseases</t>
  </si>
  <si>
    <t>Alanine Transaminase;Arteries;Blood Pressure;Lipids</t>
  </si>
  <si>
    <t>Age of Onset;Alzheimer Disease;Hypertension;Methadone;Opioid-Related Disorders;S-(3-hydroxypropyl)cysteine N-acetate;Smoking;candesartan</t>
  </si>
  <si>
    <t>Clinvar: phenotype not specified: likely pathogenic,pathogenic; Deafness, autosomal dominant 10: pathogenic; Inborn genetic diseases: pathogenic; Nonsyndromic hearing loss and deafness: likely pathogenic</t>
  </si>
  <si>
    <t>HP:0040268:Recurrent infections of the middle ear; HP:0030872:Abnormal cardiac ventricular function; HP:0001699:Sudden death; HP:0005162:Abnormal left ventricular function; HP:0001645:Sudden cardiac death; HP:0001644:Dilated cardiomyopathy; HP:0001644:Dilated cardiomyopathy; HP:0001635:Congestive heart failure; HP:0001635:Congestive heart failure; HP:0000365:Hearing impairment; HP:0000407:Sensorineural hearing impairment; HP:0000407:Sensorineural hearing impairment; HP:0000006:Autosomal dominant inheritance; HP:0000006:Autosomal dominant inheritance</t>
  </si>
  <si>
    <t>Recurrent infections of the middle ear; Cardiomyopathy, Dilated, 1J; Deafness, Autosomal Dominant 10; Otofaciocervical Syndrome; Abnormal cardiac ventricular function; Dominant sensorineural hearing loss; Oculo-dento-digital syndrome; Branchio-Oto-Renal Syndrome; OTOFACIOCERVICAL SYNDROME 1; Waardenburg Syndrome Type 1; Profound sensorineural hearing loss; Sudden death; Chronic ulcerative colitis; Adverse effects, not elsewhere classified; Adult Malignant Peripheral Nerve Sheath Tumor; Childhood Malignant Peripheral Nerve Sheath Tumor; Progressive sensorineural hearing impairment; Ventricular Dysfunction, Left; Holoprosencephaly; Otitis Media with Effusion; Creatinine measurement, serum (procedure); Sudden Cardiac Death; Bone Density; Nonsyndromic Deafness; Otitis Media; Malignant Peripheral Nerve Sheath Tumor; Primary cholangiocarcinoma of intrahepatic biliary tract; Movement Disorders; Glomerular Filtration Rate; Vital capacity; Dysmorphic features; Intrahepatic Cholangiocarcinoma; Precancerous Conditions; Barrett Esophagus; Mental Retardation; Cardiomyopathy, Dilated; Waist-Hip Ratio; White Blood Cell Count procedure; Lip and Oral Cavity Carcinoma; hearing impairment; Malignant neoplasm of mouth; Cardiomyopathy, Familial Idiopathic; Sensorineural Hearing Loss (disorder); Abnormal behavior; Cardiomyopathies; Pancreatic Ductal Adenocarcinoma; Familial (FPAH); Esophageal Neoplasms; Malignant neoplasm of esophagus; Esophageal carcinoma; Colorectal Neoplasms; ANOPHTHALMIA AND PULMONARY HYPOPLASIA; Lung Neoplasms; Heart failure; Congestive heart failure; Body Height; Squamous cell carcinoma of esophagus; Carcinoma of bladder; Malignant neoplasm of urinary bladder; Bladder Neoplasm; Intellectual Disability; Adenocarcinoma; Adenocarcinoma of lung (disorder); Secondary malignant neoplasm of lymph node; Colon Carcinoma; Malignant tumor of colon; Glioma; Alzheimer's Disease; Malignant neoplasm of colon and/or rectum; Tumor Progression; Primary malignant neoplasm of lung; Non-Small Cell Lung Carcinoma; Carcinoma of lung; Malignant neoplasm of lung; Colorectal Carcinoma; Liver carcinoma; Carcinogenesis; Neoplasm Metastasis; Tumor Cell Invasion; Primary malignant neoplasm; Malignant Neoplasms; Neoplasms</t>
  </si>
  <si>
    <t>DOID:0110542 autosomal dominant nonsyndromic deafness 10;DOID:6000 congestive heart failure;DOID:12930 dilated cardiomyopathy;DOID:0110440 dilated cardiomyopathy 1J;DOID:10003 sensorineural hearing loss</t>
  </si>
  <si>
    <t>Sensorineural Deafness With Dilated Cardiomyopathy; Nonsyndromic Deafness; Non-Syndromic Sensorineural Deafness; Deafness; Movement Disorders; Congestive Heart Failure; Dysmorphic Features; Cardiomyopathy; Alzheimer disease; Colorectal Neoplasms; Hearing Loss; Colorectal Cancer</t>
  </si>
  <si>
    <t>[{"UniProt":"O95677","EnsemblGene":["ENSG00000112319"],"EnsemblTrans":[["ENST00000355286","ENSP00000347434","principal4"],["ENST00000431403","ENSP00000404558","alternative1"],["ENST00000452339","ENSP00000395916",""],["ENST00000706301","ENSP00000516341",""]],"RefSeq":[["NM_001301012","NP_001287941","REVIEWED"],["NM_001301013","NP_001287942","REVIEWED"],["NM_004100","NP_004091","REVIEWED"],["NM_172103","NP_742101","REVIEWED"],["NM_172105","NP_742103","REVIEWED"]],"UCSC":["uc003qec"],"SwissProt":["EYA4_HUMAN"]},{"UniProt":"F2Z2Y1","EnsemblGene":["ENSG00000112319"],"EnsemblTrans":[["ENST00000531901","ENSP00000432770","alternative1"]],"RefSeq":[["NM_001301013","NP_001287942","REVIEWED"]],"UCSC":["uc011ecs"],"SwissProt":["F2Z2Y1_HUMAN"]},{"UniProt":"A0A0S2Z3Q2","RefSeq":[["NM_001301012","NP_001287941","REVIEWED"]],"SwissProt":["A0A0S2Z3Q2_HUMAN"]},{"UniProt":"A0A0S2Z3V9","RefSeq":[["NM_172103","NP_742101","REVIEWED"]],"SwissProt":["A0A0S2Z3V9_HUMAN"]},{"UniProt":"B4DIV6","RefSeq":[["NM_001301012","NP_001287941","REVIEWED"]],"SwissProt":["B4DIV6_HUMAN"]},{"UniProt":"B4DRQ6","RefSeq":[["NM_001301013","NP_001287942","REVIEWED"]],"SwissProt":["B4DRQ6_HUMAN"]},{"UniProt":"Q96CJ7","RefSeq":[["NM_004100","NP_004091","REVIEWED"],["NM_172103","NP_742101","REVIEWED"],["NM_172105","NP_742103","REVIEWED"]],"SwissProt":["Q96CJ7_HUMAN"]}]</t>
  </si>
  <si>
    <t>Cytoplasmic and nuclear expression in most tissues, including heart and skeletal muscle.; antibody: Normal cells showed moderate to strong cytoplasmic and/or nuclear immunoreactivity.</t>
  </si>
  <si>
    <t>Antibody: Most of the malignant cells showed weak to moderate cytoplasmic and/or nuclear immunoreactivity. A few cases of malignant melanomas, hepatocellular carcinomas and renal cancers were strongly stained. Several colorectal and endometrial cancers were negative.</t>
  </si>
  <si>
    <t>MID1</t>
  </si>
  <si>
    <t>4281</t>
  </si>
  <si>
    <t>BBBG1|FXY|GBBB|GBBB1|MIDIN|OGS1|OS|OSX|RNF59|TRIM18|XPRF|ZNFXY</t>
  </si>
  <si>
    <t>midline 1</t>
  </si>
  <si>
    <t>The protein encoded by this gene is a member of the tripartite motif (TRIM) family, also known as the 'RING-B box-coiled coil' (RBCC) subgroup of RING finger proteins. The TRIM motif includes three zinc-binding domains, a RING, a B-box type 1 and a B-box type 2, and a coiled-coil region. This protein forms homodimers which associate with microtubules in the cytoplasm. The protein is likely involved in the formation of multiprotein structures acting as anchor points to microtubules. Mutations in this gene have been associated with the X-linked form of Opitz syndrome, which is characterized by midline abnormalities such as cleft lip, laryngeal cleft, heart defects, hypospadias, and agenesis of the corpus callosum. This gene was also the first example of a gene subject to X inactivation in human while escaping it in mouse. Alternative promoter use, alternative splicing and alternative polyadenylation result in multiple transcript variants that have different tissue specificities. [provided by RefSeq, Dec 2016]</t>
  </si>
  <si>
    <t>chrX:10833683-10445310</t>
  </si>
  <si>
    <t>GO:0035372 protein localization to microtubule;GO:0007026 negative regulation of microtubule depolymerization;GO:0031114 regulation of microtubule depolymerization</t>
  </si>
  <si>
    <t>[GO:0043226] organelle; [GO:0005794] Golgi apparatus; [GO:0003824] catalytic activity; [GO:0016740] transferase activity; [GO:0005829] cytosol; [GO:0005856] cytoskeleton; [GO:0005815] microtubule organizing center; [GO:0008092] cytoskeletal protein binding; [GO:0023052] signaling; [GO:0048856] anatomical structure development; [GO:0007010] cytoskeleton organization</t>
  </si>
  <si>
    <t>GO:0005881 cytoplasmic microtubule;GO:0034451 centriolar satellite;GO:0005875 microtubule associated complex</t>
  </si>
  <si>
    <t>GO:0051219 phosphoprotein binding;GO:0008017 microtubule binding;GO:0031625 ubiquitin protein ligase binding</t>
  </si>
  <si>
    <t>Human disease related genes:Congenital malformations:Other congenital malformations; Enzymes; Disease related genes; ENZYME proteins:Transferases; Potential drug targets; Predicted intracellular proteins</t>
  </si>
  <si>
    <t>[IPR000315] B-box-type zinc finger; [IPR001841] Zinc finger, RING-type; [IPR001870] B30.2/SPRY domain; [IPR003649] B-box, C-terminal; [IPR003877] SPRY domain; [IPR003879] Butyrophylin-like, SPRY domain; [IPR003961] Fibronectin type III; [IPR006574] SPRY-associated; [IPR013083] Zinc finger, RING/FYVE/PHD-type; [IPR013320] Concanavalin A-like lectin/glucanase domain superfamily; [IPR013783] Immunoglobulin-like fold; [IPR017903] COS domain; [IPR017907] Zinc finger, RING-type, conserved site; [IPR027370] Zinc finger, RING-type, eukaryotic; [IPR027727] Midline-1, B-box-type 2 zinc finger; [IPR036116] Fibronectin type III superfamily; [IPR040859] Midline-1, COS domain; [IPR043136] B30.2/SPRY domain superfamily; [IPR047095] Midline-1, B-box-type 1 zinc finger</t>
  </si>
  <si>
    <t>Centriolar satellite (Uncertain); Additional: Cytosol;Golgi apparatus</t>
  </si>
  <si>
    <t>[ORPHA:2745] Opitz GBBB syndrome</t>
  </si>
  <si>
    <t>OMIM ID:300000 Opitz gbbb syndrome, type i</t>
  </si>
  <si>
    <t>MID1-related condition; X-linked Opitz G/BBB syndrome; Inborn genetic diseases; Dandy-Walker syndrome</t>
  </si>
  <si>
    <t>Cholesterol, HDL;Echocardiography;Erythrocyte Indices;gamma-Glutamylcyclotransferase</t>
  </si>
  <si>
    <t>Alcoholism;Neuropsychological Tests</t>
  </si>
  <si>
    <t>Clinvar: phenotype not specified: pathogenic,uncertain significance; Inborn genetic diseases: likely pathogenic,uncertain significance; Opitz-frias syndrome: likely pathogenic,pathogenic,uncertain significance</t>
  </si>
  <si>
    <t>HP:0010518:Thyroglossal cyst; HP:0025407:Rectourethral fistula; HP:0100879:Enlarged ovaries; HP:0001739:Abnormal nasopharynx morphology; HP:0008751:Laryngeal cleft; HP:0008751:Laryngeal cleft; HP:0100333:Unilateral cleft lip; HP:0010957:Congenital posterior urethral valve; HP:0006783:Posterior pharyngeal cleft; HP:0000349:Widow's peak; HP:0000349:Widow's peak; HP:0004397:Ectopic anus; HP:0010296:Ankyloglossia; HP:0000049:Shawl scrotum; HP:0002100:Recurrent aspiration pneumonia; HP:0006817:Aplasia/Hypoplasia of the cerebellar vermis; HP:0002835:Aspiration; HP:0000539:Abnormality of refraction; HP:0012443:Abnormal brain morphology; HP:0002779:Tracheomalacia; HP:0010307:Stridor; HP:0000048:Bifid scrotum; HP:0000695:Natal tooth; HP:0000813:Bicornuate uterus; HP:0003422:Vertebral segmentation defect; HP:0000079:Abnormality of the urinary system; HP:0005301:Persistent left superior vena cava; HP:0004467:Preauricular pit; HP:0005487:Prominent metopic ridge; HP:0410030:Cleft lip; HP:0002616:Aortic root aneurysm; HP:0000239:Large fontanelles; HP:0006315:Solitary median maxillary central incisor; HP:0001539:Omphalocele; HP:0002575:Tracheoesophageal fistula; HP:0001273:Abnormal corpus callosum morphology; HP:0000776:Congenital diaphragmatic hernia; HP:0000260:Wide anterior fontanel; HP:0001609:Hoarse voice; HP:0000204:Cleft upper lip; HP:0001655:Patent foramen ovale; HP:0000736:Short attention span; HP:0012758:Neurodevelopmental delay; HP:0001680:Coarctation of aorta; HP:0002023:Anal atresia; HP:0002023:Anal atresia; HP:0001305:Dandy-Walker malformation; HP:0001363:Craniosynostosis; HP:0000119:Abnormality of the genitourinary system; HP:0000319:Smooth philtrum; HP:0000506:Telecanthus; HP:0000506:Telecanthus; HP:0000076:Vesicoureteral reflux; HP:0000076:Vesicoureteral reflux; HP:0001320:Cerebellar vermis hypoplasia; HP:0001419:X-linked recessive inheritance; HP:0002465:Poor speech; HP:0000668:Hypodontia; HP:0000126:Hydronephrosis; HP:0031936:Delayed ability to walk; HP:0001627:Abnormal heart morphology; HP:0000358:Posteriorly rotated ears; HP:0000358:Posteriorly rotated ears; HP:0011220:Prominent forehead; HP:0011220:Prominent forehead; HP:0001328:Specific learning disability; HP:0000054:Micropenis; HP:0000219:Thin upper lip vermilion; HP:0001537:Umbilical hernia; HP:0001537:Umbilical hernia; HP:0001999:Abnormal facial shape; HP:0000023:Inguinal hernia; HP:0000023:Inguinal hernia; HP:0001256:Intellectual disability, mild; HP:0001643:Patent ductus arteriosus; HP:0000047:Hypospadias; HP:0000047:Hypospadias; HP:0000729:Autistic behavior; HP:0008872:Feeding difficulties in infancy; HP:0000343:Long philtrum; HP:0001274:Agenesis of corpus callosum; HP:0001274:Agenesis of corpus callosum; HP:0001631:Atrial septal defect; HP:0002007:Frontal bossing; HP:0001629:Ventricular septal defect; HP:0001629:Ventricular septal defect; HP:0002079:Hypoplasia of the corpus callosum; HP:0002020:Gastroesophageal reflux; HP:0000494:Downslanted palpebral fissures; HP:0002015:Dysphagia; HP:0002015:Dysphagia; HP:0000463:Anteverted nares; HP:0000463:Anteverted nares; HP:0000431:Wide nasal bridge; HP:0000431:Wide nasal bridge; HP:0001510:Growth delay; HP:0002119:Ventriculomegaly; HP:0000175:Cleft palate; HP:0000175:Cleft palate; HP:0000369:Low-set ears; HP:0000369:Low-set ears; HP:0000508:Ptosis; HP:0000218:High palate; HP:0000218:High palate; HP:0000365:Hearing impairment; HP:0000347:Micrognathia; HP:0000028:Cryptorchidism; HP:0000028:Cryptorchidism; HP:0003577:Congenital onset; HP:0000316:Hypertelorism; HP:0000316:Hypertelorism; HP:0000486:Strabismus; HP:0000252:Microcephaly; HP:0000252:Microcephaly; HP:0004322:Short stature; HP:0001249:Intellectual disability; HP:0001263:Global developmental delay</t>
  </si>
  <si>
    <t>Widow's peak; Abnormality of the nasopharynx; Posterior pharyngeal cleft; Aspiration, CTCAE; Endotracheal aspiration; Opitz-G syndrome, type 2; Pulmonary aspiration; Unintentional Material Aspiration; Actual Aspiration; Ectrodactyly; Split-Hand/Foot Malformation; Limb defects; Split hand foot deformity 1; Opitz GBBB Syndrome, X-Linked; Early infantile epileptic encephalopathy with suppression bursts; Smooth philtrum; Cleft palate with cleft lip; Congenital defects; Penile hypospadias; Syndactyly; Telecanthus; Anus, Imperforate; Tracheal Diseases; Prominent forehead; Infection by Cryptococcus neoformans; X- linked recessive; Eosinophilic esophagitis; Abnormality of cardiovascular system morphology; Thin upper lip vermilion; Tauopathies; Cleft upper lip; Frontal bossing; Microphthalmos; Deformity; Developmental Disabilities; Hypospadias; Chondrosarcoma; Deglutition Disorders; Congenital Heart Defects; Anteverted nostril; Nasal bridge wide; Cerebellar Ataxia; Gastroesophageal reflux disease; Byzanthine arch palate; Developmental delay (disorder); Orbital separation excessive; Cleft Palate; Agenesis of corpus callosum; Hormone refractory prostate cancer; Lung diseases; Cryptorchidism; Idiopathic Pulmonary Fibrosis; Ataxia; Pulmonary Fibrosis; Familial (FPAH); Congenital Abnormality; Secondary malignant neoplasm of lung; Neurodegenerative Disorders; Global developmental delay; Asthma; Intellectual Disability; Childhood Osteosarcoma; Osteosarcoma of bone; Osteosarcoma; Adenocarcinoma of lung (disorder); Secondary malignant neoplasm of lymph node; Alzheimer's Disease; Primary malignant neoplasm of lung; Carcinoma of lung; Malignant neoplasm of lung; Prostate carcinoma; Malignant neoplasm of prostate; Colorectal Carcinoma; Carcinogenesis; Primary malignant neoplasm; Malignant Neoplasms; Neoplasms</t>
  </si>
  <si>
    <t>DOID:0080697 Opitz GBBB syndrome</t>
  </si>
  <si>
    <t>Opitz GBBB Syndrome, X-Linked; Congenital heart defects; Imperforate anus; Agenesis Of Corpus Callosum; Hypospadias; Gastroesophageal Reflux Disease; Frontal bossing; Dysphagia; High palate; Cryptorchidism; Developmental Delay</t>
  </si>
  <si>
    <t>[{"UniProt":"O15344","EnsemblGene":["ENSG00000101871"],"EnsemblTrans":[["ENST00000317552","ENSP00000312678","principal1"],["ENST00000380779","ENSP00000370156","principal1"],["ENST00000380780","ENSP00000370157","principal1"],["ENST00000380782","ENSP00000370159",""],["ENST00000380785","ENSP00000370162","principal1"],["ENST00000380787","ENSP00000370164","principal1"],["ENST00000453318","ENSP00000414521","principal1"]],"RefSeq":[["NM_000381","NP_000372","REVIEWED"],["NM_001098624","NP_001092094","REVIEWED"],["NM_001193277","NP_001180206","REVIEWED"],["NM_001193278","NP_001180207","REVIEWED"],["NM_001193279","NP_001180208","REVIEWED"],["NM_001193280","NP_001180209","REVIEWED"],["NM_001193281","NP_001180210","SUPPRESSED"],["NM_001347733","NP_001334662","REVIEWED"],["NM_033290","NP_150632","REVIEWED"],["XM_017029536","XP_016885025"],["XM_017029540","XP_016885029"]],"UCSC":["uc004cte"],"SwissProt":["TRI18_HUMAN"]},{"UniProt":"A0A087X255","EnsemblGene":["ENSG00000101871"],"EnsemblTrans":[["ENST00000616003","ENSP00000484712",""]],"RefSeq":[["NM_001193278","NP_001180207","REVIEWED"],["XM_017029541","XP_016885030"]],"UCSC":["uc004ctm"],"SwissProt":["A0A087X255_HUMAN"]},{"UniProt":"A0A8I5KPE0","EnsemblGene":["ENSG00000101871"],"EnsemblTrans":[["ENST00000687008","ENSP00000508734",""]],"RefSeq":[["NM_001193279","NP_001180208","REVIEWED"],["XM_017029542","XP_016885031"]],"SwissProt":["A0A8I5KPE0_HUMAN"]},{"UniProt":"A0A8I5KR14","EnsemblGene":["ENSG00000101871"],"EnsemblTrans":[["ENST00000689773","ENSP00000509925",""],["ENST00000690004","ENSP00000509730",""]],"RefSeq":[["NM_033289","NP_150631","REVIEWED"],["XM_017029537","XP_016885026"],["XM_017029538","XP_016885027"],["XM_017029539","XP_016885028"]],"SwissProt":["A0A8I5KR14_HUMAN"]}]</t>
  </si>
  <si>
    <t>Cytoplasmic expression in several tissues.</t>
  </si>
  <si>
    <t>(hsa04120)Ubiquitin mediated proteolysis</t>
  </si>
  <si>
    <t>APOL4</t>
  </si>
  <si>
    <t>80832</t>
  </si>
  <si>
    <t>APOL-IV|APOLIV</t>
  </si>
  <si>
    <t>apolipoprotein L4</t>
  </si>
  <si>
    <t>This gene encodes a member of the apolipoprotein L family. The encoded protein may play a role in lipid exchange and transport throughout the body, as well as in reverse cholesterol transport from peripheral cells to the liver. Alternative splicing results in multiple transcript variants. [provided by RefSeq, Sep 2020]</t>
  </si>
  <si>
    <t>chr22:36204833-36189128</t>
  </si>
  <si>
    <t>GO:0042157 lipoprotein metabolic process;GO:0006869 lipid transport;GO:0010876 lipid localization</t>
  </si>
  <si>
    <t>[GO:0005576] extracellular region; [GO:0008289] lipid binding; [GO:0005615] extracellular space; [GO:0006629] lipid metabolic process; [GO:0043226] organelle</t>
  </si>
  <si>
    <t>GO:0005615 extracellular space;GO:0005576 extracellular region;GO:0043231 intracellular membrane-bounded organelle</t>
  </si>
  <si>
    <t>GO:0008289 lipid binding;GO:0005488 binding;GO:0003674 molecular_function</t>
  </si>
  <si>
    <t>Predicted intracellular proteins; Human disease related genes:Other diseases:Mental and behavioural disorders; Predicted secreted proteins</t>
  </si>
  <si>
    <t>[IPR008405] Apolipoprotein L</t>
  </si>
  <si>
    <t>OMIM ID:181500 Schizophrenia</t>
  </si>
  <si>
    <t>Arterial Pressure;Blood Pressure;Child Development Disorders, Pervasive;Hip</t>
  </si>
  <si>
    <t>HP:0410291:Negativism; HP:0007086:Social and occupational deterioration; HP:0100753:Schizophrenia; HP:0000738:Hallucinations; HP:0002353:EEG abnormality; HP:0000006:Autosomal dominant inheritance</t>
  </si>
  <si>
    <t>Negativism; Social and occupational deterioration; Delusions; Hallucinations; Chronic kidney disease stage 5; Kidney Failure, Chronic; Kidney Diseases; Schizophrenia</t>
  </si>
  <si>
    <t>Delusions; Hallucinations; Schizophrenia</t>
  </si>
  <si>
    <t>[{"UniProt":"Q9BPW4","EnsemblGene":["ENSG00000100336"],"EnsemblTrans":[["ENST00000332987","ENSP00000333229","principal2"],["ENST00000352371","ENSP00000338260","alternative2"],["ENST00000457630","ENSP00000409085","principal2"],["ENST00000616056","ENSP00000483497","principal2"],["ENST00000683024","ENSP00000507418","principal2"],["ENST00000684666","ENSP00000506782","principal2"]],"RefSeq":[["NM_030643","NP_085146","REVIEWED"],["NM_145660","NP_663693","REVIEWED"]],"UCSC":["uc032qne"],"SwissProt":["APOL4_HUMAN"]}]</t>
  </si>
  <si>
    <t>antibody: Most normal tissues showed weak to moderate cytoplasmic positivity with occasional nuclear staining. Myocytes in skeletal muscles exhibited strong cytoplasmic immunoreactivity. Plasma were distinctly stained. Lymphoid tissues, soft tissues, lung, liver, skin and breast were negative.; plasma protein.</t>
  </si>
  <si>
    <t>Antibody: Most cases of testicular, colorectal, breast and prostate cancers along with a few ovarian and pancreatic cancers showed weak to moderate cytoplasmic positivity. Other cancer tissues were in general negative.</t>
  </si>
  <si>
    <t>KCNA1</t>
  </si>
  <si>
    <t>3736</t>
  </si>
  <si>
    <t>AEMK|EA1|HBK1|HUK1|KV1.1|MBK1|MK1|RBK1</t>
  </si>
  <si>
    <t>potassium voltage-gated channel subfamily A member 1</t>
  </si>
  <si>
    <t>This gene encodes a voltage-gated delayed potassium channel that is phylogenetically related to the Drosophila Shaker channel. The encoded protein has six putative transmembrane segments (S1-S6), and the loop between S5 and S6 forms the pore and contains the conserved selectivity filter motif (GYGD). The functional channel is a homotetramer. The N-terminus of the channel is associated with beta subunits that can modify the inactivation properties of the channel as well as affect expression levels. The C-terminus of the channel is complexed to a PDZ domain protein that is responsible for channel targeting. Mutations in this gene have been associated with myokymia with periodic ataxia (AEMK). [provided by RefSeq, Jul 2008]</t>
  </si>
  <si>
    <t>chr12:4909905-4918256</t>
  </si>
  <si>
    <t>GO:0050976 detection of mechanical stimulus involved in sensory perception of touch;GO:0050975 sensory perception of touch;GO:0023041 neuronal signal transduction</t>
  </si>
  <si>
    <t>[GO:0055085] transmembrane transport; [GO:0005215] transporter activity; [GO:0065003] protein-containing complex assembly; [GO:0005886] plasma membrane; [GO:0031410] cytoplasmic vesicle; [GO:0043226] organelle; [GO:0005783] endoplasmic reticulum; [GO:0005829] cytosol; [GO:0023052] signaling; [GO:0050877] nervous system process; [GO:0003012] muscle system process; [GO:0048856] anatomical structure development; [GO:0030154] cell differentiation; [GO:0055065] metal ion homeostasis</t>
  </si>
  <si>
    <t>GO:0044224 juxtaparanode region of axon;GO:0033270 paranode region of axon;GO:0044305 calyx of Held</t>
  </si>
  <si>
    <t>GO:1905030 voltage-gated monoatomic ion channel activity involved in regulation of postsynaptic membrane potential;GO:0099508 voltage-gated monoatomic ion channel activity involved in regulation of presynaptic membrane potential;GO:0005251 delayed rectifier potassium channel activity</t>
  </si>
  <si>
    <t>Transporters:Transporter channels and pores; Disease related genes; FDA approved drug targets:Small molecule drugs; Transporters:Accessory Factors Involved in Transport; Predicted intracellular proteins; Human disease related genes:Nervous system diseases:Neurodegenerative diseases; Voltage-gated ion channels:Voltage-Gated Potassium Channels</t>
  </si>
  <si>
    <t>[IPR000210] BTB/POZ domain; [IPR003131] Potassium channel tetramerisation-type BTB domain; [IPR003968] Potassium channel, voltage dependent, Kv; [IPR003972] Potassium channel, voltage dependent, Kv1; [IPR004048] Potassium channel, voltage dependent, Kv1.1; [IPR005821] Ion transport domain; [IPR011333] SKP1/BTB/POZ domain superfamily; [IPR027359] Voltage-dependent channel domain superfamily</t>
  </si>
  <si>
    <t>[ORPHA:1934] Early infantile epileptic encephalopathy; [ORPHA:37612] Episodic ataxia type 1; [ORPHA:972] Hereditary continuous muscle fiber activity; [ORPHA:199326] Isolated autosomal dominant hypomagnesemia Glaudemans type; [ORPHA:98809] Paroxysmal kinesigenic dyskinesia</t>
  </si>
  <si>
    <t>OMIM ID:160120 Episodic ataxia, type 1</t>
  </si>
  <si>
    <t>Episodic ataxia type 1; Generalized epilepsy-paroxysmal dyskinesia syndrome; Episodic kinesigenic dyskinesia; Inborn genetic diseases; Myokymia 1 with hypomagnesemia; Myokymia 1; Episodic ataxia/myokymia syndrome</t>
  </si>
  <si>
    <t>Eosinophils;Lipids;Platelet Function Tests;Potassium;Stress Disorders, Post-Traumatic;Triglycerides</t>
  </si>
  <si>
    <t>Angiotensin-Converting Enzyme Inhibitors;Conduct Disorder;Cough;Schizophrenia</t>
  </si>
  <si>
    <t>KCNA1-related epileptic encephalopathy, biallelic;KCNA1-related epileptic encephalopathy, monoallelic</t>
  </si>
  <si>
    <t>Clinvar: phenotype not specified: likely pathogenic,pathogenic,uncertain significance; Episodic ataxia type 1: likely pathogenic,pathogenic,uncertain significance; Inborn genetic diseases: pathogenic; Myokymia 1: pathogenic; Myokymia 1 with hypomagnesemia: pathogenic</t>
  </si>
  <si>
    <t>HP:0005461:Craniofacial disproportion; HP:0011157:Focal sensory seizure; HP:0002411:Myokymia; HP:0002411:Myokymia; HP:0011190:Uni- and bilateral multifocal epileptiform discharges; HP:0012554:Absent thumbnail; HP:0010174:Broad phalanx of the toes; HP:0002356:Writer's cramp; HP:0003011:Abnormality of the musculature; HP:0001500:Broad finger; HP:0000070:Ureterocele; HP:0001188:Hand clenching; HP:0002131:Episodic ataxia; HP:0002131:Episodic ataxia; HP:0007204:Diffuse white matter abnormalities; HP:0002370:Poor coordination; HP:0011169:Generalized clonic seizure; HP:0002486:Myotonia; HP:0010850:EEG with spike-wave complexes; HP:0000622:Blurred vision; HP:0000622:Blurred vision; HP:0001155:Abnormality of the hand; HP:0001350:Slurred speech; HP:0001350:Slurred speech; HP:0002506:Diffuse cerebral atrophy; HP:0002305:Athetosis; HP:0010851:EEG with burst suppression; HP:0008981:Calf muscle hypertrophy; HP:0002311:Incoordination; HP:0003552:Muscle stiffness; HP:0010818:Generalized tonic seizure; HP:0009381:Short finger; HP:0000110:Renal dysplasia; HP:0002064:Spastic gait; HP:0002064:Spastic gait; HP:0002312:Clumsiness; HP:0030051:Tip-toe gait; HP:0003828:Variable expressivity; HP:0002018:Nausea; HP:0003803:Type 1 muscle fiber predominance; HP:0010819:Atonic seizure; HP:0000776:Congenital diaphragmatic hernia; HP:0000651:Diplopia; HP:0012448:Delayed myelination; HP:0100022:Abnormality of movement; HP:0002172:Postural instability; HP:0003457:EMG abnormality; HP:0001266:Choreoathetosis; HP:0001266:Choreoathetosis; HP:0002373:Febrile seizure (within the age range of 3 months to 6 years); HP:0004305:Involuntary movements; HP:0002321:Vertigo; HP:0002321:Vertigo; HP:0000975:Hyperhidrosis; HP:0002121:Generalized non-motor (absence) seizure; HP:0002076:Migraine; HP:0100716:Self-injurious behavior; HP:0012469:Infantile spasms; HP:0000826:Precocious puberty; HP:0001302:Pachygyria; HP:0003394:Muscle spasm; HP:0002072:Chorea; HP:0100660:Dyskinesia; HP:0100660:Dyskinesia; HP:0002360:Sleep abnormality; HP:0000340:Sloping forehead; HP:0002751:Kyphoscoliosis; HP:0002098:Respiratory distress; HP:0007359:Focal-onset seizure; HP:0002521:Hypsarrhythmia; HP:0000752:Hyperactivity; HP:0002315:Headache; HP:0002315:Headache; HP:0008947:Infantile muscular hypotonia; HP:0002421:Poor head control; HP:0001328:Specific learning disability; HP:0002353:EEG abnormality; HP:0000054:Micropenis; HP:0001537:Umbilical hernia; HP:0003487:Babinski sign; HP:0001276:Hypertonia; HP:0001336:Myoclonus; HP:0002069:Bilateral tonic-clonic seizure; HP:0003236:Elevated circulating creatine kinase concentration; HP:0003236:Elevated circulating creatine kinase concentration; HP:0000729:Autistic behavior; HP:0002376:Developmental regression; HP:0001272:Cerebellar atrophy; HP:0001272:Cerebellar atrophy; HP:0001332:Dystonia; HP:0001332:Dystonia; HP:0001337:Tremor; HP:0001337:Tremor; HP:0001629:Ventricular septal defect; HP:0002079:Hypoplasia of the corpus callosum; HP:0003621:Juvenile onset; HP:0000463:Anteverted nares; HP:0005280:Depressed nasal bridge; HP:0001260:Dysarthria; HP:0001260:Dysarthria; HP:0001260:Dysarthria; HP:0001270:Motor delay; HP:0001347:Hyperreflexia; HP:0000175:Cleft palate; HP:0001257:Spasticity; HP:0000750:Delayed speech and language development; HP:0001251:Ataxia; HP:0000486:Strabismus; HP:0001508:Failure to thrive; HP:0002650:Scoliosis; HP:0000252:Microcephaly; HP:0001249:Intellectual disability; HP:0001263:Global developmental delay; HP:0001250:Seizure; HP:0001250:Seizure; HP:0001250:Seizure; HP:0000006:Autosomal dominant inheritance</t>
  </si>
  <si>
    <t>Amitriptyline; Isoflurane; Methoxyflurane; Desflurane; Dalfampridine; Tetraethylammonium; Amifampridine</t>
  </si>
  <si>
    <t>Autosomal dominant primary hypomagnesemia with hypocalciuria; Continuous Muscle Fiber Activity, Hereditary; MYOKYMIA 1 WITH HYPOMAGNESEMIA; Myokymia 1; Episodic Ataxia, Type 7; Focal Sensory Seizure; Benign neonatal epilepsy; Paroxysmal nocturnal dyspnea; Craniofacial disproportion; Hemiplegic migraine; Tip-toe gait; Neurologic Manifestations; Episodic ataxia type 2 (disorder); Generalized Epilepsy with Febrile Seizures Plus; Isaacs syndrome; Paroxysmal kinesigenic choreoathetosis; Uni- and bilateral multifocal epileptiform discharges; Absent thumbnail; Myokymia; Dyspnea, Paroxysmal; Episodic ataxia type 1; Broad finger; Broad phalanx of the toes; Generalized clonic seizures; EEG with burst suppression; Myotonia; EEG with spike-wave complexes; Focal seizures, afebril; Blurred Vision, CTCAE; Hand clenching; Poor coordination; Ureterocele; Writer's Cramp; Blurred vision; Chorea Acanthocytosis Syndrome; Generalized tonic seizures; Diffuse cerebral atrophy; Diffuse white matter abnormalities; Cataplexy; Episodic Ataxia; Short finger; Athetosis; Hypoplastic finger; Slurred speech; Recurrent seizure; Type 1 muscle fiber predominance; Calf muscle hypertrophy; Clumsiness; Hypomagnesemia; Abnormal coordination; Hand deformities; Malignant hyperpyrexia due to anesthesia; Postural instability; Spastic gait; Cerebellar Diseases; Diplopia; Early infantile epileptic encephalopathy with suppression bursts; Renal Cell Dysplasia; Self-Injurious Behavior; Muscular stiffness; Choreoathetosis; Renal dysplasia; Inherited neuropathies; Delayed myelination; Hyperhidrosis disorder; Infantile muscular hypotonia; Pachygyria; Electromyogram abnormal; Precocious Puberty; Epileptic drop attack; Acquired Kyphoscoliosis; Sloping forehead; West Syndrome; Congenital kyphoscoliosis; Hypsarrhythmia; Episodic Kinesigenic Dyskinesia 1; Ataxia, Spinocerebellar; Kyphoscoliosis deformity of spine; Nausea; Poor head control; Specific learning disability; Chorea; Spasm; Vertigo; Drug Resistant Epilepsy; Epileptic encephalopathy; Febrile Convulsions; Muscle Hypertonia; Absence Seizures; Visual seizure; Penis agenesis; Babinski Reflex; Creatine phosphokinase serum increased; Congenital exomphalos; Dyssomnias; Congenital diaphragmatic hernia; Respiratory distress; Autistic behavior; Myoclonus; Tonic - clonic seizures; Sleep disturbances; Dyskinetic syndrome; Variable expressivity; Muscle Rigidity; Cerebellar atrophy; Developmental regression; Headache; Epilepsy, Temporal Lobe; Sleep Disorders; Motor delay; Hypoplasia of corpus callosum; Clumsiness - motor delay; Anteverted nostril; Depressed nasal bridge; Ventricular Septal Defects; Forgetful; Cerebellar Ataxia; Dystonia; Respiratory syncytial virus (RSV) infection in conditions classified elsewhere and of unspecified site; Spasticity, CTCAE; Dysarthria; Migraine Disorders; Tremor; Hyperreflexia; Delayed speech and language development; Muscle Spasticity; Cleft Palate; Strabismus; Memory impairment; Failure to Thrive; Medulloblastoma; Ataxia; Huntington Disease; Microcephaly; Familial (FPAH); Epilepsy; Hyperactive behavior; Impaired cognition; Malignant tumor of cervix; cervical cancer; Global developmental delay; Cervix carcinoma; Seizures; Intellectual Disability; Tumor Progression; Tumor Cell Invasion; Breast Carcinoma; Malignant neoplasm of breast</t>
  </si>
  <si>
    <t>DOID:0050989 episodic ataxia type 1</t>
  </si>
  <si>
    <t>Continuous Muscle Fiber Activity; Episodic ataxia; Hereditary Continuous Muscle Fiber Activity; Myokymia; Focal Sensory Seizure; Paroxysmal Kinesigenic Dyskinesia; Paroxysmal kinesigenic choreoathetosis; Hypomagnesemia; Epileptic Encephalopathy; Writer`s Cramp; Ureterocele; Focal Seizures; West Syndrome; Renal dysplasia; Febrile seizures; Choreoathetosis; Precocious puberty; Congenital diaphragmatic hernia; Clonic Seizures; Pachygyria; Acquired Kyphoscoliosis; Congenital kyphoscoliosis; Hypotonic seizures; Specific Learning Disorder; Dyssomnia; Migraine; Sleep Disorders; Dyskinetic Syndrome; Penis Agenesis; Congenital Exomphalos; Cerebellar atrophy; Ventricular septal defect; Developmental regression; Seizure; Hypoplasia Of Corpus Callosum; Motor delay; Dysarthria; Autism; Strabismus; Microcephaly; Developmental Delay; Mental retardation</t>
  </si>
  <si>
    <t>[{"UniProt":"Q09470","EnsemblGene":["ENSG00000111262"],"EnsemblTrans":[["ENST00000382545","ENSP00000371985","principal1"]],"RefSeq":[["NM_000217","NP_000208","REVIEWED"]],"UCSC":["uc001qnh"],"SwissProt":["KCNA1_HUMAN"]}]</t>
  </si>
  <si>
    <t>antibody: Strong membranous positivity was observed in gastrointestinal tract. Moderate cytoplasmic positivity was observed in Purkinje cells, neuronal cells and heart muscle. Remaining normal tissues were mainly negative.; Cytoplasmic expression in neuronal cells.</t>
  </si>
  <si>
    <t>Antibody: Moderate to strong membranous positivity was observed in colorectal and stomach cancer. Remaining cancers were negative.</t>
  </si>
  <si>
    <t>(M7772)BIOCARTA BARRESTIN PATHWAY; (M668)BIOCARTA BARR MAPK PATHWAY; (M111)BIOCARTA BARRESTIN SRC PATHWAY</t>
  </si>
  <si>
    <t>AFF2</t>
  </si>
  <si>
    <t>2334</t>
  </si>
  <si>
    <t>FMR2|FMR2P|FRAXE|MRX2|OX19|XLID109</t>
  </si>
  <si>
    <t>ALF transcription elongation factor 2</t>
  </si>
  <si>
    <t>This gene encodes a putative transcriptional activator that is a member of the AF4FMR2 gene family. This gene is associated with the folate-sensitive fragile X E locus on chromosome X. A repeat polymorphism in the fragile X E locus results in silencing of this gene causing Fragile X E syndrome. Fragile X E syndrome is a form of nonsyndromic X-linked cognitive disability. In addition, this gene contains 6-25 GCC repeats that are expanded to &gt;200 repeats in the disease state. Alternate splicing results in multiple transcript variants.[provided by RefSeq, Jul 2016]</t>
  </si>
  <si>
    <t>chrX:148500617-149000663</t>
  </si>
  <si>
    <t>GO:0035063 nuclear speck organization;GO:0030575 nuclear body organization;GO:0006997 nucleus organization</t>
  </si>
  <si>
    <t>[GO:0043226] organelle; [GO:0005634] nucleus; [GO:0003723] RNA binding; [GO:0016071] mRNA metabolic process; [GO:0005654] nucleoplasm; [GO:0048856] anatomical structure development; [GO:0050877] nervous system process</t>
  </si>
  <si>
    <t>GO:0002151 G-quadruplex RNA binding;GO:0003723 RNA binding;GO:0003676 nucleic acid binding</t>
  </si>
  <si>
    <t>[IPR007797] AF4/FMR2 family; [IPR043639] AF4 interaction motif; [IPR043640] AF4/FMR2, C-terminal homology domain</t>
  </si>
  <si>
    <t>[ORPHA:100973] FRAXE intellectual disability</t>
  </si>
  <si>
    <t>OMIM ID:309548 Intellectual developmental disorder, x-linked 109</t>
  </si>
  <si>
    <t>FRAXE; Premature ovarian failure; Intellectual disability; Inborn genetic diseases</t>
  </si>
  <si>
    <t>Blood Pressure;Cholesterol, HDL;Cholesterol, LDL;Fibrinogen;Hand Strength;Hip;Occipital Lobe;Pulse;Sleep</t>
  </si>
  <si>
    <t>Colonic Neoplasms;Survival Rate</t>
  </si>
  <si>
    <t>Clinvar: phenotype not specified: pathogenic; Fraxe: pathogenic; Inborn genetic diseases: pathogenic</t>
  </si>
  <si>
    <t>HP:0009904:Prominent ear helix; HP:0012172:Stereotypical body rocking; HP:0012172:Stereotypical body rocking; HP:0011341:Long upper lip; HP:0100023:Recurrent hand flapping; HP:0100023:Recurrent hand flapping; HP:0002370:Poor coordination; HP:0025116:Fetal distress; HP:0002312:Clumsiness; HP:0000722:Compulsive behaviors; HP:0000722:Compulsive behaviors; HP:0000713:Agitation; HP:0000713:Agitation; HP:0001609:Hoarse voice; HP:0001609:Hoarse voice; HP:0100710:Impulsivity; HP:0100710:Impulsivity; HP:0012471:Thick vermilion border; HP:0012471:Thick vermilion border; HP:0001419:X-linked recessive inheritance; HP:0000752:Hyperactivity; HP:0000752:Hyperactivity; HP:0000426:Prominent nasal bridge; HP:0000426:Prominent nasal bridge; HP:0000718:Aggressive behavior; HP:0000718:Aggressive behavior; HP:0001328:Specific learning disability; HP:0000729:Autistic behavior; HP:0004209:Clinodactyly of the 5th finger; HP:0000256:Macrocephaly; HP:0000286:Epicanthus; HP:0000286:Epicanthus; HP:0001511:Intrauterine growth retardation; HP:0001511:Intrauterine growth retardation; HP:0000750:Delayed speech and language development; HP:0000750:Delayed speech and language development; HP:0000252:Microcephaly; HP:0004322:Short stature; HP:0004322:Short stature; HP:0001249:Intellectual disability; HP:0001249:Intellectual disability</t>
  </si>
  <si>
    <t>Stereotypical body rocking; Prominent ear helix; Recurrent hand flapping; Mental Retardation, X-Linked 19; FRAXA Syndrome; FRAXE Syndrome; developmentally delayed; Borderline intellectual disability; Coffin-Lowry syndrome; Mucopolysaccharidosis II; Mental Retardation, X-Linked 1; Clumsiness; CHARGE Syndrome; Hoarseness; Agitation, CTCAE 3.0; Agitation, CTCAE 5.0; Obsessive compulsive behavior; Thick vermilion border; Agitation; Mental Retardation, X-Linked; Adult Oligodendroglioma; Childhood Oligodendroglioma; Specific learning disability; Abnormality of metabolism/homeostasis; X- linked recessive; Aggressive behavior; Prominent nasal bridge; Fragile X Syndrome; Moderate intellectual disability; Autistic behavior; Well Differentiated Oligodendroglioma; Impulsive Behavior; oligodendroglioma; Serum HDL cholesterol measurement; Clinodactyly of the 5th finger; Premature Menopause; Frontotemporal dementia; Pervasive Development Disorder; Ovarian Failure, Premature; Mild Mental Retardation; Developmental Disabilities; Macrocephaly; Congenital Epicanthus; Mental Retardation; High density lipoprotein measurement; Delayed speech and language development; Developmental delay (disorder); Cognition Disorders; Acute leukemia; Precursor T-Cell Lymphoblastic Leukemia-Lymphoma; Congenital chromosomal disease; Abnormal behavior; Short Stature, CTCAE; Fetal Growth Retardation; Autism Spectrum Disorders; Amyotrophic Lateral Sclerosis; Short stature; Epilepsy; Dwarfism; Hyperactive behavior; Acute lymphocytic leukemia; Impaired cognition; Global developmental delay; Parkinson Disease; Seizures; Intellectual Disability</t>
  </si>
  <si>
    <t>DOID:0080984 X-linked intellectual developmental disorder 109</t>
  </si>
  <si>
    <t>Fragile X Syndrome; Hand Flapping; Stereotypy; Obsessive-Compulsive Disorder; Specific Learning Disorder; Camptodactyly of fingers; Macrocephaly; Congenital Epicanthus; Autism; Dwarfism; Mental retardation</t>
  </si>
  <si>
    <t>[{"UniProt":"P51816","EnsemblGene":["ENSG00000155966"],"EnsemblTrans":[["ENST00000286437","ENSP00000286437",""],["ENST00000342251","ENSP00000345459",""],["ENST00000370457","ENSP00000359486",""],["ENST00000370458","ENSP00000359487",""],["ENST00000370460","ENSP00000359489","principal1"]],"RefSeq":[["NM_001169122","NP_001162593","REVIEWED"],["NM_001169123","NP_001162594","REVIEWED"],["NM_001169124","NP_001162595","REVIEWED"],["NM_001169125","NP_001162596","REVIEWED"],["NM_001170628","NP_001164099","REVIEWED"],["NM_002025","NP_002016","REVIEWED"]],"UCSC":["uc004fco"],"SwissProt":["AFF2_HUMAN"]}]</t>
  </si>
  <si>
    <t>antibody: Weak to moderate cytoplasmic staining was observed in most normal tissues. Heart muscle showed additional membranous positivity. 
; Cytoplasmic expression in several tissues.</t>
  </si>
  <si>
    <t xml:space="preserve">Antibody: A majority of malignant tissues were negative or displayed weak cytoplasmic staining, in some cases accompanied with nuclear positivity. </t>
  </si>
  <si>
    <t>EYA1</t>
  </si>
  <si>
    <t>2138</t>
  </si>
  <si>
    <t>BOP|BOR|BOS1|OFC1</t>
  </si>
  <si>
    <t>EYA transcriptional coactivator and phosphatase 1</t>
  </si>
  <si>
    <t>This gene encodes a member of the eyes absent (EYA) family of proteins. The encoded protein may play a role in the developing kidney, branchial arches, eye, and ear. Mutations of this gene have been associated with branchiootorenal dysplasia syndrome, branchiootic syndrome, and sporadic cases of congenital cataracts and ocular anterior segment anomalies. A similar protein in mice can act as a transcriptional activator. Alternatively spliced transcript variants have been identified for this gene. [provided by RefSeq, Dec 2013]</t>
  </si>
  <si>
    <t>chr8:71548094-71197433</t>
  </si>
  <si>
    <t>GO:0072513 positive regulation of secondary heart field cardioblast proliferation;GO:0048752 semicircular canal morphogenesis;GO:0007501 mesodermal cell fate specification</t>
  </si>
  <si>
    <t>[GO:0003824] catalytic activity; [GO:0016787] hydrolase activity; [GO:0140096] catalytic activity, acting on a protein; [GO:0048856] anatomical structure development; [GO:0043226] organelle; [GO:0005634] nucleus; [GO:0005654] nucleoplasm; [GO:0006325] chromatin organization; [GO:0006281] DNA repair; [GO:0036211] protein modification process; [GO:0030154] cell differentiation; [GO:0023052] signaling; [GO:0012501] programmed cell death; [GO:0050877] nervous system process; [GO:0003723] RNA binding; [GO:0006351] DNA-templated transcription; [GO:0006355] regulation of DNA-templated transcription</t>
  </si>
  <si>
    <t>GO:0016604 nuclear body;GO:0032993 protein-DNA complex;GO:0005654 nucleoplasm</t>
  </si>
  <si>
    <t>GO:0140789 histone phosphatase activity;GO:0140793 histone H2AXY142 phosphatase activity;GO:0017018 myosin phosphatase activity</t>
  </si>
  <si>
    <t>Human disease related genes:Congenital malformations:Other congenital malformations; Enzymes; Disease related genes; Potential drug targets; ENZYME proteins:Hydrolases; Predicted intracellular proteins</t>
  </si>
  <si>
    <t>[ORPHA:107] BOR syndrome; [ORPHA:52429] Branchiootic syndrome; [ORPHA:2792] OTOFACIOCERVICAL SYNDROME</t>
  </si>
  <si>
    <t>OMIM ID:166780 Otofaciocervical syndrome 1</t>
  </si>
  <si>
    <t>EYA1-related condition; Branchiootic syndrome 1; Branchiootorenal syndrome 1; Melnick-Fraser syndrome; Otofaciocervical syndrome 1; Anhydramnios; Bilateral renal agenesis; Inborn genetic diseases; Rare genetic deafness; Abnormal anterior chamber morphology; Anterior segment anomalies and cataract</t>
  </si>
  <si>
    <t>Alanine Transaminase;Blood Pressure;Body Height;Child Development Disorders, Pervasive;Cholesterol, HDL;Exercise Test;Homocysteine;Insulin-Like Growth Factor I;Leukoaraiosis;Platelet Function Tests;Prostatic Neoplasms;Stroke</t>
  </si>
  <si>
    <t>Chin;Hypospadias;Interleukin-8;Longevity;Migraine Disorders;Pulmonary Disease, Chronic Obstructive;Sleep</t>
  </si>
  <si>
    <t>OMIM ID:113650 Branchiootorenal syndrome 1</t>
  </si>
  <si>
    <t>Anterior segment anomalies: pathogenic; Anterior segment anomalies and cataract: pathogenic; Branchiootic syndrome: likely pathogenic,pathogenic; Clinvar: phenotype not specified: likely pathogenic,pathogenic; Melnick-fraser syndrome: likely pathogenic,pathogenic; Otofaciocervical syndrome 1: pathogenic</t>
  </si>
  <si>
    <t>HP:0009798:Euthyroid goiter; HP:0100274:Gustatory lacrimation; HP:0008609:Abnormal middle ear morphology; HP:0011388:Enlarged cochlear aqueduct; HP:0008554:Cochlear malformation; HP:0004452:Abnormality of the middle ear ossicles; HP:0004742:Abnormal renal collecting system morphology; HP:0011481:Abnormal lacrimal duct morphology; HP:0004458:Dilatated internal auditory canal; HP:0004458:Dilatated internal auditory canal; HP:0000376:Incomplete partition of the cochlea type II; HP:0002060:Abnormal cerebral morphology; HP:0000472:Long neck; HP:0004712:Renal malrotation; HP:0009796:Branchial cyst; HP:0009796:Branchial cyst; HP:0011094:Increased overbite; HP:0011387:Enlarged vestibular aqueduct; HP:0000799:Renal steatosis; HP:0009797:Cholesteatoma; HP:0008586:Hypoplasia of the cochlea; HP:0008586:Hypoplasia of the cochlea; HP:0008586:Hypoplasia of the cochlea; HP:0008586:Hypoplasia of the cochlea; HP:0007925:Lacrimal duct aplasia; HP:0009795:Branchial fistula; HP:0009795:Branchial fistula; HP:0009795:Branchial fistula; HP:0000359:Abnormality of the inner ear; HP:0100267:Lip pit; HP:0009738:Abnormal antihelix morphology; HP:0007678:Lacrimal duct stenosis; HP:0000614:Abnormal nasolacrimal system morphology; HP:0000074:Ureteropelvic junction obstruction; HP:0000460:Narrow nose; HP:0000356:Abnormality of the outer ear; HP:0000889:Abnormal clavicle morphology; HP:0000632:Lacrimation abnormality; HP:0000410:Mixed hearing impairment; HP:0000410:Mixed hearing impairment; HP:0000410:Mixed hearing impairment; HP:0000402:Stenosis of the external auditory canal; HP:0000402:Stenosis of the external auditory canal; HP:0200021:Down-sloping shoulders; HP:0200021:Down-sloping shoulders; HP:0007477:Abnormal dermatoglyphics; HP:0000113:Polycystic kidney dysplasia; HP:0000413:Atresia of the external auditory canal; HP:0000413:Atresia of the external auditory canal; HP:0000413:Atresia of the external auditory canal; HP:0004467:Preauricular pit; HP:0004467:Preauricular pit; HP:0004467:Preauricular pit; HP:0004467:Preauricular pit; HP:0004467:Preauricular pit; HP:0000378:Cupped ear; HP:0000378:Cupped ear; HP:0000378:Cupped ear; HP:0008678:Renal hypoplasia/aplasia; HP:0008678:Renal hypoplasia/aplasia; HP:0000110:Renal dysplasia; HP:0001374:Congenital hip dislocation; HP:0011342:Mild global developmental delay; HP:0008572:External ear malformation; HP:0000384:Preauricular skin tag; HP:0000384:Preauricular skin tag; HP:0000384:Preauricular skin tag; HP:0003828:Variable expressivity; HP:0000122:Unilateral renal agenesis; HP:0003691:Scapular winging; HP:0003691:Scapular winging; HP:0000275:Narrow face; HP:0000275:Narrow face; HP:0000003:Multicystic kidney dysplasia; HP:0003829:Typified by incomplete penetrance; HP:0003829:Typified by incomplete penetrance; HP:0000324:Facial asymmetry; HP:0000324:Facial asymmetry; HP:0002566:Intestinal malrotation; HP:0000691:Microdontia; HP:0000293:Full cheeks; HP:0008551:Microtia; HP:0008551:Microtia; HP:0010628:Facial palsy; HP:0010628:Facial palsy; HP:0010628:Facial palsy; HP:0000076:Vesicoureteral reflux; HP:0000076:Vesicoureteral reflux; HP:0000193:Bifid uvula; HP:0000411:Protruding ear; HP:0002167:Abnormality of speech or vocalization; HP:0000400:Macrotia; HP:0000126:Hydronephrosis; HP:0000278:Retrognathia; HP:0000278:Retrognathia; HP:0000276:Long face; HP:0000276:Long face; HP:0000083:Renal insufficiency; HP:0001256:Intellectual disability, mild; HP:0001276:Hypertonia; HP:0000405:Conductive hearing impairment; HP:0000405:Conductive hearing impairment; HP:0000405:Conductive hearing impairment; HP:0000405:Conductive hearing impairment; HP:0002750:Delayed skeletal maturation; HP:0000463:Anteverted nares; HP:0005280:Depressed nasal bridge; HP:0001347:Hyperreflexia; HP:0000175:Cleft palate; HP:0000175:Cleft palate; HP:0000175:Cleft palate; HP:0000369:Low-set ears; HP:0000218:High palate; HP:0000218:High palate; HP:0000218:High palate; HP:0000365:Hearing impairment; HP:0000365:Hearing impairment; HP:0000347:Micrognathia; HP:0000407:Sensorineural hearing impairment; HP:0000407:Sensorineural hearing impairment; HP:0000407:Sensorineural hearing impairment; HP:0004322:Short stature; HP:0001249:Intellectual disability; HP:0001263:Global developmental delay; HP:0000006:Autosomal dominant inheritance; HP:0000006:Autosomal dominant inheritance; HP:0000006:Autosomal dominant inheritance</t>
  </si>
  <si>
    <t>ANTERIOR SEGMENT ANOMALIES AND CATARACT; BRANCHIOOTORENAL SYNDROME WITH CATARACT; Cervical syndrome; ANTERIOR SEGMENT ANOMALIES WITH OR WITHOUT CATARACT; Gustatory lacrimation; BRANCHIOOTIC SYNDROME 1; Enlarged cochlear aqueduct; Abnormal lacrimal duct morphology; Abnormality of the cerebrum; Branchiootorenal Syndrome 2; Incomplete partition of the cochlea type II; Otofaciocervical Syndrome; Preauricular Fistulae, Congenital; Townes syndrome; Abnormality of the middle ear ossicles; Branchiootorenal Syndrome 1; Cochlear malformation; Papillorenal syndrome; Renal cysts and diabetes syndrome; Branchiootic syndrome; Morphological abnormality of the middle ear; Dilatated internal auditory canal; Euthyroid Goiter; Hypoplasia of the cochlea; Long neck; Fistula of branchial cleft; Malrotation of kidney; Branchio-Oculo-Facial Syndrome; Congenital anomaly of anterior segment of eye; Branchioma; Congenital absence of lung; Renal steatosis; Overbite; Branchio-Oto-Renal Syndrome; Lip pit; Obstruction of pelviureteric junction; OTOFACIOCERVICAL SYNDROME 1; Abnormality of the antihelix; Narrow nose; Anterior chamber anomalies; Duplicated collecting system; Abnormal nasolacrimal system morphology; Hearing Loss, Mixed Conductive-Sensorineural; Asymmetric crying face association; Stenosis of external auditory canal; OROFACIAL CLEFT 1; Lacrimation abnormality; Down-sloping shoulders; Duane Retraction Syndrome; Double ureter; Abnormal renal morphology; Preauricular dimple; Abnormality of the clavicle; Abnormal dermatoglyphic pattern; Atresia of the external auditory canal; Cupped ears (finding); Vesicoureteral Reflux 1; Longevity; Conotruncal defect; Preauricular skin tag; Esophageal Atresia; Shprintzen-Goldberg syndrome; Congenital anomaly of the kidney; Congenital deafness; Renal hypoplasia/aplasia; Winged scapula; Congenital malrotation of intestine; Renal Cell Dysplasia; Cockayne Syndrome; Congenital omphalocele; Narrow face; Bronchiolitis Obliterans; Abnormality of the outer ear; Renal dysplasia; Bifid uvula; Full cheeks; Luminal B Breast Carcinoma; Congenital cataract; Facial asymmetry; Microdontia (disorder); Congenital absence of kidneys syndrome; DiGeorge Syndrome; Multicystic Dysplastic Kidney; Penile hypospadias; Cholesteatoma; Congenital ear anomaly NOS (disorder); Congenital small ears; Congenital Dysplasia Of The Hip; Protruding ear; Physical Activity Measurement; Agenesis; Facial paralysis; Long face; Speech Disorders; Vesico-Ureteral Reflux; Macrotia; Retrognathia; Muscle Hypertonia; Abnormality of cardiovascular system morphology; Borderline Personality Disorder; Craniofacial Abnormalities; Hydronephrosis; Hamartoma Syndrome, Multiple; Congenital pectus excavatum; Polycystic Kidney Diseases; Focal glomerulosclerosis; Conductive hearing loss; Delayed bone age; Variable expressivity; Childhood Kidney Wilms Tumor; Mild Mental Retardation; Hypospadias; Kidney Failure; Congenital Heart Defects; Anteverted nostril; Trichohepatoenteric Syndrome; Depressed nasal bridge; Hydrocephalus; Low set ears; Byzanthine arch palate; Metastatic melanoma; Hyperreflexia; Triglycerides measurement; Waist-Hip Ratio; Developmental delay (disorder); Micrognathism; Nephroblastoma; Cleft Palate; Renal Insufficiency; hearing impairment; Adult Medulloblastoma; Childhood Medulloblastoma; Sensorineural Hearing Loss (disorder); Tumor Angiogenesis; Anxiety Disorders; Medulloblastoma; Short Stature, CTCAE; Anxiety; Autism Spectrum Disorders; Chronic Kidney Diseases; Familial (FPAH); Congenital Abnormality; Short stature; Kidney Diseases; Dwarfism; Colorectal Neoplasms; Depressed mood; Mental Depression; Depressive disorder; Global developmental delay; Body Height; Intellectual Disability; Secondary Neoplasm; Mammary Neoplasms; melanoma; Malignant neoplasm of colon and/or rectum; Stomach Carcinoma; Malignant neoplasm of stomach; Colorectal Carcinoma; Liver carcinoma; Carcinogenesis; Neoplasm Metastasis; Tumor Cell Invasion; Breast Carcinoma; Malignant neoplasm of breast; Primary malignant neoplasm; Malignant Neoplasms; Neoplasms</t>
  </si>
  <si>
    <t>DOID:14702 branchiootorenal syndrome;DOID:0111423 branchiootorenal syndrome 1</t>
  </si>
  <si>
    <t>Branchiootic syndrome; Otofaciocervical Syndrome; Anterior segment anomalies; BOR Syndrome; Cholesteatoma; Branchiootorenal Syndrome; Euthyroid Goiter; Melnick-Fraser syndrome; Branchioma; Branchiooculofacial Syndrome; Malrotation Of Kidney; Fistula Of Branchial Cleft; Renal steatosis; Asymmetric crying face association; Stenosis Of External Auditory Canal; Abnormal dermatoglyphic pattern; Renal dysplasia; Polycystic kidney disease; Congenital malrotation of intestine; Developmental dysplasia of the hip; Renal agenesis; Microdontia; Congenital heart defects; Microtia; Speech Disorders; Multicystic renal dysplasia; Vesicoureteral Reflux; Facial paralysis; Macrotia; Hydronephrosis; Renal Insufficiency; High palate; Micrognathism; Hearing Loss; Dwarfism; Developmental Delay; Mental retardation</t>
  </si>
  <si>
    <t>[{"UniProt":"Q99502","EnsemblGene":["ENSG00000104313"],"EnsemblTrans":[["ENST00000340726","ENSP00000342626","principal4"],["ENST00000388740","ENSP00000373392",""],["ENST00000388742","ENSP00000373394","principal4"],["ENST00000419131","ENSP00000410176",""],["ENST00000645793","ENSP00000496255","principal4"],["ENST00000647540","ENSP00000494438","principal4"]],"RefSeq":[["NM_000503","NP_000494","REVIEWED"],["NM_001288574","NP_001275503","REVIEWED"],["NM_001288575","NP_001275504","REVIEWED"],["NM_172058","NP_742055","REVIEWED"],["NM_172059","NP_742056","REVIEWED"],["NM_172060","NP_742057","REVIEWED"],["XM_017013206","XP_016868695"],["XM_017013212","XP_016868701"]],"UCSC":["uc003xyr"],"SwissProt":["EYA1_HUMAN"]},{"UniProt":"A6NCB9","EnsemblGene":["ENSG00000104313"],"EnsemblTrans":[["ENST00000303824","ENSP00000303221","alternative1"]],"RefSeq":[["NM_001288574","NP_001275503","REVIEWED"]],"UCSC":["uc011lfe"],"SwissProt":["A6NCB9_HUMAN"]},{"UniProt":"F8WB53","EnsemblGene":["ENSG00000104313"],"EnsemblTrans":[["ENST00000388743","ENSP00000373395","alternative1"]],"RefSeq":[["XM_011517483","XP_011515785"],["XM_017013208","XP_016868697","MODEL"]],"UCSC":["uc064npr"],"SwissProt":["F8WB53_HUMAN"]},{"UniProt":"A0A2R8Y6K4","EnsemblGene":["ENSG00000104313"],"EnsemblTrans":[["ENST00000643681","ENSP00000495390",""]],"RefSeq":[["XM_017013201","XP_016868690"],["XM_017013202","XP_016868691","MODEL"]],"SwissProt":["A0A2R8Y6K4_HUMAN"]},{"UniProt":"B3KXR1","RefSeq":[["NM_000503","NP_000494","REVIEWED"],["NM_001288574","NP_001275503","REVIEWED"],["NM_001288575","NP_001275504","REVIEWED"],["NM_172058","NP_742055","REVIEWED"]],"SwissProt":["B3KXR1_HUMAN"]},{"UniProt":"Q0P517","RefSeq":[["NM_001288575","NP_001275504","REVIEWED"]],"SwissProt":["Q0P517_HUMAN"]}]</t>
  </si>
  <si>
    <t>GDF10</t>
  </si>
  <si>
    <t>2662</t>
  </si>
  <si>
    <t>BIP|BMP-3b|BMP3B</t>
  </si>
  <si>
    <t>growth differentiation factor 10</t>
  </si>
  <si>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promotes neural repair after stroke. Additionally, this protein may act as a tumor suppressor and reduced expression of this gene is associated with oral cancer. [provided by RefSeq, Jul 2016]</t>
  </si>
  <si>
    <t>chr10:47300197-47313577</t>
  </si>
  <si>
    <t>GO:1904373 response to kainic acid;GO:0042698 ovulation cycle;GO:0045669 positive regulation of osteoblast differentiation</t>
  </si>
  <si>
    <t>[GO:0005576] extracellular region; [GO:0098772] molecular function regulator activity; [GO:0048018] receptor ligand activity; [GO:0030154] cell differentiation; [GO:0005615] extracellular space; [GO:0023052] signaling; [GO:0031012] extracellular matrix; [GO:0030312] external encapsulating structure; [GO:0036211] protein modification process; [GO:0048856] anatomical structure development; [GO:0022414] reproductive process</t>
  </si>
  <si>
    <t>[IPR001839] Transforming growth factor-beta, C-terminal; [IPR015615] Transforming growth factor-beta-related; [IPR017197] Bone morphogenetic protein 3/3B; [IPR017948] Transforming growth factor beta, conserved site; [IPR029034] Cystine-knot cytokine</t>
  </si>
  <si>
    <t>Platelet Function Tests;Social Support</t>
  </si>
  <si>
    <t>Neonatal Hypoxic Ischemic Encephalopathy; Tinnitus; Angina Pectoris; Mean blood pressure; Dystonia Disorders; Prediabetes syndrome; Cerebral Palsy; Anoxia; Follicular thyroid carcinoma; Adult Fibrosarcoma; Fibrosarcoma; Invasive Ductal Breast Carcinoma; Malignant neoplasm of gastrointestinal tract; Dystonia; Rectal Carcinoma; Mental Retardation; Diastolic blood pressure; Mammary Neoplasms, Human; Mammary Carcinoma, Human; Mesothelioma; Lip and Oral Cavity Carcinoma; Malignant neoplasm of mouth; Myocardial Ischemia; Neuralgia; Idiopathic Pulmonary Fibrosis; Systolic Pressure; Retinoblastoma; Bipolar Disorder; Coronary Arteriosclerosis; Acute lymphocytic leukemia; Lung Neoplasms; Coronary heart disease; Triple-Negative Breast Carcinoma; Cerebrovascular accident; Triple Negative Breast Neoplasms; Coronary Artery Disease; Cardiovascular Diseases; Myocardial Infarction; Intellectual Disability; Childhood Osteosarcoma; Osteosarcoma of bone; Osteosarcoma; Diabetes; Squamous cell carcinoma; Malignant neoplasm of pancreas; Pancreatic carcinoma; Mammary Neoplasms; Diabetes Mellitus; Obesity; Primary malignant neoplasm of lung; Non-Small Cell Lung Carcinoma; Carcinoma of lung; Malignant neoplasm of lung; Prostate carcinoma; Malignant neoplasm of prostate; Carcinogenesis; Tumor Cell Invasion; Breast Carcinoma; Malignant neoplasm of breast; Primary malignant neoplasm; Malignant Neoplasms; Neoplasms</t>
  </si>
  <si>
    <t>Mesothelioma; Marfan Syndrome; Mammary Neoplasms; Breast Carcinoma; Breast Cancer</t>
  </si>
  <si>
    <t>[{"UniProt":"P55107","EnsemblGene":["ENSG00000266524"],"EnsemblTrans":[["ENST00000580279","ENSP00000464145","principal1"]],"RefSeq":[["NM_004962","NP_004953","REVIEWED"]],"UCSC":["uc001jfb"],"SwissProt":["GDF10_HUMAN"]}]</t>
  </si>
  <si>
    <t>antibody: Most normal tissues showed moderate to strong cytoplasmic positivity.; General cytoplasmic and nuclear expression.</t>
  </si>
  <si>
    <t>Antibody: A majority of malignant cells displayed moderate to strong cytoplasmic staining. Malignant lymphomas and cervical squamous cancers were weakly stained in most cases.</t>
  </si>
  <si>
    <t>ZIC3</t>
  </si>
  <si>
    <t>7547</t>
  </si>
  <si>
    <t>HTX|HTX1|VACTERLX|ZNF203</t>
  </si>
  <si>
    <t>Zic family member 3</t>
  </si>
  <si>
    <t>This gene encodes a member of the ZIC family of C2H2-type zinc finger proteins. This nuclear protein probably functions as a transcription factor in early stages of left-right body axis formation. Mutations in this gene cause X-linked visceral heterotaxy, which includes congenital heart disease and left-right axis defects in organs. [provided by RefSeq, Jul 2008]</t>
  </si>
  <si>
    <t>chrX:137566127-137577691</t>
  </si>
  <si>
    <t>GO:0035545 determination of left/right asymmetry in nervous system;GO:0035283 central nervous system segmentation;GO:0030718 germ-line stem cell population maintenance</t>
  </si>
  <si>
    <t>[GO:0043226] organelle; [GO:0005634] nucleus; [GO:0005654] nucleoplasm; [GO:0003677] DNA binding; [GO:0006355] regulation of DNA-templated transcription; [GO:0140110] transcription regulator activity; [GO:0030154] cell differentiation; [GO:0006351] DNA-templated transcription; [GO:0048856] anatomical structure development; [GO:0023052] signaling; [GO:0016071] mRNA metabolic process</t>
  </si>
  <si>
    <t>GO:0003713 transcription coactivator activity;GO:0001228 DNA-binding transcription activator activity, RNA polymerase II-specific;GO:0001216 DNA-binding transcription activator activity</t>
  </si>
  <si>
    <t>Human disease related genes:Congenital malformations:Other congenital malformations; Transcription factors:Zinc-coordinating DNA-binding domains; Disease related genes; Human disease related genes:Congenital malformations:Congenital malformations of the circulatory system; Predicted intracellular proteins</t>
  </si>
  <si>
    <t>[ORPHA:216718] Isolated congenitally uncorrected transposition of the great arteries; [ORPHA:157769] Situs ambiguus</t>
  </si>
  <si>
    <t>OMIM ID:314390 Vacterl association, x-linked, with or without hydrocephalus</t>
  </si>
  <si>
    <t>ZIC3-related condition; Heterotaxy, visceral, 1, X-linked; VACTERL association, X-linked, with or without hydrocephalus; Congenital heart defects, multiple types, 1, X-linked</t>
  </si>
  <si>
    <t>OMIM ID:314390 Vacterl association, x-linked, with or without hydrocephalus;HETEROTAXY SYNDROME</t>
  </si>
  <si>
    <t>Congenital heart defects, multiple types, 1, x-linked: pathogenic; Clinvar: phenotype not specified: likely pathogenic,pathogenic; Heterotaxy, visceral, x-linked: likely pathogenic,pathogenic; Vacterl association with hydrocephaly, x-linked: pathogenic</t>
  </si>
  <si>
    <t>HP:0012890:Posteriorly placed anus; HP:0008750:Laryngeal atresia; HP:0011861:Bilateral trilobed lung; HP:0011536:Right atrial isomerism; HP:0031853:Isomerism; HP:0033379:Bilateral superior vena cava; HP:0011670:Left superior vena cava draining to coronary sinus; HP:0005912:Biliary atresia; HP:0003305:Block vertebrae; HP:0031348:Dextrotransposition of the great arteries; HP:0010963:Absence of stomach bubble on fetal sonography; HP:0001750:Single ventricle; HP:0012304:Hypoplastic aortic arch; HP:0011565:Common atrium; HP:0010305:Absence of the sacrum; HP:0011560:Mitral atresia; HP:0005160:Total anomalous pulmonary venous return; HP:0003363:Abdominal situs inversus; HP:0001674:Complete atrioventricular canal defect; HP:0001718:Mitral stenosis; HP:0001682:Subvalvular aortic stenosis; HP:0000068:Urethral atresia; HP:0002475:Myelomeningocele; HP:0003974:Absent radius; HP:0002410:Aqueductal stenosis; HP:0005792:Short humerus; HP:0000925:Abnormality of the vertebral column; HP:0034197:Third trimester onset; HP:0002032:Esophageal atresia; HP:0002247:Duodenal atresia; HP:0009623:Proximal placement of thumb; HP:0001776:Bilateral talipes equinovarus; HP:0006695:Atrioventricular canal defect; HP:0006695:Atrioventricular canal defect; HP:0004383:Hypoplastic left heart; HP:0000105:Enlarged kidney; HP:0000105:Enlarged kidney; HP:0001651:Dextrocardia; HP:0001651:Dextrocardia; HP:0003468:Abnormal vertebral morphology; HP:0001748:Polysplenia; HP:0005301:Persistent left superior vena cava; HP:0001800:Hypoplastic toenails; HP:0000961:Cyanosis; HP:0001374:Congenital hip dislocation; HP:0001669:Transposition of the great arteries; HP:0001669:Transposition of the great arteries; HP:0001719:Double outlet right ventricle; HP:0003026:Short long bone; HP:0001746:Asplenia; HP:0003811:Neonatal death; HP:0001539:Omphalocele; HP:0002575:Tracheoesophageal fistula; HP:0001161:Hand polydactyly; HP:0000085:Horseshoe kidney; HP:0000960:Sacral dimple; HP:0000104:Renal agenesis; HP:0001655:Patent foramen ovale; HP:0001640:Cardiomegaly; HP:0001680:Coarctation of aorta; HP:0002089:Pulmonary hypoplasia; HP:0001642:Pulmonic stenosis; HP:0002023:Anal atresia; HP:0002023:Anal atresia; HP:0002098:Respiratory distress; HP:0001419:X-linked recessive inheritance; HP:0001419:X-linked recessive inheritance; HP:0000126:Hydronephrosis; HP:0001321:Cerebellar hypoplasia; HP:0001561:Polyhydramnios; HP:0001561:Polyhydramnios; HP:0001643:Patent ductus arteriosus; HP:0001631:Atrial septal defect; HP:0001629:Ventricular septal defect; HP:0000238:Hydrocephalus; HP:0000238:Hydrocephalus; HP:0002240:Hepatomegaly; HP:0000369:Low-set ears; HP:0003577:Congenital onset; HP:0000316:Hypertelorism; HP:0001508:Failure to thrive</t>
  </si>
  <si>
    <t>Multiple ventricular septal defects; Posteriorly placed anus; Rectal Stenosis; Rectal Stenosis, CTCAE; VACTERL ASSOCIATION, X-LINKED; Heterotaxy, Visceral, 5, Autosomal; Left-Right Axis Malformations; VACTERL ASSOCIATION, X-LINKED, WITH OR WITHOUT HYDROCEPHALUS; Common atrioventricular canal; VACTERL Association With Hydrocephalus; Neural tube defects X-linked; Congenital atresia of mitral valve; VATER/VACTERL ASSOCIATION; Isomerism (body); Situs ambiguous; Common atrium; Polysplenia; Sacral agenesis; VACTERL Association; Intestinal Perforation; Goldenhar Syndrome; Cobblestone Lissencephaly; Urethral atresia; Abnormality of the vertebral column; Absent radius; Short humerus; Enlarged kidney; Abnormal vertebral morphology; HETEROTAXY, VISCERAL, 4, AUTOSOMAL; Heterotaxy, Visceral, 3, Autosomal; CONGENITAL HEART DEFECTS, MULTIPLE TYPES, 1, X-LINKED; Dextrocardia; HETEROTAXY, VISCERAL, 1, X-LINKED; HETEROTAXY, VISCERAL, 6, AUTOSOMAL; Proximal placement of thumb; HETEROTAXY, VISCERAL, 2, AUTOSOMAL; Heterotaxy Syndrome; Accessory spleen; Double Outlet Right Ventricle; Cyanosis; ATRIOVENTRICULAR CANAL DEFECT; Situs ambiguus; Dissecting aneurysm of the thoracic aorta; Atrioventricular Septal Defect; Febrile Neutropenia; Transposition of Great Vessels; Cardiac defects; Hand polydactyly; Congenital absence of spleen; Tracheoesophageal Fistula; Bone Diseases, Developmental; Pain, Postoperative; Situs inversus totalis; Pulmonary Stenosis; Facial asymmetry; Congenital absence of kidneys syndrome; Anorectal Malformations; Congenital defects; Situs Inversus; Anus, Imperforate; X- linked recessive; Biliary Atresia; Abnormality of cardiovascular system morphology; Dyspnea; Craniofacial Abnormalities; Ciliopathies; Hydronephrosis; Nausea and vomiting; Respiratory distress; Cardiomegaly; Congenital heart disease; Aortic Aneurysm; Neural Tube Defects; Atrial Septal Defects; Neutropenia; Congenital Heart Defects; Ventricular Septal Defects; Leukopenia; Hydrocephalus; Aortic Aneurysm, Abdominal; Orbital separation excessive; Diarrhea; Immunosuppression; Failure to Thrive; Familial (FPAH); Congenital Abnormality; Pain; Coronary heart disease; Primary malignant neoplasm of lung; Carcinoma of lung; Malignant neoplasm of lung; Primary malignant neoplasm; Malignant Neoplasms</t>
  </si>
  <si>
    <t>DOID:758 situs inversus;DOID:0050545 visceral heterotaxy;DOID:0111766 X-linked VACTERL association</t>
  </si>
  <si>
    <t>Rectal Stenosis; Heterotaxy, Visceral, X-Linked; Isolated Congenitally Uncorrected Transposition Of The Great Arteries; VACTERL ASSOCIATION, X-LINKED, WITH OR WITHOUT HYDROCEPHALUS; VACTERL Association; Heterotaxy, Visceral; Heterotaxia; Sacral Agenesis; Polysplenia; Biliary Atresia; Situs ambiguus; Dextrocardia; Urethral atresia; Transposition Of Great Vessels; Bone Disease; Asplenia; Pulmonary Stenosis; Renal agenesis; Congenital heart defects; Situs Inversus; Ciliopathies; Imperforate anus; Hydronephrosis; Atrial Septal Defect; Hydrocephalus; Ventricular septal defect</t>
  </si>
  <si>
    <t>[{"UniProt":"O60481","EnsemblGene":["ENSG00000156925"],"EnsemblTrans":[["ENST00000287538","ENSP00000287538","principal1"],["ENST00000370606","ENSP00000359638",""]],"RefSeq":[["NM_001330661","NP_001317590","REVIEWED"],["NM_003413","NP_003404","REVIEWED"]],"UCSC":["uc004fak"],"SwissProt":["ZIC3_HUMAN"]}]</t>
  </si>
  <si>
    <t>antibody: Most of the normal tissues displayed moderate nuclear and/or cytoplasmic positivity. Endocervical glands, thyroid and renal glomeruli were strongly stained. Spleen, lymph node, hippocampus and lateral ventricle were negative.; Estimation of protein expression could not be performed. View primary data.</t>
  </si>
  <si>
    <t>Antibody: Most of the cancer tissues displayed moderate nuclear and/or cytoplasmic positivity, often in a fraction of tumor cells. Several renal, pancreatic, liver and stomach cancers were negative.</t>
  </si>
  <si>
    <t>SCUBE1</t>
  </si>
  <si>
    <t>80274</t>
  </si>
  <si>
    <t>signal peptide, CUB domain and EGF like domain containing 1</t>
  </si>
  <si>
    <t>This gene encodes a cell surface glycoprotein that is a member of the SCUBE (signal peptide, CUB domain, EGF (epidermal growth factor)-like protein) family. Family members have an amino-terminal signal peptide, nine copies of EGF-like repeats and a CUB domain at the carboxyl terminus. This protein is expressed in platelets and endothelial cells and may play an important role in vascular biology. [provided by RefSeq, Oct 2011]</t>
  </si>
  <si>
    <t>chr22:43343372-43197280</t>
  </si>
  <si>
    <t>GO:0007512 adult heart development;GO:0045880 positive regulation of smoothened signaling pathway;GO:0045446 endothelial cell differentiation</t>
  </si>
  <si>
    <t>[GO:0005886] plasma membrane; [GO:0005576] extracellular region; [GO:0006954] inflammatory response; [GO:0042060] wound healing; [GO:0005615] extracellular space; [GO:0023052] signaling; [GO:0048856] anatomical structure development; [GO:0030154] cell differentiation</t>
  </si>
  <si>
    <t>[IPR000152] EGF-type aspartate/asparagine hydroxylation site; [IPR000742] EGF-like domain; [IPR000859] CUB domain; [IPR001881] EGF-like calcium-binding domain; [IPR009030] Growth factor receptor cysteine-rich domain superfamily; [IPR011641] Tyrosine-protein kinase ephrin type A/B receptor-like; [IPR018097] EGF-like calcium-binding, conserved site; [IPR024731] EGF domain; [IPR026823] Complement Clr-like EGF domain; [IPR035914] Spermadhesin, CUB domain superfamily</t>
  </si>
  <si>
    <t>Adiponectin;Ankle Brachial Index;Blood Glucose;Blood Pressure;Cholesterol;Cholesterol, LDL;Interleukin-8;Personality;Platelet Function Tests</t>
  </si>
  <si>
    <t>Fenofibrate;Immunoglobulins</t>
  </si>
  <si>
    <t>Molar Incisor Hypomineralization; Thrombosis; Childhood Renal Cell Carcinoma; ST segment elevation myocardial infarction; Kidney Neoplasm; Venous Thromboembolism; Inflammation; Diabetic Retinopathy; Gestational Diabetes; Malignant neoplasm of kidney; Endothelial dysfunction; Kidney Failure, Acute; Hyperglycemia; Blood Protein Measurement; Psoriasis; Degenerative polyarthritis; Lupus Erythematosus, Systemic; Body Height; Renal Cell Carcinoma; Diabetes; Diabetes Mellitus; Carcinogenesis; Tumor Cell Invasion</t>
  </si>
  <si>
    <t>Lupus Erythematosus; Arthritis</t>
  </si>
  <si>
    <t>[{"UniProt":"Q8IWY4","EnsemblGene":["ENSG00000159307"],"EnsemblTrans":[["ENST00000360835","ENSP00000354080","principal1"]],"RefSeq":[["NM_173050","NP_766638","REVIEWED"]],"UCSC":["uc003bdt"],"SwissProt":["SCUB1_HUMAN"]},{"UniProt":"A0JP65","RefSeq":[["NM_173050","NP_766638","REVIEWED"]],"SwissProt":["A0JP65_HUMAN"]},{"UniProt":"Q6ZS56","RefSeq":[["NM_173050","NP_766638","REVIEWED"]],"SwissProt":["Q6ZS56_HUMAN"]},{"UniProt":"Q86TI6","RefSeq":[["NM_173050","NP_766638","REVIEWED"]],"SwissProt":["Q86TI6_HUMAN"]}]</t>
  </si>
  <si>
    <t>eye;peripheral_nervous_system</t>
  </si>
  <si>
    <t>antibody: Moderate to strong cytoplasmic positivity was observed in a few tissues, e.g. retina, testis, kidney and adrenal gland.; Cytoplasmic expression in a few selected tissues, including retina.</t>
  </si>
  <si>
    <t>Antibody: All cancers were essentially negative.</t>
  </si>
  <si>
    <t>SMOC2</t>
  </si>
  <si>
    <t>64094</t>
  </si>
  <si>
    <t>DTDP1|MST117|MSTP117|MSTP140|SMAP2|bA270C4A.1|bA37D8.1|dJ421D16.1</t>
  </si>
  <si>
    <t>SPARC related modular calcium binding 2</t>
  </si>
  <si>
    <t>This gene encodes a member of the SPARC family (secreted protein acidic and rich in cysteine/osteonectin/BM-40), which are highly expressed during embryogenesis and wound healing. The gene product is a matricellular protein which promotes matrix assembly and can stimulate endothelial cell proliferation and migration, as well as angiogenic activity. Associated with pulmonary function, this secretory gene product contains a Kazal domain, two thymoglobulin type-1 domains, and two EF-hand calcium-binding domains. The encoded protein may serve as a target for controlling angiogenesis in tumor growth and myocardial ischemia. Alternative splicing results in multiple transcript variants. [provided by RefSeq, Oct 2009]</t>
  </si>
  <si>
    <t>chr6:168441184-168667992</t>
  </si>
  <si>
    <t>GO:0035470 positive regulation of vascular wound healing;GO:0045743 positive regulation of fibroblast growth factor receptor signaling pathway;GO:1900748 positive regulation of vascular endothelial growth factor signaling pathway</t>
  </si>
  <si>
    <t>[GO:0031012] extracellular matrix; [GO:0030312] external encapsulating structure; [GO:0005576] extracellular region; [GO:0005615] extracellular space; [GO:0030198] extracellular matrix organization; [GO:0023052] signaling; [GO:0048856] anatomical structure development; [GO:0048870] cell motility; [GO:0000278] mitotic cell cycle; [GO:0042060] wound healing</t>
  </si>
  <si>
    <t>[IPR000716] Thyroglobulin type-1; [IPR002048] EF-hand domain; [IPR002350] Kazal domain; [IPR011992] EF-hand domain pair; [IPR018247] EF-Hand 1, calcium-binding site; [IPR019577] SPARC/Testican, calcium-binding domain; [IPR036058] Kazal domain superfamily; [IPR036857] Thyroglobulin type-1 superfamily; [IPR037640] SMOC-2, extracellular calcium-binding domain</t>
  </si>
  <si>
    <t>[ORPHA:314721] Atypical dentin dysplasia due to SMOC2 deficiency</t>
  </si>
  <si>
    <t>OMIM ID:125400 Dentin dysplasia, type i</t>
  </si>
  <si>
    <t>Dentin dysplasia, type I, with extreme microdontia and misshapen teeth</t>
  </si>
  <si>
    <t>Asthma;Blood Pressure;Cardiovascular Physiological Phenomena;Cardiovascular System;Child Development Disorders, Pervasive;Coronary Artery Disease;Eosinophils;Erythrocyte Count;Hip;Insulin;Insulin Resistance;Insulin-Like Growth Factor I;Language Tests;Monocytes;Myocardial Infarction;Personality;Platelet Function Tests;Thyroxine;Warfarin;Zeaxanthins</t>
  </si>
  <si>
    <t>Anthropometry;Bladder Exstrophy;Bone Density;Bronchodilator Agents;Cell Survival;Lung Volume Measurements;Sex Characteristics;Vitiligo;Waist Circumference;homoharringtonine</t>
  </si>
  <si>
    <t>Clinvar: phenotype not specified: likely pathogenic; Dentin dysplasia, type i, with extreme microdontia and misshapen teeth: pathogenic</t>
  </si>
  <si>
    <t>HP:0006350:Pulp obliteration; HP:0000700:Periapical bone loss; HP:0006336:Short dental root; HP:0000679:Taurodontia; HP:0000677:Oligodontia; HP:0006297:Enamel hypoplasia; HP:0000691:Microdontia; HP:0000007:Autosomal recessive inheritance</t>
  </si>
  <si>
    <t>DENTIN DYSPLASIA, TYPE I, WITH EXTREME MICRODONTIA AND MISSHAPEN TEETH; Obliteration of the pulp chamber; Dentinogenesis imperfecta limited to primary teeth; Periapical bone loss; Dentin dysplasia, type 1; Generalized vitiligo; Chocolate cyst of ovary; Tooth Abnormalities; Oligodontia; Microdontia (disorder); Congenital defects; Lean body mass; Brachycephaly; Hypodontia; Thyroid Diseases; Endometrioma; VITILIGO-ASSOCIATED MULTIPLE AUTOIMMUNE DISEASE SUSCEPTIBILITY 1 (finding); Vitiligo; Renal fibrosis; Liver Cirrhosis, Experimental; Fatty Liver; Pulmonary Fibrosis; Metabolic Diseases; Secondary malignant neoplasm of liver; Non-alcoholic Fatty Liver Disease; Congenital Abnormality; Steatohepatitis; Endometriosis; Malignant neoplasm of endometrium; Lymphoma; Endometrial Carcinoma; Autoimmune Diseases; Hepatitis C; Body Height; Secondary Neoplasm; Colon Carcinoma; Malignant tumor of colon; Colorectal Carcinoma; Liver carcinoma; Neoplasm Metastasis; Tumor Cell Invasion; Neoplasms</t>
  </si>
  <si>
    <t>DENTIN DYSPLASIA, WITH EXTREME MICRODONTIA AND MISSHAPEN TEETH; Dentin Dysplasia; Vitiligo</t>
  </si>
  <si>
    <t>[{"UniProt":"Q9H3U7","EnsemblGene":["ENSG00000112562"],"EnsemblTrans":[["ENST00000354536","ENSP00000346537","alternative1"],["ENST00000356284","ENSP00000348630","principal3"]],"RefSeq":[["NM_001166412","NP_001159884","REVIEWED"],["NM_022138","NP_071421","REVIEWED"]],"UCSC":["uc003qwr"],"SwissProt":["SMOC2_HUMAN"]}]</t>
  </si>
  <si>
    <t>SYT6</t>
  </si>
  <si>
    <t>148281</t>
  </si>
  <si>
    <t>sytVI</t>
  </si>
  <si>
    <t>synaptotagmin 6</t>
  </si>
  <si>
    <t>The protein encoded by this gene belongs to the synaptotagmin family. Synaptotagmins share a common domain structure that includes a transmembrane domain and a cytoplasmic region composed of 2 C2 domains, and are involved in calcium-dependent exocytosis of synaptic vesicles. This protein has been shown to be a key component of the secretory machinery involved in acrosomal exocytosis. Alternatively spliced transcript variants have been found for this gene. [provided by RefSeq, Dec 2011]</t>
  </si>
  <si>
    <t>chr1:114153869-114089292</t>
  </si>
  <si>
    <t>GO:0060478 acrosomal vesicle exocytosis;GO:0007340 acrosome reaction;GO:0014059 regulation of dopamine secretion</t>
  </si>
  <si>
    <t>[GO:0031410] cytoplasmic vesicle; [GO:0043226] organelle; [GO:0005886] plasma membrane; [GO:0005829] cytosol; [GO:0008289] lipid binding; [GO:0023052] signaling; [GO:0016192] vesicle-mediated transport; [GO:0005783] endoplasmic reticulum; [GO:0022414] reproductive process</t>
  </si>
  <si>
    <t>GO:0097038 perinuclear endoplasmic reticulum;GO:0030672 synaptic vesicle membrane;GO:0099501 exocytic vesicle membrane</t>
  </si>
  <si>
    <t>GO:0030276 clathrin binding;GO:0019905 syntaxin binding;GO:0001786 phosphatidylserine binding</t>
  </si>
  <si>
    <t>[IPR000008] C2 domain; [IPR001565] Synaptotagmin; [IPR035892] C2 domain superfamily</t>
  </si>
  <si>
    <t>C-Reactive Protein;Calcium;E-Selectin;Platelet Function Tests;Potassium;Respiratory Function Tests</t>
  </si>
  <si>
    <t>Breast Neoplasms;Homocysteine;Mental Disorders;Substance-Related Disorders</t>
  </si>
  <si>
    <t>Rett Syndrome; Venous Thromboembolism; Renal Cell Carcinoma; Conventional (Clear Cell) Renal Cell Carcinoma</t>
  </si>
  <si>
    <t>[{"UniProt":"Q5T7P8","EnsemblGene":["ENSG00000134207"],"EnsemblTrans":[["ENST00000607941","ENSP00000476507",""],["ENST00000609117","ENSP00000477344",""],["ENST00000610222","ENSP00000476396","principal1"]],"RefSeq":[["NM_001270805","NP_001257734","REVIEWED"],["NM_205848","NP_995320","REVIEWED"]],"UCSC":["uc001eev"],"SwissProt":["SYT6_HUMAN"]},{"UniProt":"I6L9C3","RefSeq":[["NM_001270805","NP_001257734","REVIEWED"],["NM_205848","NP_995320","REVIEWED"]],"SwissProt":["I6L9C3_HUMAN"]}]</t>
  </si>
  <si>
    <t>THNSL2</t>
  </si>
  <si>
    <t>55258</t>
  </si>
  <si>
    <t>SOFAT|THS2|TSH2</t>
  </si>
  <si>
    <t>threonine synthase like 2</t>
  </si>
  <si>
    <t>This gene encodes a threonine synthase-like protein. A similar enzyme in mouse can catalyze the degradation of O-phospho-homoserine to a-ketobutyrate, phosphate, and ammonia. This protein also has phospho-lyase activity on both gamma and beta phosphorylated substrates. In mouse an alternatively spliced form of this protein has been shown to act as a cytokine and can induce the production of the inflammatory cytokine IL6 in osteoblasts. Alternate splicing results in multiple transcript variants. [provided by RefSeq, Sep 2011]</t>
  </si>
  <si>
    <t>chr2:88170346-88186627</t>
  </si>
  <si>
    <t>GO:0046360 2-oxobutyrate biosynthetic process;GO:0046361 2-oxobutyrate metabolic process;GO:0051790 short-chain fatty acid biosynthetic process</t>
  </si>
  <si>
    <t>[GO:0003824] catalytic activity; [GO:0016829] lyase activity; [GO:0023052] signaling; [GO:0005576] extracellular region; [GO:0005615] extracellular space; [GO:0098772] molecular function regulator activity; [GO:0048018] receptor ligand activity; [GO:0006520] cellular amino acid metabolic process; [GO:0006629] lipid metabolic process</t>
  </si>
  <si>
    <t>GO:0070905 serine binding;GO:0016597 amino acid binding;GO:0030170 pyridoxal phosphate binding</t>
  </si>
  <si>
    <t>[IPR001926] Tryptophan synthase beta chain-like, PALP domain; [IPR004450] Threonine synthase-like; [IPR029144] Threonine synthase, N-terminal; [IPR036052] Tryptophan synthase beta chain-like, PALP domain superfamily; [IPR037158] Threonine synthase, N-terminal domain superfamily</t>
  </si>
  <si>
    <t>Adipose Tissue;Cell Survival;Clusterin;Metformin</t>
  </si>
  <si>
    <t>Oestrogen deficiency; Chronic Periodontitis; Periodontitis; Rheumatoid Arthritis</t>
  </si>
  <si>
    <t>[{"UniProt":"Q86YJ6","EnsemblGene":["ENSG00000144115"],"EnsemblTrans":[["ENST00000324166","ENSP00000327323","principal1"],["ENST00000343544","ENSP00000339563",""],["ENST00000496844","ENSP00000501447",""],["ENST00000674334","ENSP00000501453","principal1"]],"RefSeq":[["NM_001244676","NP_001231605","REVIEWED"],["NM_018271","NP_060741","REVIEWED"],["XM_005264400","XP_005264457"],["XM_005264401","XP_005264458","MODEL"],["XM_005264403","XP_005264460"],["XM_006712043","XP_006712106","MODEL"]],"UCSC":["uc002ssw"],"SwissProt":["THNS2_HUMAN"]},{"UniProt":"A8K0C1","EnsemblGene":["ENSG00000144115"],"EnsemblTrans":[["ENST00000377254","ENSP00000366464",""]],"RefSeq":[["NM_001244678","NP_001231607","REVIEWED"]],"UCSC":["uc002sta"],"SwissProt":["A8K0C1_HUMAN"]}]</t>
  </si>
  <si>
    <t>Cytoplasmic expression in several tissues.; antibody: Moderate to strong cytoplasmic positivity was observed in gastrointestinal tract, lymphoid cells and myocytes. Remaining normal cells were weakly stained or negative.</t>
  </si>
  <si>
    <t>Antibody: A few cases of ovarian and colorectal cancers along with isolated cases of lymphomas, gastric and pancreatic cancers displayed moderate to strong granular immunoreactivity. Remaining cancer tissues were in general negative.</t>
  </si>
  <si>
    <t>NNAT</t>
  </si>
  <si>
    <t>4826</t>
  </si>
  <si>
    <t>Peg5</t>
  </si>
  <si>
    <t>neuronatin</t>
  </si>
  <si>
    <t>The protein encoded by this gene is a proteolipid that may be involved in the regulation of ion channels during brain development. The encoded protein may also play a role in forming and maintaining the structure of the nervous system. This gene is found within an intron of another gene, bladder cancer associated protein, but on the opposite strand. This gene is imprinted and is expressed only from the paternal allele. [provided by RefSeq, Apr 2016]</t>
  </si>
  <si>
    <t>chr20:37521250-37523690</t>
  </si>
  <si>
    <t>GO:0009249 protein lipoylation;GO:0032024 positive regulation of insulin secretion;GO:0090277 positive regulation of peptide hormone secretion</t>
  </si>
  <si>
    <t>[GO:0048856] anatomical structure development; [GO:0023052] signaling; [GO:0036211] protein modification process; [GO:0051604] protein maturation</t>
  </si>
  <si>
    <t>[IPR024885] Neuronatin</t>
  </si>
  <si>
    <t>Liposarcoma, Pleomorphic; Non-small cell carcinoma; Myelodysplastic-Myeloproliferative Diseases; Myxoid/Round Cell Liposarcoma; Liposarcoma, Myxoid; Large cell neuroendocrine carcinoma; Lafora Disease; Angelman Syndrome; Eating Disorders; Fragile X Syndrome; Anorexia Nervosa; Bone Diseases; Childhood Kidney Wilms Tumor; estrogen receptor-negative breast cancer; Oestrogen receptor positive breast cancer; Ewings sarcoma; Carcinoma breast stage IV; Nephroblastoma; Acute leukemia; Adult Medulloblastoma; Childhood Medulloblastoma; Medulloblastoma; Small cell carcinoma of lung; Huntington Disease; Osteoporosis; Papillary thyroid carcinoma; Neurodegenerative Disorders; Childhood Leukemia; leukemia; Adenocarcinoma; Diabetes; Central neuroblastoma; Childhood Neuroblastoma; Adenocarcinoma of lung (disorder); Secondary Neoplasm; Squamous cell carcinoma; Neuroblastoma; Rheumatoid Arthritis; Diabetes Mellitus; Obesity; Secondary malignant neoplasm of lymph node; Leukemia, Myelocytic, Acute; Non-Small Cell Lung Carcinoma; Liver carcinoma; Neoplasm Metastasis; Breast Carcinoma; Malignant neoplasm of breast; Primary malignant neoplasm; Malignant Neoplasms; Neoplasms</t>
  </si>
  <si>
    <t>Neuroblastoma; Lung carcinoma</t>
  </si>
  <si>
    <t>[{"UniProt":"Q16517","EnsemblGene":["ENSG00000053438"],"EnsemblTrans":[["ENST00000346199","ENSP00000335497","alternative1"],["ENST00000649451","ENSP00000497164","principal4"]],"RefSeq":[["NM_001322802","NP_001309731","REVIEWED"],["NM_005386","NP_005377","REVIEWED"],["NM_181689","NP_859017","REVIEWED"]],"UCSC":["uc002xhd"],"SwissProt":["NNAT_HUMAN"]},{"UniProt":"A0A3B3ITN5","EnsemblGene":["ENSG00000053438"],"EnsemblTrans":[["ENST00000649309","ENSP00000497857","alternative1"]],"RefSeq":[["NM_001322802","NP_001309731","REVIEWED"]],"SwissProt":["A0A3B3ITN5_HUMAN"]}]</t>
  </si>
  <si>
    <t>GJA1</t>
  </si>
  <si>
    <t>2697</t>
  </si>
  <si>
    <t>AVSD3|CMDR|CX43|EKVP|EKVP3|GJAL|HLHS1|HSS|ODDD|PPKCA</t>
  </si>
  <si>
    <t>gap junction protein alpha 1</t>
  </si>
  <si>
    <t>This gene is a member of the connexin gene family. The encoded protein is a component of gap junctions, which are composed of arrays of intercellular channels that provide a route for the diffusion of low molecular weight materials from cell to cell. The encoded protein is the major protein of gap junctions in the heart that are thought to have a crucial role in the synchronized contraction of the heart and in embryonic development. A related intronless pseudogene has been mapped to chromosome 5. Mutations in this gene have been associated with oculodentodigital dysplasia, autosomal recessive craniometaphyseal dysplasia and heart malformations. [provided by RefSeq, May 2014]</t>
  </si>
  <si>
    <t>chr6:121435646-121449727</t>
  </si>
  <si>
    <t>GO:0003294 atrial ventricular junction remodeling;GO:0060156 milk ejection reflex;GO:0010643 cell communication by chemical coupling</t>
  </si>
  <si>
    <t>[GO:0055085] transmembrane transport; [GO:0005215] transporter activity; [GO:0023052] signaling; [GO:0048856] anatomical structure development; [GO:0005886] plasma membrane; [GO:0043226] organelle; [GO:0005783] endoplasmic reticulum; [GO:0005634] nucleus; [GO:0005654] nucleoplasm; [GO:0005739] mitochondrion; [GO:0022414] reproductive process; [GO:0005794] Golgi apparatus; [GO:0008092] cytoskeletal protein binding; [GO:0003013] circulatory system process; [GO:0007010] cytoskeleton organization; [GO:0000278] mitotic cell cycle; [GO:0007163] establishment or maintenance of cell polarity; [GO:0031410] cytoplasmic vesicle; [GO:0034330] cell junction organization; [GO:0050886] endocrine process; [GO:0003012] muscle system process; [GO:0048870] cell motility; [GO:0030154] cell differentiation</t>
  </si>
  <si>
    <t>GO:0005916 fascia adherens;GO:0005922 connexin complex;GO:0005921 gap junction</t>
  </si>
  <si>
    <t>GO:0055077 gap junction hemi-channel activity;GO:0086075 gap junction channel activity involved in cardiac conduction electrical coupling;GO:0034634 glutathione transmembrane transporter activity</t>
  </si>
  <si>
    <t>Human disease related genes:Congenital malformations:Other congenital malformations; Human disease related genes:Congenital malformations:Congenital malformations of skin; Disease related genes; Human disease related genes:Congenital malformations:Congenital malformations of the musculoskeletal system; Transporters:Transporter channels and pores; Human disease related genes:Congenital malformations:Congenital malformations of the circulatory system; Potential drug targets; Cancer-related genes:Candidate cancer biomarkers</t>
  </si>
  <si>
    <t>[IPR000500] Connexin; [IPR002261] Gap junction alpha-1 protein (Cx43); [IPR013092] Connexin, N-terminal; [IPR013124] Gap junction alpha-1 protein (Cx43), C-terminal; [IPR017990] Connexin, conserved site; [IPR019570] Gap junction protein, cysteine-rich domain; [IPR034634] Connexin, C-terminal; [IPR035091] Gap junction alpha-1 protein (Cx43), alpha helix domain superfamily; [IPR038359] Connexin, N-terminal domain superfamily</t>
  </si>
  <si>
    <t>Cell Junctions;Vesicles (Supported); Additional: Nucleoplasm</t>
  </si>
  <si>
    <t>[ORPHA:1010] Autosomal dominant palmoplantar keratoderma and congenital alopecia; [ORPHA:90636] Autosomal recessive non-syndromic sensorineural deafness type DFNB; [ORPHA:1522] Craniometaphyseal dysplasia; [ORPHA:317] Erythrokeratodermia variabilis; [ORPHA:2248] HYPOPLASTIC LEFT HEART SYNDROME; [ORPHA:2710] OCULODENTODIGITAL DYSPLASIA; [ORPHA:93404] Syndactyly type 3</t>
  </si>
  <si>
    <t>OMIM ID:600309 Atrioventricular septal defect 3</t>
  </si>
  <si>
    <t>Oculodentodigital dysplasia; Oculodentodigital dysplasia, autosomal recessive; Inborn genetic diseases; Syndactyly type 5; Autosomal dominant palmoplantar keratoderma and congenital alopecia; Erythrokeratodermia variabilis et progressiva 3; Craniometaphyseal dysplasia, autosomal recessive; Hypoplastic left heart syndrome 1; Atrioventricular septal defect 3; Syndactyly type 3; Edema of the dorsum of feet; 4-5 finger syndactyly; Narrow nasal bridge; Sparse hair; Cleft upper lip; Finger syndactyly; Underdeveloped nasal alae; Cutaneous finger syndactyly; Intellectual disability; Anteverted nares; Bilateral microphthalmos</t>
  </si>
  <si>
    <t>Bipolar Disorder;Hip;Thyrotropin</t>
  </si>
  <si>
    <t>Blood Pressure;Heart Rate;Hydrochlorothiazide;Hypertension;Migraine Disorders;gamma-Glutamyltransferase</t>
  </si>
  <si>
    <t>OMIM ID:234100 Hallermann-streiff syndrome;OMIM ID:241550 Hypoplastic left heart syndrome 1;OMIM ID:186100 Syndactyly, type iii;OMIM ID:257850 Oculodentodigital dysplasia, autosomal recessive;OMIM ID:164200 Oculodentodigital dysplasia</t>
  </si>
  <si>
    <t>Alopecia congenita keratosis palmoplantaris: pathogenic; Atrioventricular septal defect and common atrioventricular junction: pathogenic,uncertain significance; Bilateral microphthalmos: pathogenic; Cleft upper lip: likely pathogenic; Clinvar: phenotype not specified: likely pathogenic,pathogenic,uncertain significance; Craniometaphyseal dysplasia, autosomal recessive type: likely pathogenic,pathogenic; Erythrokeratodermia variabilis et progressiva 3: pathogenic,uncertain significance; Hypoplastic left heart syndrome 1: pathogenic,uncertain significance; Inborn genetic diseases: likely pathogenic; Oculodentodigital dysplasia: likely pathogenic,pathogenic,uncertain significance; Oculodentodigital dysplasia, autosomal recessive: likely pathogenic,pathogenic,uncertain significance; Syndactyly type 3: pathogenic</t>
  </si>
  <si>
    <t>HP:0009772:Patchy sclerosis of finger phalanx; HP:0005769:Fifth finger distal phalanx clinodactyly; HP:0004407:Bony paranasal bossing; HP:0010491:Digital constriction ring; HP:0008442:Vertebral hyperostosis; HP:0009162:Absent middle phalanx of 5th finger; HP:0009900:Unilateral deafness; HP:0006384:Club-shaped distal femur; HP:0005768:2-4 toe cutaneous syndactyly; HP:0004528:Generalized hypotrichosis; HP:0031057:Skin fissure; HP:0005465:Facial hyperostosis; HP:0025493:Palmoplantar erythema; HP:0002298:Absent hair; HP:0011838:Sclerodactyly; HP:0001739:Abnormal nasopharynx morphology; HP:0011939:3-4 finger cutaneous syndactyly; HP:0010705:4-5 finger syndactyly; HP:0010705:4-5 finger syndactyly; HP:0010705:4-5 finger syndactyly; HP:0005588:Patchy palmoplantar hyperkeratosis; HP:0009779:3-4 toe syndactyly; HP:0009843:Aplasia/Hypoplasia of the middle phalanges of the hand; HP:0002916:Abnormality of chromosome segregation; HP:0006334:Hypoplasia of the primary teeth; HP:0005622:Broad long bones; HP:0007543:Epidermal hyperkeratosis; HP:0003067:Madelung deformity; HP:0012304:Hypoplastic aortic arch; HP:0009917:Persistent pupillary membrane; HP:0009183:Joint contracture of the 5th finger; HP:0001041:Facial erythema; HP:0000675:Macrodontia of permanent maxillary central incisor; HP:0001592:Selective tooth agenesis; HP:0011560:Mitral atresia; HP:0100774:Hyperostosis; HP:0000940:Abnormal diaphysis morphology; HP:0004437:Cranial hyperostosis; HP:0010537:Wide cranial sutures; HP:0000187:Broad alveolar ridges; HP:0000187:Broad alveolar ridges; HP:0000187:Broad alveolar ridges; HP:0010761:Broad columella; HP:0009886:Trichorrhexis nodosa; HP:0001820:Leukonychia; HP:0001820:Leukonychia; HP:0001291:Abnormal cranial nerve morphology; HP:0007556:Plantar hyperkeratosis; HP:0000598:Abnormality of the ear; HP:0011359:Dry hair; HP:0100335:Non-midline cleft lip; HP:0000366:Abnormality of the nose; HP:0100018:Nuclear cataract; HP:0040162:Orthokeratosis; HP:0001718:Mitral stenosis; HP:0025114:Hypergranulosis; HP:0006323:Premature loss of primary teeth; HP:0011002:Osteopetrosis; HP:0004493:Craniofacial hyperostosis; HP:0002385:Paraparesis; HP:0006801:Hyperactive deep tendon reflexes; HP:0000460:Narrow nose; HP:0000460:Narrow nose; HP:0004220:Short middle phalanx of the 5th finger; HP:0002217:Slow-growing hair; HP:0002217:Slow-growing hair; HP:0000525:Abnormality iris morphology; HP:0012785:Flexion contracture of finger; HP:0100255:Metaphyseal dysplasia; HP:0000696:Delayed eruption of permanent teeth; HP:0001808:Fragile nails; HP:0001807:Ridged nail; HP:0009748:Large earlobe; HP:0000889:Abnormal clavicle morphology; HP:0000685:Hypoplasia of teeth; HP:0002435:Meningocele; HP:0032152:Keratosis pilaris; HP:0032152:Keratosis pilaris; HP:0006480:Premature loss of teeth; HP:0002223:Absent eyebrow; HP:0003189:Long nose; HP:0000410:Mixed hearing impairment; HP:0002212:Curly hair; HP:0010109:Short hallux; HP:0009237:Short 5th finger; HP:0000011:Neurogenic bladder; HP:0000011:Neurogenic bladder; HP:0040189:Scaling skin; HP:0009800:Maternal diabetes; HP:0004383:Hypoplastic left heart; HP:0003103:Abnormal cortical bone morphology; HP:0002273:Tetraparesis; HP:0001058:Poor wound healing; HP:0000765:Abnormal thorax morphology; HP:0000554:Uveitis; HP:0000679:Taurodontia; HP:0000679:Taurodontia; HP:0003015:Flared metaphysis; HP:0025092:Epidermal acanthosis; HP:0000446:Narrow nasal bridge; HP:0000446:Narrow nasal bridge; HP:0001742:Nasal congestion; HP:0009765:Low hanging columella; HP:0002967:Cubitus valgus; HP:0002313:Spastic paraparesis; HP:0007400:Irregular hyperpigmentation; HP:0002135:Basal ganglia calcification; HP:0009804:Tooth agenesis; HP:0001177:Preaxial hand polydactyly; HP:0002299:Brittle hair; HP:0002299:Brittle hair; HP:0012733:Macule; HP:0008069:Neoplasm of the skin; HP:0001831:Short toe; HP:0001595:Abnormal hair morphology; HP:0001034:Hypermelanotic macule; HP:0011342:Mild global developmental delay; HP:0011342:Mild global developmental delay; HP:0008572:External ear malformation; HP:0008499:High hypermetropia; HP:0000239:Large fontanelles; HP:0000161:Median cleft lip; HP:0000653:Sparse eyelashes; HP:0000653:Sparse eyelashes; HP:0002230:Generalized hirsutism; HP:0002213:Fine hair; HP:0002213:Fine hair; HP:0002213:Fine hair; HP:0002164:Nail dysplasia; HP:0007360:Aplasia/Hypoplasia of the cerebellum; HP:0001161:Hand polydactyly; HP:0000953:Hyperpigmentation of the skin; HP:0000944:Abnormal metaphysis morphology; HP:0000944:Abnormal metaphysis morphology; HP:0000377:Abnormal pinna morphology; HP:0001231:Abnormal fingernail morphology; HP:0001597:Abnormality of the nail; HP:0001597:Abnormality of the nail; HP:0001597:Abnormality of the nail; HP:0000682:Abnormal dental enamel morphology; HP:0002652:Skeletal dysplasia; HP:0000430:Underdeveloped nasal alae; HP:0000430:Underdeveloped nasal alae; HP:0000430:Underdeveloped nasal alae; HP:0010783:Erythema; HP:0010783:Erythema; HP:0000035:Abnormal testis morphology; HP:0000204:Cleft upper lip; HP:0012745:Short palpebral fissure; HP:0012745:Short palpebral fissure; HP:0003312:Abnormal form of the vertebral bodies; HP:0000988:Skin rash; HP:0006297:Enamel hypoplasia; HP:0002514:Cerebral calcification; HP:0000678:Dental crowding; HP:0002500:Abnormal cerebral white matter morphology; HP:0000233:Thin vermilion border; HP:0045075:Sparse eyebrow; HP:0045075:Sparse eyebrow; HP:0000689:Dental malocclusion; HP:0001159:Syndactyly; HP:0200055:Small hand; HP:0000581:Blepharophimosis; HP:0001770:Toe syndactyly; HP:0001770:Toe syndactyly; HP:0000327:Hypoplasia of the maxilla; HP:0001182:Tapered finger; HP:0000992:Cutaneous photosensitivity; HP:0000482:Microcornea; HP:0000482:Microcornea; HP:0000482:Microcornea; HP:0000962:Hyperkeratosis; HP:0000962:Hyperkeratosis; HP:0000691:Microdontia; HP:0002209:Sparse scalp hair; HP:0008066:Abnormal blistering of the skin; HP:0000684:Delayed eruption of teeth; HP:0002194:Delayed gross motor development; HP:0000504:Abnormality of vision; HP:0100490:Camptodactyly of finger; HP:0100490:Camptodactyly of finger; HP:0007957:Corneal opacity; HP:0008404:Nail dystrophy; HP:0006101:Finger syndactyly; HP:0006101:Finger syndactyly; HP:0000506:Telecanthus; HP:0000506:Telecanthus; HP:0000506:Telecanthus; HP:0000982:Palmoplantar keratoderma; HP:0000982:Palmoplantar keratoderma; HP:0000982:Palmoplantar keratoderma; HP:0000982:Palmoplantar keratoderma; HP:0030084:Clinodactyly; HP:0030084:Clinodactyly; HP:0001773:Short foot; HP:0000670:Carious teeth; HP:0000670:Carious teeth; HP:0010628:Facial palsy; HP:0010628:Facial palsy; HP:0000601:Hypotelorism; HP:0000958:Dry skin; HP:0000958:Dry skin; HP:0001943:Hypoglycemia; HP:0000478:Abnormality of the eye; HP:0000411:Protruding ear; HP:0011675:Arrhythmia; HP:0011675:Arrhythmia; HP:0000303:Mandibular prognathia; HP:0000303:Mandibular prognathia; HP:0000819:Diabetes mellitus; HP:0008070:Sparse hair; HP:0008070:Sparse hair; HP:0008070:Sparse hair; HP:0008070:Sparse hair; HP:0002827:Hip dislocation; HP:0001596:Alopecia; HP:0001596:Alopecia; HP:0000160:Narrow mouth; HP:0000248:Brachycephaly; HP:0000280:Coarse facial features; HP:0000490:Deeply set eye; HP:0000490:Deeply set eye; HP:0001824:Weight loss; HP:0001537:Umbilical hernia; HP:0000613:Photophobia; HP:0000582:Upslanted palpebral fissure; HP:0000348:High forehead; HP:0000568:Microphthalmia; HP:0000568:Microphthalmia; HP:0030680:Abnormal cardiovascular system morphology; HP:0030680:Abnormal cardiovascular system morphology; HP:0003196:Short nose; HP:0003196:Short nose; HP:0000501:Glaucoma; HP:0000501:Glaucoma; HP:0000501:Glaucoma; HP:0000405:Conductive hearing impairment; HP:0000405:Conductive hearing impairment; HP:0000405:Conductive hearing impairment; HP:0001643:Patent ductus arteriosus; HP:0002750:Delayed skeletal maturation; HP:0004209:Clinodactyly of the 5th finger; HP:0000545:Myopia; HP:0000545:Myopia; HP:0001156:Brachydactyly; HP:0001156:Brachydactyly; HP:0001288:Gait disturbance; HP:0000343:Long philtrum; HP:0001631:Atrial septal defect; HP:0001631:Atrial septal defect; HP:0002007:Frontal bossing; HP:0001629:Ventricular septal defect; HP:0000256:Macrocephaly; HP:0001324:Muscle weakness; HP:0000494:Downslanted palpebral fissures; HP:0000463:Anteverted nares; HP:0000463:Anteverted nares; HP:0000431:Wide nasal bridge; HP:0000431:Wide nasal bridge; HP:0000505:Visual impairment; HP:0000505:Visual impairment; HP:0000286:Epicanthus; HP:0000286:Epicanthus; HP:0000286:Epicanthus; HP:0005280:Depressed nasal bridge; HP:0001260:Dysarthria; HP:0001260:Dysarthria; HP:0001347:Hyperreflexia; HP:0000175:Cleft palate; HP:0000175:Cleft palate; HP:0000648:Optic atrophy; HP:0000648:Optic atrophy; HP:0001257:Spasticity; HP:0001257:Spasticity; HP:0000369:Low-set ears; HP:0000218:High palate; HP:0000518:Cataract; HP:0000518:Cataract; HP:0000518:Cataract; HP:0000518:Cataract; HP:0000750:Delayed speech and language development; HP:0000365:Hearing impairment; HP:0000365:Hearing impairment; HP:0000347:Micrognathia; HP:0000347:Micrognathia; HP:0003577:Congenital onset; HP:0003577:Congenital onset; HP:0000316:Hypertelorism; HP:0000316:Hypertelorism; HP:0000316:Hypertelorism; HP:0000407:Sensorineural hearing impairment; HP:0001251:Ataxia; HP:0001251:Ataxia; HP:0000486:Strabismus; HP:0001508:Failure to thrive; HP:0003593:Infantile onset; HP:0000639:Nystagmus; HP:0000252:Microcephaly; HP:0000252:Microcephaly; HP:0004322:Short stature; HP:0004322:Short stature; HP:0001249:Intellectual disability; HP:0001249:Intellectual disability; HP:0001249:Intellectual disability; HP:0001249:Intellectual disability; HP:0001263:Global developmental delay; HP:0001250:Seizure; HP:0001250:Seizure; HP:0001250:Seizure; HP:0000006:Autosomal dominant inheritance; HP:0000006:Autosomal dominant inheritance; HP:0000006:Autosomal dominant inheritance; HP:0000006:Autosomal dominant inheritance; HP:0000007:Autosomal recessive inheritance; HP:0000007:Autosomal recessive inheritance</t>
  </si>
  <si>
    <t>Carvedilol</t>
  </si>
  <si>
    <t>2-4 toe cutaneous syndactyly; ATRIOVENTRICULAR SEPTAL DEFECT 3; Absent middle phalanx of 5th finger; Alopecia congenita keratosis palmoplantaris; Basaran Yilmaz syndrome; Crisscross Heart; ERYTHROKERATODERMIA VARIABILIS ET PROGRESSIVA 3; Labored breathing; Mid-systolic murmur; Oculodentodigital Dysplasia, Autosomal Recessive; Osteoarthritis of glenohumeral joint; PALMOPLANTAR KERATODERMA AND CONGENITAL ALOPECIA 1; Patchy sclerosis of finger phalanx; SYNDACTYLY, TYPE III; Thin anteverted nares; Transient neonatal hypothyroidism; Vertebral hyperostosis; Abnormal heart beat; Bony paranasal bossing; Breakthrough cancer pain; Congenital alopecia totalis; Craniometaphyseal dysplasia, autosomal recessive type; Fifth finger distal phalanx clinodactyly; 4-5 finger syndactyly; Club-shaped distal femur; ERYTHROKERATODERMIA VARIABILIS ET PROGRESSIVA 1; Schwartz-Lelek syndrome; 3-4 toe syndactyly; Common atrioventricular canal; Congenital hypoplasia of aortic arch; Epilepsy, Complex Partial; Facial hyperostosis; Gastrointestinal stromal tumor of small intestine; Induced ventricular tachycardia; Joint contracture of the 5th finger; Persistent pupillary membranes; Severe dermatitis, multiple allergies, metabolic wasting syndrome; Abnormality of chromosome segregation; Bacterial peritonitis; Dystrophic cardiomyopathy; Edema of dorsum of foot; Keratitis-Ichthyosis-Deafness Syndrome; Knee stiff; Patchy palmoplantar keratoderma; Acute ischemic heart disease; Amnestic Disorder; Broad long bones; Epidemic keratoconjunctivitis; Palmar hyperkeratosis; Aplasia/Hypoplasia of the middle phalanges of the hand; Atrial cardiomyopathy; Hypomineralization of enamel of tooth; Nasal obstruction present finding; Congenital atresia of mitral valve; Macrodontia of permanent maxillary central incisor; Madelung Deformity; Selective tooth agenesis; Leukonychia; Lymphedema praecox; Partial atrioventricular canal; Sustained ventricular tachycardia; Abnormality of the nasopharynx; Broad alveolar ridges; Broad columella; Cranial hyperostosis; Delayed eruption of permanent teeth; Erythrokeratoderma; Osteoblastic Osteosarcoma; Pelizaeus Merzbacher like disease; Abnormal diaphysis morphology; Fingernail dysplasia; Gastric Gastrointestinal Stromal Tumor; Dry hair; Oculo-dento-digital syndrome; Primary familial brain calcification; Erythrokeratodermia variabilis; Hallermann's Syndrome; Inherited hearing loss; Hangover from any Alcohol or Other Drugs substance; Hypoplasia of teeth; Median cleft lip; Disorder of vein; Hangover from alcohol; Hypergranulosis; Non-midline cleft lip; Obesity Related Glomerulopathy; Testicular Diseases; Urethral Obstruction; Low hanging columella; Narrow nose; Short middle phalanx of the 5th finger; ECTODERMAL DYSPLASIA 10A, HYPOHIDROTIC/HAIR/NAIL TYPE, AUTOSOMAL DOMINANT; ECTODERMAL DYSPLASIA 11A, HYPOHIDROTIC/HAIR/TOOTH TYPE, AUTOSOMAL DOMINANT; Large earlobe; Short 5th finger; Cutaneous finger syndactyly; Precocious exfoliation of primary tooth; Diseases of mitral valve; Axenfeld-Rieger syndrome; Basal ganglia calcification; Mammary gland tumor; Hearing Loss, Mixed Conductive-Sensorineural; Short hallux; Curly hair (finding); Craniofacial hyperostosis; ECTODERMAL DYSPLASIA 10B, HYPOHIDROTIC/HAIR/TOOTH TYPE, AUTOSOMAL RECESSIVE; ECTODERMAL DYSPLASIA 11B, HYPOHIDROTIC/HAIR/TOOTH TYPE, AUTOSOMAL RECESSIVE; Lone atrial fibrillation; Premature tooth loss; Pyle metaphyseal dysplasia; Basaloid squamous cell carcinoma; Borna Disease; First degree atrioventricular block; OSSIFICATION OF THE POSTERIOR LONGITUDINAL LIGAMENT OF SPINE; Abnormality iris morphology; Dystrophic fingernails; Fragile nails; AV Block First Degree by ECG Finding; Cyclical vomiting syndrome (disorder); Hypothalamic hamartomas; Kearns-Sayre syndrome; Long nose; Glaucoma of childhood; Keratosis pilaris; Mechanical pain; Myocardial necrosis; Chronic atrial fibrillation; Paraparesis; Tangier Disease; Flared metaphysis; Hyperactive deep tendon reflexes; Acquired cubitus valgus; Benign Meningioma; Bilateral microphthalmos; Slow-growing hair; Spindle Cell Oncocytoma of the Adenohypophysis; Adenoma, Monomorphic; Mild global developmental delay; Acanthosis; Adenoma, Trabecular; Deformity of limb; HYPOPLASTIC LEFT HEART SYNDROME 1; Ichthyosis Bullosa of Siemens; DEAFNESS, AUTOSOMAL RECESSIVE (disorder); Intracranial Meningioma; Left ventricular noncompaction cardiomyopathy; Palmoplantar Keratosis; Papillary adenoma; Post stroke depression; Abnormality of the thorax; Leg Ulcer; Nasopharyngeal Neoplasms; Neurodegeneration with brain iron accumulation (NBIA); Sinus Node Dysfunction (disorder); Taurodontism; Abnormal cortical bone morphology; Conduction disorder of the heart; Primary malignant neoplasm of brain; Shock, Hemorrhagic; Abnormality of the clavicle; Adverse Event Associated with Cardiac Arrhythmia; Quadriparesis; Diverticulosis; Neurogenic Urinary Bladder; Adult Gliosarcoma; Childhood Gliosarcoma; Adenoma, Microcystic; Brittle hair; CRANIOMETAPHYSEAL DYSPLASIA, AUTOSOMAL DOMINANT; Coronary Microvascular Disease; Lepidic Predominant Adenocarcinoma; Corneal Diseases; Hyperopia, High; Narrow nasal bridge; Vesicoureteral Reflux 1; Cerebral Vasospasm; Adenoma, Basal Cell; Arteriosclerosis Obliterans; Polydactyly preaxial type 1; Supraventricular tachycardia; ST-segment elevation myocardial infarction (STEMI); Hypoplastic Left Heart Syndrome; Milroy Disease; Phototoxicity; Cyanosis; ATRIOVENTRICULAR CANAL DEFECT; Situs ambiguus; Short toe; Skin Diseases, Genetic; Proliferative retinopathy; Atrioventricular Septal Defect; Hypermelanotic macule; Hydrophthalmos; Sparse eyelashes; Rhabdoid Tumor of the Kidney; Diabetic Ketoacidosis; Dizziness; Overactive Bladder; Brugada Syndrome (disorder); Limb defects; Paget Disease; Large cell carcinoma of lung; Nail abnormality; Reduced number of teeth; CAMPOMELIC DYSPLASIA; Follicular neoplasm; Fine hair; Hypotrichosis; Hypersomnia; Dental Enamel Hypoplasia; Diabetic wound; Leukoaraiosis; Prostatic Diseases; Osteopetrosis; Abnormal blistering of the skin; Coronary Aneurysm; Paraparesis, Spastic; Giant Cell Tumors; Large fontanelle; NAIL DISORDER, NONSYNDROMIC CONGENITAL, 9; Schwartz-Jampel Syndrome; Cleft lip or lips; Diaphragmatic Hernia; Hypertension, Renovascular; Nail dysplasia; Underdeveloped nasal alae; RESTING HEART RATE; gliosarcoma; Meningitis, Bacterial; Arrhythmogenic Right Ventricular Dysplasia; Congenital absence of germinal epithelium of testes; Tooth Crowding; Diverticular Diseases; Familial dilated cardiomyopathy; Aqueous Humor Disorders; Hippocampal sclerosis; Oestrogen deficiency; Synovial Cyst; Epilepsy, Cryptogenic; Abnormal form of the vertebral bodies; Dermatitis, Phototoxic; Orbital separation diminished; Klinefelter's syndrome - male with more than two X chromosomes; Photosensitivity of skin; Short palpebral fissure; Tapering fingers (finding); Moyamoya disease 1; Acute Lung Injury; Anhedonia; Postoperative cognitive dysfunction; Abnormality of the outer ear; Obstructive nephropathy; Abnormality of dental enamel; Lymphangioleiomyomatosis; Ventricular Fibrillation; Abnormality of the metaphysis; Thin lips; Adenocarcinoma of rectum; Cerebral calcification; Fleck corneal dystrophy; Ischemia; Squamous cell carcinoma of the hypopharynx; Tachycardia, Ventricular; Blepharophimosis; Myxoid cyst; Autoimmune thyroid disease; Diabetic foot ulcer; Alcohol or Other Drugs use; Small hand; Microdontia (disorder); Ischemic cardiomyopathy; Vascular lesions; Retroviridae Infections; Sparse hair; Corneal Opacity; Generalized hirsutism; Giant Cell Tumor of Bone; Hypoplasia of the maxilla; Aplasia/Hypoplasia of the cerebellum; Short foot; Moyamoya Disease; Fibrillation; Progeria; Brain Tumor, Primary; Malignant Bone Neoplasm; Cavernous Hemangioma of Brain; Cutaneous Mastocytosis; Syndactyly; Malignant Testicular Germ Cell Tumor; Malocclusion; Glaucoma, Open-Angle; Hypoplastic feet; Microcornea; Syndactyly of the toes; Viral myocarditis; Hyperplasia; Osteitis Deformans; Telecanthus; Congenital ear anomaly NOS (disorder); Dry Skin, CTCAE; Late tooth eruption; Sudden infant death syndrome; Endometrial Hyperplasia; Toxic Epidermal Necrolysis; Adenovirus Infections; Clinodactyly; Klinefelter Syndrome; Fibroadenoma; Protruding ear; Hyperalgesia, Thermal; Keratitis; Pulmonary Hypertension; Hypercalcemia; Dry skin; Clinodactyly of fingers; HER2-negative breast cancer; Autoimmune thyroiditis; Nausea; Nonsyndromic Deafness; Keratoderma, Palmoplantar; Disease Exacerbation; Flexion contracture of proximal interphalangeal joint; Mitral Valve Stenosis; Sunken eyes; Syndactyly of fingers; Microstomia; Amnesia; Vertigo; Ventricular arrhythmia; Hyperkeratosis; Class III malocclusion; Facial paralysis; Eosinophilic esophagitis; Follicular adenoma; Drug Resistant Epilepsy; Brachycephaly; Pregnancy associated hypertension; Skeletal dysplasia; Vesico-Ureteral Reflux; Carcinoma, Lewis Lung; Lesion of brain; Varicosity; Leukoencephalopathy; Leukodystrophy; Coarse facial features; Abnormality of cardiovascular system morphology; Neointimal hyperplasia; Respiratory Tract Diseases; airway disease; Anorexia Nervosa; Chronic pain; Osteochondrodysplasias; PACHYONYCHIA CONGENITA 3; Visual seizure; High forehead; Poor school performance; Upward slant of palpebral fissure; Breast adenocarcinoma; Diabetic Cardiomyopathies; Glomerulosclerosis (disorder); Chronic heart failure; Merkel cell carcinoma; Myocardial Reperfusion Injury; Erythema; PATENT DUCTUS ARTERIOSUS 1; Congenital exomphalos; Anorexia; Exanthema; Multiple congenital anomalies; Coinfection; Malignant neoplasm of testis; Azoospermia; Cleft upper lip; Erectile dysfunction; ST segment elevation myocardial infarction; Short nose; Inflammatory pain; precancerous lesions; Weight decreased; early pregnancy; Tetralogy of Fallot; Hyperthyroidism; Long philtrum; Clinodactyly of the 5th finger; Myocarditis; HER2-positive carcinoma of breast; Tuberous Sclerosis; Conductive hearing loss; Delayed bone age</t>
  </si>
  <si>
    <t>DOID:0080802 autosomal recessive craniometaphyseal dysplasia;DOID:0050467 erythrokeratodermia variabilis;DOID:0080249 erythrokeratodermia variabilis et progressiva 3;DOID:9955 hypoplastic left heart syndrome;DOID:0060291 oculodentodigital dysplasia;DOID:0111244 palmoplantar keratoderma and congenital alopecia 1;DOID:3390 palmoplantar keratosis;DOID:0111817 syndactyly type 3</t>
  </si>
  <si>
    <t>Basaran Yilmaz Syndrome; Hallermann`s Syndrome; Palmoplantar Keratoderma And Congenital Alopecia; Congenital alopecia totalis; Craniometaphyseal dysplasia; Fifth finger distal phalanx clinodactyly; Erythrokeratodermia Variabilis Et Progressiva; Hypoplastic aortic arch; Oculodentodigital dysplasia; Persistent Pupillary Membranes; Complete Atrioventricular Canal Defect; Erythrokeratoderma; Patchy palmoplantar keratoderma; Partial atrioventricular canal defect; Madelung deformity; Erythrokeratodermia Variabilis; Fingernail dysplasia; Keratosis pilaris; Hypoplasia of teeth; Mitral Valve Stenosis; Pyle Metaphyseal Dysplasia; Coronary Aneurysm; Osteopetrosis; Atrioventricular septal defect; Anhedonia; Neurogenic Urinary Bladder; Palmoplantar Keratosis; Taurodontism; Cubitus valgus; Papillary Adenoma; Adenoma; Hypoplastic Left Heart Syndrome; Atrioventricular block; Skin cancer; Dental Enamel Hypoplasia; Hypotrichosis; Nail Diseases; Nail dysplasia; Respiratory Tract Diseases; Nonsyndromic Deafness; Skin Neoplasms; Syndactyly; Blepharophimosis; Microdontia; Non-Syndromic Sensorineural Deafness; Hypoplasia of the maxilla; Skeletal Dysplasia; Osteochondrodysplasia; Pulmonary arterial hypertension; Microcornea; Palmoplantar keratoderma; Malocclusion; Facial paralysis; Clinodactyly; Microstomia; Polydactyly; Syndactyly of fingers; Brachycephaly; Hypoglycemia; Syndactyly Of The Toes; Congenital Exomphalos; Microphthalmos; Movement Disorders; Patent ductus arteriosus; Multiple Congenital Anomalies; Atrial Septal Defect; Alopecia; Camptodactyly of fingers; Lung Neoplasms; Brachydactyly; Congestive Heart Failure; Ventricular septal defect; Frontal bossing; Lung Cancer; Dysmorphic Features; Macrocephaly; Glaucoma; Myopia; Congenital Epicanthus; Dysarthria; Optic Atrophy; Marfan Syndrome; Hypertension; Mammary Neoplasms; Micrognathism; Cataract; Prostatic Neoplasms; Autism; Strabismus; Hearing Loss; Prostate cancer; Nystagmus; Breast Carcinoma; Microcephaly; Dwarfism; Diabetes Mellitus; Mental Depression; Breast Cancer; Mental retardation</t>
  </si>
  <si>
    <t>633</t>
  </si>
  <si>
    <t>745</t>
  </si>
  <si>
    <t>[{"UniProt":"P17302","EnsemblGene":["ENSG00000152661"],"EnsemblTrans":[["ENST00000282561","ENSP00000282561","principal1"],["ENST00000647564","ENSP00000497565","principal1"],["ENST00000649003","ENSP00000497283","principal1"],["ENST00000650427","ENSP00000497367","principal1"]],"RefSeq":[["NM_000165","NP_000156","REVIEWED"]],"UCSC":["uc003pyr"],"SwissProt":["CXA1_HUMAN"]},{"UniProt":"A0A654IBU3","RefSeq":[["NM_000165","NP_000156","REVIEWED"]],"SwissProt":["A0A654IBU3_HUMAN"]}]</t>
  </si>
  <si>
    <t>Cytoplasmic and membranous expression in most cell types.; antibody: Strong membranous and cytoplasmic staining was observed in squamous epithelium, endometrial stroma, placental cytotrophoblasts, heart muscle and most endocrine cells. Cells in CNS and neuropil showed distinct positivity.</t>
  </si>
  <si>
    <t>Antibody: Moderate to strong membranous and cytoplasmic positivity was observed in most embryonal testicular cancers and skin cancers as well as cases of squamous cell carcinomas, endometrial, breast and urothelial cancers. Remaining cancer tissues were in general negative.</t>
  </si>
  <si>
    <t>(M266)PID NCADHERIN PATHWAY; (M65)PID FRA PATHWAY; (M167)PID AP1 PATHWAY</t>
  </si>
  <si>
    <t>(hsa05412)Arrhythmogenic right ventricular cardiomyopathy; (hsa04540)Gap junction</t>
  </si>
  <si>
    <t>(M5942)HALLMARK UV RESPONSE DN; (M5906)HALLMARK ESTROGEN RESPONSE EARLY; (M5930)HALLMARK EPITHELIAL MESENCHYMAL TRANSITION</t>
  </si>
  <si>
    <t>(M11106)BIOCARTA GSK3 PATHWAY</t>
  </si>
  <si>
    <t>SEMA3A</t>
  </si>
  <si>
    <t>10371</t>
  </si>
  <si>
    <t>COLL1|HH16|Hsema-I|Hsema-III|SEMA1|SEMAD|SEMAIII|SEMAL|SemD|coll-1</t>
  </si>
  <si>
    <t>semaphorin 3A</t>
  </si>
  <si>
    <t>This gene is a member of the semaphorin family and encodes a protein with an Ig-like C2-type (immunoglobulin-like) domain, a PSI domain and a Sema domain. This secreted protein can function as either a chemorepulsive agent, inhibiting axonal outgrowth, or as a chemoattractive agent, stimulating the growth of apical dendrites. In both cases, the protein is vital for normal neuronal pattern development. Increased expression of this protein is associated with schizophrenia and is seen in a variety of human tumor cell lines. Also, aberrant release of this protein is associated with the progression of Alzheimer's disease. [provided by RefSeq, Jul 2008]</t>
  </si>
  <si>
    <t>chr7:84492725-83955777</t>
  </si>
  <si>
    <t>GO:0150018 basal dendrite development;GO:0150019 basal dendrite morphogenesis;GO:0150020 basal dendrite arborization</t>
  </si>
  <si>
    <t>[GO:0005576] extracellular region; [GO:0030154] cell differentiation; [GO:0048856] anatomical structure development; [GO:0048870] cell motility; [GO:0023052] signaling; [GO:0098772] molecular function regulator activity; [GO:0048018] receptor ligand activity</t>
  </si>
  <si>
    <t>GO:0038191 neuropilin binding;GO:0030215 semaphorin receptor binding;GO:0045499 chemorepellent activity</t>
  </si>
  <si>
    <t>Disease related genes; Predicted secreted proteins; Human disease related genes:Endocrine and metabolic diseases:Hypothalamus and pituitary gland diseases; Predicted intracellular proteins</t>
  </si>
  <si>
    <t>[IPR001627] Sema domain; [IPR003599] Immunoglobulin subtype; [IPR007110] Immunoglobulin-like domain; [IPR013783] Immunoglobulin-like fold; [IPR015943] WD40/YVTN repeat-like-containing domain superfamily; [IPR016201] PSI domain; [IPR027231] Semaphorin; [IPR036179] Immunoglobulin-like domain superfamily; [IPR036352] Sema domain superfamily; [IPR041416] IL-1Ra-like, immunoglobulin domain; [IPR042820] Semaphorin-3A, sema domain</t>
  </si>
  <si>
    <t>[ORPHA:130] Brugada syndrome; [ORPHA:478] Kallmann Syndrome</t>
  </si>
  <si>
    <t>OMIM ID:614897 Hypogonadotropic hypogonadism 16 with or without anosmia</t>
  </si>
  <si>
    <t>Blood Pressure;Body Weights and Measures;Breast Neoplasms;Cardiovascular Diseases;Child Development Disorders, Pervasive;Cholesterol, HDL;Echocardiography;Fibrinogen;Platelet Count;Platelet Function Tests;Vitamin K;Zeaxanthins</t>
  </si>
  <si>
    <t>Alzheimer Disease;Attention Deficit Disorder with Hyperactivity;Bipolar Disorder;Corneal Pachymetry;Depressive Disorder;Ovarian Neoplasms;Prion Diseases;Schizophrenia;Urine</t>
  </si>
  <si>
    <t>SEMA3A-related skeletal dysplasia</t>
  </si>
  <si>
    <t>Clinvar: phenotype not specified: likely pathogenic; Delayed puberty: likely pathogenic</t>
  </si>
  <si>
    <t>HP:0040326:Hypoplasia of the olfactory bulb; HP:0032466:Aplasia of the olfactory bulb; HP:0011715:Trifascicular block; HP:0003164:Hypothalamic gonadotropin-releasing hormone deficiency; HP:0004751:Paroxysmal ventricular tachycardia; HP:0030344:Decreased circulating luteinizing hormone level; HP:0030341:Decreased circulating follicle stimulating hormone concentration; HP:0012251:ST segment elevation; HP:0100639:Erectile dysfunction; HP:0011704:Sick sinus syndrome; HP:0010550:Paraplegia; HP:0030016:Dyspareunia; HP:0004755:Supraventricular tachycardia; HP:0001335:Bimanual synkinesia; HP:0001335:Bimanual synkinesia; HP:0011705:First degree atrioventricular block; HP:0003187:Breast hypoplasia; HP:0000830:Anterior hypopituitarism; HP:0025708:Early young adult onset; HP:0008214:Decreased serum estradiol; HP:0011712:Right bundle branch block; HP:0004409:Hyposmia; HP:0004409:Hyposmia; HP:0000008:Abnormal morphology of female internal genitalia; HP:0001695:Cardiac arrest; HP:0000144:Decreased fertility; HP:0001663:Ventricular fibrillation; HP:0004308:Ventricular arrhythmia; HP:0009804:Tooth agenesis; HP:0040171:Decreased serum testosterone concentration; HP:0000458:Anosmia; HP:0000458:Anosmia; HP:0001649:Tachycardia; HP:0001608:Abnormality of the voice; HP:0002652:Skeletal dysplasia; HP:0004349:Reduced bone mineral density; HP:0000104:Renal agenesis; HP:0000551:Color vision defect; HP:0000771:Gynecomastia; HP:0000027:Azoospermia; HP:0002757:Recurrent fractures; HP:0001279:Syncope; HP:0008064:Ichthyosis; HP:0000786:Primary amenorrhea; HP:0000786:Primary amenorrhea; HP:0008734:Decreased testicular size; HP:0008734:Decreased testicular size; HP:0000044:Hypogonadotropic hypogonadism; HP:0000823:Delayed puberty; HP:0000135:Hypogonadism; HP:0008736:Hypoplasia of penis; HP:0000054:Micropenis; HP:0000054:Micropenis; HP:0030680:Abnormal cardiovascular system morphology; HP:0001761:Pes cavus; HP:0001763:Pes planus; HP:0002750:Delayed skeletal maturation; HP:0001513:Obesity; HP:0001288:Gait disturbance; HP:0001337:Tremor; HP:0001324:Muscle weakness; HP:0000505:Visual impairment; HP:0001260:Dysarthria; HP:0000175:Cleft palate; HP:0000508:Ptosis; HP:0000028:Cryptorchidism; HP:0000028:Cryptorchidism; HP:0000407:Sensorineural hearing impairment; HP:0001251:Ataxia; HP:0000639:Nystagmus; HP:0001252:Hypotonia; HP:0001250:Seizure; HP:0000006:Autosomal dominant inheritance</t>
  </si>
  <si>
    <t>HYPOGONADOTROPIC HYPOGONADISM 16 WITH OR WITHOUT ANOSMIA; Brachial plexus lesion; Spondyloperipheral dysplasia short ulna; Kniest dysplasia; Spondyloepimetaphyseal Dysplasia With Joint Laxity; Prurigo nodularis; Congenital hydronephrosis; Neuroma; Constitutional delay of growth and puberty; Multiple myeloma progression; Hypothalamic gonadotropin-releasing hormone deficiency; Congenital hypogonadotropic hypogonadism; Glaucoma, Neovascular; Erectile abnormalities; Venous retinal branch occlusion; Mobius Syndrome; Small Fiber Neuropathy; Macular retinal edema; Dyspareunia; allergic symptom; Central retinal vein occlusion; Congenital hypoplasia of breast; Mirror movements disorder; Anosmia; Anterior hypopituitarism; CHARGE Syndrome; Alcohol-Induced Disorders; Decreased fertility; Alcohol-Related Disorders; Congenital malformation syndrome; Paraplegia; Sense of smell impaired; Abnormality of the voice; Brugada Syndrome (disorder); Reduced number of teeth; Tubular Aggregate Myopathy; Waist Circumference; Ehlers-Danlos Syndrome; Reduced bone mineral density; Retinal Vein Occlusion; Kallmann Syndrome; Lentivirus Infections; Low Back Pain; Periapical Periodontitis; secondary acute myeloid leukemia; Color vision defect; Angiogenic Switch; Ventricular Fibrillation; Osteoglophonic dwarfism; MYELOPROLIFERATIVE SYNDROME, TRANSIENT; Islet Cell Tumor; Congenital absence of kidneys syndrome; Gynecomastia; Increased fracture rate; Primary physiologic amenorrhea; Small testicle; Klinefelter Syndrome; Skin callus; Pituitary Adenoma; Osteoporosis, Postmenopausal; Ventricular arrhythmia; Hypogonadotropic hypogonadism; Motor Neuron Disease; Skeletal dysplasia; Neoplasm Invasiveness; Ichthyoses; Delayed Puberty; Rheumatism; Abnormality of cardiovascular system morphology; Neointimal hyperplasia; tumor vasculature; Multiple Sclerosis, Relapsing-Remitting; Osteochondrodysplasias; Talipes cavus; Penis agenesis; Renal glomerular disease; Monoclonal Gammopathy of Undetermined Significance; bone destruction; Hydronephrosis; Azoospermia; Nodule; Flatfoot; Delayed bone age; Nephritis; Gait Disturbance, CTCAE; Gait abnormality; Bone Diseases; Metastasis from malignant tumor of prostate; Deformity; Caffeine related disorders; Metastatic Prostate Carcinoma; Kidney Failure; Hirschsprung Disease; polyps; Cardiac Arrest; Malignant mesothelioma; Visual Impairment; Allergic rhinitis (disorder); Adenoma of large intestine; Squamous cell carcinoma of tongue; Sjogren's Syndrome; Dysarthria; Kaposi Sarcoma; Lupus Nephritis; Celiac Disease; Tremor; Muscle Weakness; Alcoholic Intoxication, Chronic; Blepharoptosis; Ptosis; Cleft Palate; Renal Insufficiency; Middle Cerebral Artery Occlusion; Acute monocytic leukemia; Acute leukemia; Unipolar Depression; Diabetic Retinopathy; Age related macular degeneration; Cerebral Infarction; Ankylosing spondylitis; Cryptorchidism; Lip and Oral Cavity Carcinoma; Recurrent tumor; Malignant neoplasm of mouth; Myocardial Ischemia; Pancreatic Neoplasm; Nystagmus, CTCAE 3.0; Nystagmus, CTCAE 5.0; Sensorineural Hearing Loss (disorder); Tumor Angiogenesis; Kidney Failure, Acute; Nystagmus; Osteopenia; Encephalomyelitis; Ataxia; Hodgkin Disease; Muscle hypotonia; Huntington Disease; Systemic Scleroderma; Leukemogenesis; MYELODYSPLASTIC SYNDROME; Congenital Abnormality; Osteoporosis; Autistic Disorder; Amyotrophic Lateral Sclerosis; Diabetic Nephropathy; Major Depressive Disorder; Dwarfism; Coronary Arteriosclerosis; Psoriasis; Secondary malignant neoplasm of lung; Lung Neoplasms; Squamous cell carcinoma of the head and neck; Triple-Negative Breast Carcinoma; Cerebrovascular accident; Triple Negative Breast Neoplasms; Multiple Myeloma; Autoimmune Diseases; Myocardial Infarction; Multiple Sclerosis; Degenerative polyarthritis; Lupus Erythematosus, Systemic; Asthma; Seizures; Childhood Osteosarcoma; Osteosarcoma of bone; Osteosarcoma; Diabetes; Central neuroblastoma; Childhood Neuroblastoma; Neuroblastoma; Childhood Glioblastoma; Adult Glioblastoma; ovarian neoplasm; Malignant neoplasm of ovary; Rheumatoid Arthritis; Mammary Neoplasms; Diabetes Mellitus; Obesity; Secondary malignant neoplasm of lymph node; Carcinoma, Ovarian Epithelial; Schizophrenia; melanoma; Glioma; Leukemia, Myelocytic, Acute; Diabetes Mellitus, Non-Insulin-Dependent; Glioblastoma; Glioblastoma Multiforme; Alzheimer's Disease; Tumor Progression; Non-Small Cell Lung Carcinoma; Prostate carcinoma; Malignant neoplasm of prostate; Liver carcinoma; Carcinogenesis; Neoplasm Metastasis; Tumor Cell Invasion; Breast Carcinoma; Malignant neoplasm of breast; Primary malignant neoplasm; Malignant Neoplasms; Neoplasms</t>
  </si>
  <si>
    <t>DOID:0090080 hypogonadotropic hypogonadism 16 with or without anosmia</t>
  </si>
  <si>
    <t>Hypogonadotropic Hypogonadism With Or Without Anosmia; Brugada Syndrome; Kallmann Syndrome; Mirror Movements; Breast hypoplasia; Paraplegia; Hypopituitarism; Gynecomastia; Azoospermia; Renal agenesis; Physiologic Amenorrhea; Skeletal Dysplasia; Osteochondrodysplasia; Hypogonadotropic Hypogonadism; Ichthyosis; Penis Agenesis; Dysarthria; Obesity; Ptosis; Cryptorchidism; Hearing Loss; Nystagmus; Mental Depression; Breast Cancer; Schizophrenia</t>
  </si>
  <si>
    <t>156</t>
  </si>
  <si>
    <t>[{"UniProt":"Q14563","EnsemblGene":["ENSG00000075213"],"EnsemblTrans":[["ENST00000265362","ENSP00000265362","principal1"],["ENST00000436949","ENSP00000415260","principal1"]],"RefSeq":[["NM_006080","NP_006071","REVIEWED"],["XM_005250110","XP_005250167","MODEL"],["XM_005250111","XP_005250168"],["XM_006715839","XP_006715902"],["XM_011515734","XP_011514036"],["XM_017011673","XP_016867162"]],"UCSC":["uc003uhz"],"SwissProt":["SEM3A_HUMAN"]}]</t>
  </si>
  <si>
    <t>Extracellular positivity in most tissues.; antibody: Most normal tissues displayed moderate cytoplasmic and plasma positivity. Pancreatic islets, glial cells and spleen were weakly stained or negative.</t>
  </si>
  <si>
    <t>Antibody: Most cancer tissues displayed moderate cytoplasmic. A few cases of ovarian and hepatocellular carcinomas displayed strong cytoplasmic immunoreactivity. Carcinoids, gliomas, lymphomas, head and neck and skin cancers were weakly stained or negative.</t>
  </si>
  <si>
    <t>GUCY1B1</t>
  </si>
  <si>
    <t>2983</t>
  </si>
  <si>
    <t>GC-S-beta-1|GC-SB3|GUC1B3|GUCB3|GUCSB3|GUCY1B3</t>
  </si>
  <si>
    <t>guanylate cyclase 1 soluble subunit beta 1</t>
  </si>
  <si>
    <t>This gene encodes the beta subunit of the soluble guanylate cyclase (sGC), which catalyzes the conversion of GTP (guanosine triphosphate) to cGMP (cyclic guanosine monophosphate). The encoded protein contains an HNOX domain, which serves as a receptor for ligands such as nitric oxide, oxygen and nitrovasodilator drugs. Alternative splicing results in multiple transcript variants. [provided by RefSeq, May 2014]</t>
  </si>
  <si>
    <t>chr4:155759021-155807811</t>
  </si>
  <si>
    <t>GO:0099554 trans-synaptic signaling by soluble gas, modulating synaptic transmission;GO:0099555 trans-synaptic signaling by nitric oxide, modulating synaptic transmission;GO:0099163 synaptic signaling by nitric oxide</t>
  </si>
  <si>
    <t>[GO:0023052] signaling; [GO:0055086] nucleobase-containing small molecule metabolic process; [GO:0003824] catalytic activity; [GO:0016829] lyase activity; [GO:0009975] cyclase activity; [GO:1901135] carbohydrate derivative metabolic process; [GO:0005829] cytosol; [GO:0060089] molecular transducer activity; [GO:0003013] circulatory system process</t>
  </si>
  <si>
    <t>GO:0008074 guanylate cyclase complex, soluble;GO:0098831 presynaptic active zone cytoplasmic component;GO:0099738 cell cortex region</t>
  </si>
  <si>
    <t>GO:0047805 cytidylate cyclase activity;GO:0004383 guanylate cyclase activity;GO:0004016 adenylate cyclase activity</t>
  </si>
  <si>
    <t>ENZYME proteins:Lyases; Predicted intracellular proteins; Enzymes; FDA approved drug targets:Small molecule drugs</t>
  </si>
  <si>
    <t>[IPR001054] Adenylyl cyclase class-3/4/guanylyl cyclase; [IPR011644] Heme NO-binding; [IPR011645] Haem NO binding associated; [IPR018297] Adenylyl cyclase class-4/guanylyl cyclase, conserved site; [IPR024096] NO signalling/Golgi transport ligand-binding domain superfamily; [IPR029787] Nucleotide cyclase; [IPR038158] H-NOX domain superfamily; [IPR042463] Haem NO binding associated domain superfamily</t>
  </si>
  <si>
    <t>Vitamin A</t>
  </si>
  <si>
    <t>Benign neoplasm of breast; Mean blood pressure; Erectile dysfunction; Systolic Pressure; Hepatitis C; Myocardial Infarction; Hypertensive disease; Glioma; Breast Carcinoma; Malignant neoplasm of breast</t>
  </si>
  <si>
    <t>[{"UniProt":"Q02153","EnsemblGene":["ENSG00000061918"],"EnsemblTrans":[["ENST00000264424","ENSP00000264424","principal1"],["ENST00000503520","ENSP00000420842",""],["ENST00000505764","ENSP00000426319",""]],"RefSeq":[["NM_000857","NP_000848","VALIDATED"],["NM_001291952","NP_001278881","VALIDATED"],["NM_001291953","NP_001278882","VALIDATED"],["NM_001291954","NP_001278883","VALIDATED"]],"UCSC":["uc003ipc"],"SwissProt":["GCYB1_HUMAN"]},{"UniProt":"B7Z685","EnsemblGene":["ENSG00000061918"],"EnsemblTrans":[["ENST00000505154","ENSP00000427226",""],["ENST00000513437","ENSP00000425065",""]],"RefSeq":[["NM_001291955","NP_001278884","VALIDATED"],["XM_017008132","XP_016863621"],["XM_017008133","XP_016863622"]],"UCSC":["uc063ams"],"SwissProt":["B7Z685_HUMAN"]},{"UniProt":"D6RC99","EnsemblGene":["ENSG00000061918"],"EnsemblTrans":[["ENST00000507146","ENSP00000422313",""]],"RefSeq":[["NM_001291953","NP_001278882","VALIDATED"],["XM_017008130","XP_016863619"],["XM_017008131","XP_016863620","MODEL"]],"UCSC":["uc063amt"],"SwissProt":["D6RC99_HUMAN"]},{"UniProt":"E9PCN2","EnsemblGene":["ENSG00000061918"],"EnsemblTrans":[["ENST00000502959","ENSP00000426786",""]],"RefSeq":[["NM_001291951","NP_001278880","VALIDATED"]],"UCSC":["uc011cio"],"SwissProt":["E9PCN2_HUMAN"]},{"UniProt":"B7Z6G8","RefSeq":[["NM_001291951","NP_001278880","VALIDATED"]],"SwissProt":["B7Z6G8_HUMAN"]},{"UniProt":"B7Z9H9","RefSeq":[["NM_001291951","NP_001278880","VALIDATED"],["NM_001291955","NP_001278884","VALIDATED"]],"SwissProt":["B7Z9H9_HUMAN"]}]</t>
  </si>
  <si>
    <t>Cytoplasmic expression in most tissues.; antibody: Strong cytoplasmic staining in most normal cells. Big cytoplasmic dots in many cases. Keratinized layers of squamous epithelia were generally negative.</t>
  </si>
  <si>
    <t>Antibody: Weak to moderate cytoplasmic staining in most cancer cells. Virtually no staining in lymphomas and squamous cell carcinomas.</t>
  </si>
  <si>
    <t>(hsa04730)Long-term depression; (hsa04924)Renin secretion; (hsa04540)Gap junction</t>
  </si>
  <si>
    <t>(M22002)BIOCARTA RACC PATHWAY</t>
  </si>
  <si>
    <t>ANLN</t>
  </si>
  <si>
    <t>54443</t>
  </si>
  <si>
    <t>FSGS8|Scraps|scra</t>
  </si>
  <si>
    <t>anillin, actin binding protein</t>
  </si>
  <si>
    <t>This gene encodes an actin-binding protein that plays a role in cell growth and migration, and in cytokinesis. The encoded protein is thought to regulate actin cytoskeletal dynamics in podocytes, components of the glomerulus. Mutations in this gene are associated with focal segmental glomerulosclerosis 8. Alternative splicing results in multiple transcript variants encoding different isoforms. [provided by RefSeq, Oct 2014]</t>
  </si>
  <si>
    <t>chr7:36389862-36453791</t>
  </si>
  <si>
    <t>GO:0000921 septin ring assembly;GO:1904170 regulation of bleb assembly;GO:1904172 positive regulation of bleb assembly</t>
  </si>
  <si>
    <t>[GO:0043226] organelle; [GO:0005634] nucleus; [GO:0005654] nucleoplasm; [GO:0008092] cytoskeletal protein binding; [GO:0005856] cytoskeleton; [GO:0005829] cytosol; [GO:0000910] cytokinesis; [GO:0000278] mitotic cell cycle; [GO:0048870] cell motility; [GO:0007010] cytoskeleton organization; [GO:0065003] protein-containing complex assembly; [GO:0140014] mitotic nuclear division; [GO:0002376] immune system process; [GO:0048856] anatomical structure development; [GO:0030154] cell differentiation</t>
  </si>
  <si>
    <t>GO:0005826 actomyosin contractile ring;GO:0032059 bleb;GO:0070938 contractile ring</t>
  </si>
  <si>
    <t>GO:0045296 cadherin binding;GO:0003779 actin binding;GO:0050839 cell adhesion molecule binding</t>
  </si>
  <si>
    <t>Human disease related genes:Urinary system diseases:Kidney diseases; Disease related genes; Predicted intracellular proteins</t>
  </si>
  <si>
    <t>[IPR001849] Pleckstrin homology domain; [IPR011993] PH-like domain superfamily; [IPR012966] Anillin homology domain; [IPR031970] Anillin, N-terminal domain; [IPR037840] Anillin, PH domain</t>
  </si>
  <si>
    <t>Nucleoplasm (Enhanced); Additional: Midbody</t>
  </si>
  <si>
    <t>OMIM ID:616032 Focal segmental glomerulosclerosis 8</t>
  </si>
  <si>
    <t>Focal segmental glomerulosclerosis 8</t>
  </si>
  <si>
    <t>Blood Pressure;Eosinophils;Muscle, Skeletal;Rotator Cuff;Waist-Hip Ratio</t>
  </si>
  <si>
    <t>Focal segmental glomerulosclerosis 8: pathogenic</t>
  </si>
  <si>
    <t>HP:0031504:Foamy urine; HP:0012579:Minimal change glomerulonephritis; HP:0002586:Peritonitis; HP:0001967:Diffuse mesangial sclerosis; HP:0100539:Periorbital edema; HP:0000097:Focal segmental glomerulosclerosis; HP:0000097:Focal segmental glomerulosclerosis; HP:0011947:Respiratory tract infection; HP:0012622:Chronic kidney disease; HP:0003584:Late onset; HP:0000707:Abnormality of the nervous system; HP:0003073:Hypoalbuminemia; HP:0000100:Nephrotic syndrome; HP:0000969:Edema; HP:0003774:Stage 5 chronic kidney disease; HP:0003774:Stage 5 chronic kidney disease; HP:0002315:Headache; HP:0000093:Proteinuria; HP:0000093:Proteinuria; HP:0000737:Irritability; HP:0002027:Abdominal pain; HP:0001945:Fever; HP:0011462:Young adult onset; HP:0003621:Juvenile onset; HP:0000006:Autosomal dominant inheritance</t>
  </si>
  <si>
    <t>FOCAL SEGMENTAL GLOMERULOSCLEROSIS 8; Branchiootic syndrome; Hyalinosis, Segmental Glomerular; Early childhood caries; NEPHROTIC SYNDROME, STEROID-RESISTANT, AUTOSOMAL RECESSIVE; cancer angiogenesis; Bronchiolitis Obliterans; Sclerocystic Ovaries; Acute respiratory distress; MRSA - Methicillin resistant Staphylococcus aureus infection; Proteinuria; Focal glomerulosclerosis; Transitional cell carcinoma of bladder; Liver regeneration disorder; Nephrotic Syndrome; Respiratory Distress Syndrome, Adult; Hepatoblastoma; Pancreatitis; RDW - Red blood cell distribution width result; Red cell distribution width determination; Finding of Mean Corpuscular Hemoglobin; Chronic kidney disease stage 5; Hormone refractory prostate cancer; Systolic Pressure; Pancreatic Ductal Adenocarcinoma; Polycystic Ovary Syndrome; Leukemogenesis; Liver diseases; Familial (FPAH); Kidney Diseases; Liver neoplasms; Hepatitis B; Nasopharyngeal carcinoma; Adenocarcinoma of lung (disorder); Malignant neoplasm of pancreas; Pancreatic carcinoma; Mammary Neoplasms; Schizophrenia;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</si>
  <si>
    <t>DOID:0111133 focal segmental glomerulosclerosis 8</t>
  </si>
  <si>
    <t>Focal segmental glomerulosclerosis; Glomerular Hyalinosis; Genetic Steroid-Resistant Nephrotic Syndrome; Nephritis; Glomerulosclerosis; Sclerocystic Ovaries; Nephrotic Syndrome; Polycystic Ovary Syndrome; Kidney Disease; Liver carcinoma</t>
  </si>
  <si>
    <t>118</t>
  </si>
  <si>
    <t>[{"UniProt":"Q9NQW6","EnsemblGene":["ENSG00000011426"],"EnsemblTrans":[["ENST00000265748","ENSP00000265748","principal2"],["ENST00000396068","ENSP00000379380","alternative2"]],"RefSeq":[["NM_001284301","NP_001271230","REVIEWED"],["NM_001284302","NP_001271231","REVIEWED"],["NM_018685","NP_061155","REVIEWED"]],"UCSC":["uc003tff"],"SwissProt":["ANLN_HUMAN"]},{"UniProt":"A8K5D9","RefSeq":[["NM_001284302","NP_001271231","REVIEWED"]],"SwissProt":["A8K5D9_HUMAN"]}]</t>
  </si>
  <si>
    <t>Nuclear expression in most tissues, often in a subset of cells.; antibody: Most normal tissues displayed moderate to strong cytoplasmic and/or nuclear positivity. Bile ducts, decidual cells, prostate and renal glomeruli were negative.</t>
  </si>
  <si>
    <t>Antibody: Fraction of cells in most cancer tissues showed strong nuclear immunoreactivity with additional cytoplasmic staining in few cases. Several gliomas, lymphomas and renal cancers were negative.</t>
  </si>
  <si>
    <t>TANC1</t>
  </si>
  <si>
    <t>85461</t>
  </si>
  <si>
    <t>ROLSB|TANC</t>
  </si>
  <si>
    <t>tetratricopeptide repeat, ankyrin repeat and coiled-coil containing 1</t>
  </si>
  <si>
    <t>Predicted to be involved in regulation of postsynapse organization. Predicted to act upstream of or within dendritic spine maintenance; myoblast fusion; and visual learning. Predicted to be located in several cellular components, including axon terminus; neuronal cell body; and postsynaptic density. Predicted to be active in glutamatergic synapse and postsynaptic density, intracellular component. [provided by Alliance of Genome Resources, Apr 2022]</t>
  </si>
  <si>
    <t>chr2:158968640-159232659</t>
  </si>
  <si>
    <t>GO:0097062 dendritic spine maintenance;GO:0007520 myoblast fusion;GO:0097061 dendritic spine organization</t>
  </si>
  <si>
    <t>[GO:0043226] organelle; [GO:0048856] anatomical structure development; [GO:0030154] cell differentiation; [GO:0050877] nervous system process; [GO:0034330] cell junction organization</t>
  </si>
  <si>
    <t>[IPR002110] Ankyrin repeat; [IPR011990] Tetratricopeptide-like helical domain superfamily; [IPR019734] Tetratricopeptide repeat; [IPR036770] Ankyrin repeat-containing domain superfamily</t>
  </si>
  <si>
    <t>Bone Density;Carotid Arteries;Child Development Disorders, Pervasive;Cholesterol, HDL;Coronary Artery Disease;Echocardiography;Platelet Function Tests;Waist Circumference</t>
  </si>
  <si>
    <t>Bronchodilator Agents;Death, Sudden, Cardiac;Electromagnetic Radiation;Heart Rate;Lung Volume Measurements;Prostatic Neoplasms;Sleep</t>
  </si>
  <si>
    <t>Response to radiotherapy in prostate cancer (toxicity): drug response; Radiotherapy response - toxicity/adr: drug response</t>
  </si>
  <si>
    <t>Sudden Cardiac Arrest; RESTING HEART RATE; Sudden Cardiac Death; Cholecystolithiasis; COLORECTAL CANCER, SUSCEPTIBILITY TO, 3; COLORECTAL CANCER, SUSCEPTIBILITY TO, 1; COLORECTAL CANCER, SUSCEPTIBILITY TO, 10; COLORECTAL CANCER, SUSCEPTIBILITY TO, 12; Malignant neoplasm of large intestine; Cholelithiasis; Adenoma of large intestine; Adult Rhabdomyosarcoma; Childhood Rhabdomyosarcoma; Neurodevelopmental Disorders; Adenocarcinoma of large intestine; Rhabdomyosarcoma; Colorectal Neoplasms; Body Height; Intellectual Disability; Malignant tumor of colon; Prostate carcinoma; Colorectal Carcinoma</t>
  </si>
  <si>
    <t>Cholecystolithiasis; Colorectal adenoma; Cholelithiasis; Colonic Neoplasms; Colorectal Neoplasms; Prostate cancer; Colorectal Cancer</t>
  </si>
  <si>
    <t>[{"UniProt":"Q9C0D5","EnsemblGene":["ENSG00000115183"],"EnsemblTrans":[["ENST00000263635","ENSP00000263635","principal1"]],"RefSeq":[["NM_001145909","NP_001139381","VALIDATED"],["NM_033394","NP_203752","VALIDATED"],["XM_006712810","XP_006712873","MODEL"],["XM_011512058","XP_011510360"]],"UCSC":["uc002uag"],"SwissProt":["TANC1_HUMAN"]},{"UniProt":"B9EK39","RefSeq":[["NM_001145909","NP_001139381","VALIDATED"],["NM_033394","NP_203752","VALIDATED"]],"SwissProt":["B9EK39_HUMAN"]}]</t>
  </si>
  <si>
    <t>Cytoplasmic expression in a few tissues.; antibody: Neuropil showed distinct positivity. Squamous epithelium, renal glomeruli and Purkinje cells of cerebellum displayed moderate cytoplasmic immunoreactivity. Remaining normal cells were weakly stained or negative.</t>
  </si>
  <si>
    <t>Antibody: A few cases of melanomas, squamous cell carcinomas and colorectal cancers showed weak to moderate cytoplasmic positivity. Remaining cancer cells were mainly negative.</t>
  </si>
  <si>
    <t>ADGRG2</t>
  </si>
  <si>
    <t>10149</t>
  </si>
  <si>
    <t>CBAVDX|EDDM6|GPR64|HE6|TM7LN2</t>
  </si>
  <si>
    <t>adhesion G protein-coupled receptor G2</t>
  </si>
  <si>
    <t>This gene encodes a member of the G protein-coupled receptor family described as an epididymis-specific transmembrane protein. The encoded protein may be proteolytically processed as it contains a motif shown to be a protein scission motif in some members of this family (PMID: 11973329). Multiple transcript variants encoding different isoforms have been found for this gene. [provided by RefSeq, Aug 2011]</t>
  </si>
  <si>
    <t>chrX:19122956-18989307</t>
  </si>
  <si>
    <t>GO:0007189 adenylate cyclase-activating G protein-coupled receptor signaling pathway;GO:0007188 adenylate cyclase-modulating G protein-coupled receptor signaling pathway;GO:0007283 spermatogenesis</t>
  </si>
  <si>
    <t>[GO:0023052] signaling; [GO:0060089] molecular transducer activity; [GO:0005829] cytosol; [GO:0005886] plasma membrane; [GO:0043226] organelle; [GO:0005576] extracellular region; [GO:0005615] extracellular space; [GO:0022414] reproductive process</t>
  </si>
  <si>
    <t>GO:0016324 apical plasma membrane;GO:0045177 apical part of cell;GO:0009986 cell surface</t>
  </si>
  <si>
    <t>Human disease related genes:Congenital malformations:Congenital malformations of genital organs; Disease related genes; G-protein coupled receptors:Family 2 (B) receptors; Potential drug targets; G-protein coupled receptors:GPCRs excl olfactory receptors; Transporters</t>
  </si>
  <si>
    <t>[IPR000203] GPS motif; [IPR000832] GPCR, family 2, secretin-like; [IPR017981] GPCR, family 2-like, transmembrane domain; [IPR017983] GPCR, family 2, secretin-like, conserved site; [IPR046338] GAIN domain superfamily</t>
  </si>
  <si>
    <t>[ORPHA:48] Congenital bilateral absence of vas deferens</t>
  </si>
  <si>
    <t>OMIM ID:300985 Vas deferens, congenital bilateral aplasia of, x-linked</t>
  </si>
  <si>
    <t>Vas deferens, congenital bilateral aplasia of, X-linked; Obstructive azoospermia; Congenital bilateral aplasia of vas deferens from CFTR mutation</t>
  </si>
  <si>
    <t>Alzheimer Disease;Echocardiography</t>
  </si>
  <si>
    <t>Congenital bilateral absence of the vas deferens: pathogenic; Vas deferens, congenital bilateral aplasia of, x-linked: pathogenic</t>
  </si>
  <si>
    <t>HP:0012873:Absent vas deferens; HP:0012873:Absent vas deferens; HP:0011962:Obstructive azoospermia; HP:0012210:Abnormal renal morphology; HP:0000798:Oligozoospermia; HP:0001417:X-linked inheritance; HP:0000027:Azoospermia; HP:0003251:Male infertility; HP:0003251:Male infertility; HP:0011462:Young adult onset</t>
  </si>
  <si>
    <t>Congenital obstructive azoospermia; VAS DEFERENS, CONGENITAL BILATERAL APLASIA OF, X-LINKED; Congenital absence of vas deferens; Congenital bilateral aplasia of vas deferens; Abnormal renal morphology; Unilateral agenesis of kidney; Obstructive azoospermia; Osteoarthrosis Deformans; Parathyroid Neoplasms; Hyperparathyroidism, Primary; Infertility; Oligospermia; Azoospermia; early pregnancy; Male infertility; Malignant neoplasm of soft tissue; Sarcoma; Congenital Abnormality; Malignant neoplasm of endometrium; Endometrial Carcinoma; Degenerative polyarthritis; Carcinoma; Neoplasm Metastasis; Neoplasms</t>
  </si>
  <si>
    <t>DOID:0111863 X-linked congenital bilateral absence of vas deferens</t>
  </si>
  <si>
    <t>Absent vas deferens; Obstructive azoospermia; Oligospermia; Osteoarthrosis Deformans; Azoospermia; Arthritis</t>
  </si>
  <si>
    <t>[{"UniProt":"Q8IZP9","EnsemblGene":["ENSG00000173698"],"EnsemblTrans":[["ENST00000340581","ENSP00000344972",""],["ENST00000354791","ENSP00000346845",""],["ENST00000356606","ENSP00000349015","alternative2"],["ENST00000357544","ENSP00000350152",""],["ENST00000357991","ENSP00000350680","principal4"],["ENST00000360279","ENSP00000353421",""],["ENST00000379869","ENSP00000369198","alternative1"],["ENST00000379873","ENSP00000369202",""],["ENST00000379876","ENSP00000369205","alternative1"],["ENST00000379878","ENSP00000369207",""]],"RefSeq":[["NM_001079858","NP_001073327","REVIEWED"],["NM_001079859","NP_001073328","REVIEWED"],["NM_001079860","NP_001073329","REVIEWED"],["NM_001184833","NP_001171762","REVIEWED"],["NM_001184834","NP_001171763","REVIEWED"],["NM_001184835","NP_001171764","REVIEWED"],["NM_001184836","NP_001171765","REVIEWED"],["NM_001184837","NP_001171766","REVIEWED"],["NM_005756","NP_005747","REVIEWED"],["XM_006724455","XP_006724518","MODEL"],["XM_011545434","XP_011543736","MODEL"],["XM_011545435","XP_011543737","MODEL"]],"UCSC":["uc004cyx"],"SwissProt":["AGRG2_HUMAN"]},{"UniProt":"A8K4P7","RefSeq":[["NM_005756","NP_005747","REVIEWED"]],"SwissProt":["A8K4P7_HUMAN"]},{"UniProt":"Q499H0","RefSeq":[["NM_001079859","NP_001073328","REVIEWED"]],"SwissProt":["Q499H0_HUMAN"]}]</t>
  </si>
  <si>
    <t>antibody: Strong membranous and moderate nuclear staining was displayed in glandular cells in epididymis. Strong cytoplasmic positivity was observed in a small subset of neuronal cells in brain and hematopoietic cells in bone marrow. All other normal cells were weakly stained or negative.; Membranous expression in epididymis glandular cells.</t>
  </si>
  <si>
    <t>Antibody: Weak to moderate cytoplasmic positivity was observed in a subset of tumor cells in few cases of several cancers.</t>
  </si>
  <si>
    <t>CPZ</t>
  </si>
  <si>
    <t>8532</t>
  </si>
  <si>
    <t>carboxypeptidase Z</t>
  </si>
  <si>
    <t>This gene encodes a member of the metallocarboxypeptidase family. This enzyme displays carboxypeptidase activity towards substrates with basic C-terminal residues. It is most active at neutral pH and is inhibited by active site-directed inhibitors of metallocarboxypeptidases. Alternative splicing in the coding region results in multiple transcript variants encoding different isoforms. [provided by RefSeq, Jul 2008]</t>
  </si>
  <si>
    <t>chr4:8592765-8619752</t>
  </si>
  <si>
    <t>GO:0016485 protein processing;GO:0016055 Wnt signaling pathway;GO:0198738 cell-cell signaling by wnt</t>
  </si>
  <si>
    <t>[GO:0003824] catalytic activity; [GO:0016787] hydrolase activity; [GO:0140096] catalytic activity, acting on a protein; [GO:0005576] extracellular region; [GO:0023052] signaling; [GO:0005615] extracellular space; [GO:0051604] protein maturation</t>
  </si>
  <si>
    <t>[IPR000834] Peptidase M14, carboxypeptidase A; [IPR008969] Carboxypeptidase-like, regulatory domain superfamily; [IPR020067] Frizzled domain; [IPR034239] Metallocarboxypeptidase Z, carboxypeptidase domain; [IPR036790] Frizzled cysteine-rich domain superfamily</t>
  </si>
  <si>
    <t>Short stature</t>
  </si>
  <si>
    <t>Body Weight;Body Weights and Measures;Erythrocyte Count;Neuroblastoma</t>
  </si>
  <si>
    <t>Parasitemia;Trypanosoma cruzi</t>
  </si>
  <si>
    <t>Body Fat Distribution; MRSA - Methicillin resistant Staphylococcus aureus infection; Psychotic Disorders; Anxiety Disorders; Anxiety; Short stature; Body Height; Central neuroblastoma; Childhood Neuroblastoma; Neuroblastoma; Carcinogenesis; Neoplasms</t>
  </si>
  <si>
    <t>Neuroblastoma</t>
  </si>
  <si>
    <t>[{"UniProt":"Q66K79","EnsemblGene":["ENSG00000109625"],"EnsemblTrans":[["ENST00000315782","ENSP00000315074","alternative2"],["ENST00000360986","ENSP00000354255","principal2"],["ENST00000382480","ENSP00000371920",""]],"RefSeq":[["NM_001014447","NP_001014447","REVIEWED"],["NM_001014448","NP_001014448","REVIEWED"],["NM_003652","NP_003643","REVIEWED"]],"UCSC":["uc003glm"],"SwissProt":["CBPZ_HUMAN"]},{"UniProt":"A0A384MDV6","RefSeq":[["NM_001014447","NP_001014447","REVIEWED"]],"SwissProt":["A0A384MDV6_HUMAN"]}]</t>
  </si>
  <si>
    <t>PIK3IP1</t>
  </si>
  <si>
    <t>113791</t>
  </si>
  <si>
    <t>HGFL|TrIP</t>
  </si>
  <si>
    <t>phosphoinositide-3-kinase interacting protein 1</t>
  </si>
  <si>
    <t>Enables phosphatidylinositol 3-kinase catalytic subunit binding activity. Involved in negative regulation of phosphatidylinositol 3-kinase activity and negative regulation of phosphatidylinositol 3-kinase signaling. Predicted to be located in plasma membrane. Predicted to be integral component of membrane. [provided by Alliance of Genome Resources, Apr 2022]</t>
  </si>
  <si>
    <t>chr22:31292534-31281593</t>
  </si>
  <si>
    <t>GO:0051898 negative regulation of phosphatidylinositol 3-kinase/protein kinase B signal transduction;GO:0051896 regulation of phosphatidylinositol 3-kinase/protein kinase B signal transduction;GO:1902532 negative regulation of intracellular signal transduction</t>
  </si>
  <si>
    <t>[GO:0005886] plasma membrane; [GO:0023052] signaling; [GO:0006629] lipid metabolic process; [GO:0005576] extracellular region; [GO:0005615] extracellular space; [GO:0003824] catalytic activity; [GO:0016787] hydrolase activity; [GO:0140096] catalytic activity, acting on a protein</t>
  </si>
  <si>
    <t>GO:0141039 phosphatidylinositol 3-kinase inhibitor activity;GO:0035014 phosphatidylinositol 3-kinase regulator activity;GO:0019207 kinase regulator activity</t>
  </si>
  <si>
    <t>[IPR000001] Kringle; [IPR013806] Kringle-like fold; [IPR018056] Kringle, conserved site; [IPR038178] Kringle superfamily</t>
  </si>
  <si>
    <t>Acute respiratory infections; Heart Failure, Diastolic; West Nile Fever; West Nile viral infection; Carcinoid Tumor; early pregnancy; Liver Failure, Acute; Narcolepsy; Lung Diseases, Interstitial; Mantle cell lymphoma; Small cell carcinoma of lung; Psoriasis; Pain; Carcinogenesis; Breast Carcinoma; Malignant neoplasm of breast; Primary malignant neoplasm; Malignant Neoplasms; Neoplasms</t>
  </si>
  <si>
    <t>Heart Failure; Narcolepsy</t>
  </si>
  <si>
    <t>[{"UniProt":"Q96FE7","EnsemblGene":["ENSG00000100100"],"EnsemblTrans":[["ENST00000215912","ENSP00000215912","principal1"],["ENST00000402249","ENSP00000385204",""],["ENST00000441972","ENSP00000415608",""]],"RefSeq":[["NM_001135911","NP_001129383","VALIDATED"],["NM_052880","NP_443112","VALIDATED"]],"UCSC":["uc003akm"],"SwissProt":["P3IP1_HUMAN"]}]</t>
  </si>
  <si>
    <t>TMEM132B</t>
  </si>
  <si>
    <t>114795</t>
  </si>
  <si>
    <t>transmembrane protein 132B</t>
  </si>
  <si>
    <t>chr12:125186386-125662377</t>
  </si>
  <si>
    <t>Anatomy;Autistic Disorder;Breast Neoplasms;Carotid Artery Diseases;Child Development Disorders, Pervasive;Creatinine;Cryptoxanthins;Echocardiography;Hip;Leukoaraiosis;Osteoporosis;Parkinson Disease;Platelet Function Tests;Respiratory Function Tests</t>
  </si>
  <si>
    <t>Amyotrophic lateral sclerosis 1;Bipolar Disorder;Body Mass Index;Bronchodilator Agents;Forced Expiratory Volume;Lung Volume Measurements;Sleep;Sleep Apnea, Obstructive</t>
  </si>
  <si>
    <t>Forced expiratory volume function; Narcolepsy; Intracranial Aneurysm; Smoking; Autistic Disorder; melanoma</t>
  </si>
  <si>
    <t>Narcolepsy; Melanoma; Autism</t>
  </si>
  <si>
    <t>[{"UniProt":"Q14DG7","EnsemblGene":["ENSG00000139364"],"EnsemblTrans":[["ENST00000299308","ENSP00000299308","alternative2"],["ENST00000613307","ENSP00000482788",""]],"RefSeq":[["NM_001286219","NP_001273148","VALIDATED"],["NM_052907","NP_443139","VALIDATED"],["XM_011537854","XP_011536156","MODEL"]],"UCSC":["uc001uhe"],"SwissProt":["T132B_HUMAN"]}]</t>
  </si>
  <si>
    <t>antibody: A subset of pancreatic exocrine cells displayed strong cytoplasmic immunoreactivity while squamous epithelia, glial cells and smooth muscle showed moderate to strong staining. Positivity in plasma. Remaining normal cells were weakly stained or negative.; Estimation of protein expression could not be performed. View primary data.</t>
  </si>
  <si>
    <t>Antibody: Fractions of squamous cell carcinomas and one case of renal cancer showed moderate to strong cytoplasmic positivity. Remaining cancer cells were negative.</t>
  </si>
  <si>
    <t>COL14A1</t>
  </si>
  <si>
    <t>7373</t>
  </si>
  <si>
    <t>UND</t>
  </si>
  <si>
    <t>collagen type XIV alpha 1 chain</t>
  </si>
  <si>
    <t>This gene encodes the alpha chain of type XIV collagen, a member of the FACIT (fibril-associated collagens with interrupted triple helices) collagen family. Type XIV collagen interacts with the fibril surface and is involved in the regulation of fibrillogenesis. [provided by RefSeq, Jan 2013]</t>
  </si>
  <si>
    <t>chr8:120124454-120373573</t>
  </si>
  <si>
    <t>GO:0061050 regulation of cell growth involved in cardiac muscle cell development;GO:0048873 homeostasis of number of cells within a tissue;GO:0030199 collagen fibril organization</t>
  </si>
  <si>
    <t>[GO:0043226] organelle; [GO:0005783] endoplasmic reticulum; [GO:0005576] extracellular region; [GO:0005615] extracellular space; [GO:0003723] RNA binding; [GO:0007155] cell adhesion; [GO:0031012] extracellular matrix; [GO:0030312] external encapsulating structure; [GO:0060090] molecular adaptor activity; [GO:0005198] structural molecule activity; [GO:0030198] extracellular matrix organization</t>
  </si>
  <si>
    <t>GO:0005596 collagen type XIV trimer;GO:0030934 anchoring collagen complex;GO:0005593 FACIT collagen trimer</t>
  </si>
  <si>
    <t>GO:0030020 extracellular matrix structural constituent conferring tensile strength;GO:0005518 collagen binding;GO:0005201 extracellular matrix structural constituent</t>
  </si>
  <si>
    <t>Human disease related genes:Congenital malformations:Congenital malformations of skin; Predicted secreted proteins; Predicted intracellular proteins</t>
  </si>
  <si>
    <t>[IPR001791] Laminin G domain; [IPR002035] von Willebrand factor, type A; [IPR003961] Fibronectin type III; [IPR008160] Collagen triple helix repeat; [IPR013320] Concanavalin A-like lectin/glucanase domain superfamily; [IPR013783] Immunoglobulin-like fold; [IPR036116] Fibronectin type III superfamily; [IPR036465] von Willebrand factor A-like domain superfamily</t>
  </si>
  <si>
    <t>[ORPHA:79501] Punctate palmoplantar keratoderma type 1</t>
  </si>
  <si>
    <t>Blood Pressure;Coronary Artery Disease;Platelet Function Tests</t>
  </si>
  <si>
    <t>Gastritis;Parasitemia;Trypanosoma cruzi</t>
  </si>
  <si>
    <t>HP:0012500:Verrucous papule; HP:0040274:Adenocarcinoma of the small intestine; HP:0011124:Abnormal epidermal morphology; HP:0045059:Hyperkeratotic papule; HP:0030692:Brain neoplasm; HP:0100751:Esophageal neoplasm; HP:0010622:Neoplasm of the skeletal system; HP:0040162:Orthokeratosis; HP:0025114:Hypergranulosis; HP:0012189:Hodgkin lymphoma; HP:0012126:Stomach cancer; HP:0100526:Neoplasm of the lung; HP:0040276:Adenocarcinoma of the colon; HP:0006725:Pancreatic adenocarcinoma; HP:0012125:Prostate cancer; HP:0025092:Epidermal acanthosis; HP:0002860:Squamous cell carcinoma; HP:0000972:Palmoplantar hyperkeratosis; HP:0002671:Basal cell carcinoma; HP:0005584:Renal cell carcinoma; HP:0002861:Melanoma; HP:0012531:Pain; HP:0003002:Breast carcinoma; HP:0008404:Nail dystrophy; HP:0000982:Palmoplantar keratoderma</t>
  </si>
  <si>
    <t>Keratosis palmoplantaris papulosa; Punctate palmoplantar keratoderma; Dental fluorosis; Poikiloderma with Neutropenia; Adverse effects, not elsewhere classified; Dental Fluorosis, Acquired; Nail abnormality; Pelvic Organ Prolapse; Keratoderma, Palmoplantar; Polycystic Kidney, Autosomal Dominant; Narcolepsy; Transitional cell carcinoma of bladder; Chemically-Induced Liver Toxicity; Hepatitis, Toxic; Drug-Induced Acute Liver Injury; Hepatitis, Drug-Induced; Chemical and Drug Induced Liver Injury; Drug-Induced Liver Disease; Waist-Hip Ratio; Gestational Diabetes; Pancreatic Neoplasm; Hodgkin Disease; Malignant neoplasm of endometrium; Endometrial Carcinoma; Coronary Artery Disease; Degenerative polyarthritis; Body Height; Renal Cell Carcinoma; Adenocarcinoma; Conventional (Clear Cell) Renal Cell Carcinoma; Malignant tumor of colon; Breast Carcinoma; Neoplasms</t>
  </si>
  <si>
    <t>DOID:3748 esophagus squamous cell carcinoma</t>
  </si>
  <si>
    <t>Keratosis Palmoplantaris Papulosa; Punctate Palmoplantar Keratoderma; Bladder carcinoma; Hodgkin Disease; Pancreatic Neoplasm; Palmoplantar keratoderma; Renal Carcinoma; Narcolepsy; Colonic Neoplasms; Breast Carcinoma</t>
  </si>
  <si>
    <t>[{"UniProt":"Q05707","EnsemblGene":["ENSG00000187955"],"EnsemblTrans":[["ENST00000297848","ENSP00000297848","alternative1"],["ENST00000309791","ENSP00000311809","principal4"]],"RefSeq":[["NM_021110","NP_066933","REVIEWED"],["XM_005251059","XP_005251116"],["XM_006716651","XP_006716714"],["XM_017013809","XP_016869298"]],"UCSC":["uc003yox"],"SwissProt":["COEA1_HUMAN"]}]</t>
  </si>
  <si>
    <t>Cytoplasmic expression in most tissues.; antibody: Subsets of cells in the gastrointestinal tract displayed moderate to strong nuclear and cytoplasmic positivity. Squamous and respiratory epithelia, hepatocytes, urinary and gallbladder, endometrium, Leydig cells and prostate showed moderate cytoplasmic and/or nuclear staining. Remaining normal cells were in general weakly stained or negative.</t>
  </si>
  <si>
    <t>Antibody: Several cases of liver, lung and gastric cancers showed moderate cytoplasmic and/or nuclear staining. Remaining cancer tissues were in general weakly stained or negative.</t>
  </si>
  <si>
    <t>(M3005)NABA COLLAGENS; (M198)PID SYNDECAN 1 PATHWAY; (M160)PID AVB3 INTEGRIN PATHWAY</t>
  </si>
  <si>
    <t>FLNB</t>
  </si>
  <si>
    <t>2317</t>
  </si>
  <si>
    <t>ABP-278|ABP-280|AOI|FH1|FLN-B|FLN1L|LRS1|SCT|TABP|TAP</t>
  </si>
  <si>
    <t>filamin B</t>
  </si>
  <si>
    <t>This gene encodes a member of the filamin family. The encoded protein interacts with glycoprotein Ib alpha as part of the process to repair vascular injuries. The platelet glycoprotein Ib complex includes glycoprotein Ib alpha, and it binds the actin cytoskeleton. Mutations in this gene have been found in several conditions: atelosteogenesis type 1 and type 3; boomerang dysplasia; autosomal dominant Larsen syndrome; and spondylocarpotarsal synostosis syndrome. Multiple alternatively spliced transcript variants that encode different protein isoforms have been described for this gene. [provided by RefSeq, Nov 2009]</t>
  </si>
  <si>
    <t>chr3:58008422-58172251</t>
  </si>
  <si>
    <t>GO:0003334 keratinocyte development;GO:0003382 epithelial cell morphogenesis;GO:0071346 cellular response to type II interferon</t>
  </si>
  <si>
    <t>[GO:0008092] cytoskeletal protein binding; [GO:0043226] organelle; [GO:0005856] cytoskeleton; [GO:0007010] cytoskeleton organization; [GO:0003723] RNA binding; [GO:0005829] cytosol; [GO:0005886] plasma membrane; [GO:0030154] cell differentiation; [GO:0048856] anatomical structure development; [GO:0005576] extracellular region; [GO:0005615] extracellular space; [GO:0023052] signaling; [GO:0002376] immune system process; [GO:0098542] defense response to other organism; [GO:0031410] cytoplasmic vesicle</t>
  </si>
  <si>
    <t>Human disease related genes:Congenital malformations:Other congenital malformations; Disease related genes; Human disease related genes:Congenital malformations:Congenital malformations of the musculoskeletal system; Potential drug targets; Predicted intracellular proteins; Transporters:Accessory Factors Involved in Transport</t>
  </si>
  <si>
    <t>[IPR001298] Filamin/ABP280 repeat; [IPR001589] Actinin-type actin-binding domain, conserved site; [IPR001715] Calponin homology domain; [IPR013783] Immunoglobulin-like fold; [IPR014756] Immunoglobulin E-set; [IPR017868] Filamin/ABP280 repeat-like; [IPR036872] CH domain superfamily; [IPR044801] Filamin family</t>
  </si>
  <si>
    <t>Plasma membrane (Supported); Additional: Actin filaments;Cytosol;Golgi apparatus</t>
  </si>
  <si>
    <t>[ORPHA:1190] Atelosteogenesis type I; [ORPHA:56305] Atelosteogenesis type III; [ORPHA:1263] BOOMERANG DYSPLASIA; [ORPHA:503] LARSEN SYNDROME; [ORPHA:3275] Spondylocarpotarsal synostosis</t>
  </si>
  <si>
    <t>OMIM ID:112310 Boomerang dysplasia</t>
  </si>
  <si>
    <t>FLNB-related condition; Spondylocarpotarsal synostosis syndrome; Larsen syndrome; Atelosteogenesis type I; See cases; Atelosteogenesis type III; not specified; Abnormality of the skeletal system; FLNB-Related Spectrum Disorders; Boomerang dysplasia; Connective tissue disorder</t>
  </si>
  <si>
    <t>Alcoholism;Child Development Disorders, Pervasive;Myocardial Infarction</t>
  </si>
  <si>
    <t>Antineoplastic Agents;Binge-Eating Disorder;Carboplatin;Gastrointestinal Microbiome;Microbiota;Optic Disk</t>
  </si>
  <si>
    <t>OMIM ID:272460 Spondylocarpotarsal synostosis syndrome;OMIM ID:150250 Larsen syndrome;OMIM ID:108721 Atelosteogenesis, type iii;OMIM ID:108720 Atelosteogenesis, type i</t>
  </si>
  <si>
    <t>Atelosteogenesis type 1: pathogenic; Atelosteogenesis type 3: likely pathogenic,pathogenic; Boomerang dysplasia: pathogenic; Clinvar: phenotype not specified: likely pathogenic,pathogenic,uncertain significance; Flnb-related disorders: pathogenic; Larsen syndrome: pathogenic; Larsen syndrome, dominant type: pathogenic; Spondylocarpotarsal synostosis syndrome: likely pathogenic,pathogenic</t>
  </si>
  <si>
    <t>HP:0004632:Cervical segmentation defect; HP:0006060:Tombstone-shaped proximal phalanges; HP:0008456:C2-C3 subluxation; HP:0003883:Tapered humerus; HP:0030330:Multinucleated giant chondrocytes in epiphyseal cartilage; HP:0003862:Absent humerus; HP:0003902:Epiphyseal stippling of the humerus; HP:0100856:Poorly ossified vertebrae; HP:0006067:Multiple carpal ossification centers; HP:0008127:Bipartite calcaneus; HP:0003994:Dislocated wrist; HP:0006406:Club-shaped proximal femur; HP:0006408:Distal tapering femur; HP:0006408:Distal tapering femur; HP:0005104:Hypoplastic nasal septum; HP:0003440:Horizontal sacrum; HP:0001222:Spatulate thumbs; HP:0006200:Widened distal phalanges; HP:0008857:Neonatal short-trunk short stature; HP:0005008:Large joint dislocations; HP:0030992:Abnormal pancreatic duct morphology; HP:0004232:Accessory carpal bones; HP:0004232:Accessory carpal bones; HP:0006384:Club-shaped distal femur; HP:0008824:Hypoplastic iliac body; HP:0005905:Abnormal cervical curvature; HP:0004785:Malrotation of colon; HP:0004894:Laryngotracheal stenosis; HP:0009107:Abnormal ossification involving the femoral head and neck; HP:0001248:Short tubular bones of the hand; HP:0006352:Failure of eruption of permanent teeth; HP:0006492:Aplasia/Hypoplasia of the fibula; HP:0004592:Thoracic platyspondyly; HP:0003305:Block vertebrae; HP:0008890:Severe short-limb dwarfism; HP:0003304:Spondylolysis; HP:0006495:Aplasia/Hypoplasia of the ulna; HP:0003865:Bowed humerus; HP:0004599:Absent or minimally ossified vertebral bodies; HP:0003063:Abnormality of the humerus; HP:0003063:Abnormality of the humerus; HP:0002991:Abnormal fibula morphology; HP:0008417:Vertebral hypoplasia; HP:0008417:Vertebral hypoplasia; HP:0001234:Hitchhiker thumb; HP:0002818:Abnormal morphology of the radius; HP:0008434:Hypoplastic cervical vertebrae; HP:0008755:Laryngotracheomalacia; HP:0008755:Laryngotracheomalacia; HP:0002947:Cervical kyphosis; HP:0002947:Cervical kyphosis; HP:0001241:Capitate-hamate fusion; HP:0100569:Abnormally ossified vertebrae; HP:0001772:Talipes equinovalgus; HP:0005619:Thoracolumbar kyphosis; HP:0000890:Long clavicles; HP:0001602:Laryngeal stenosis; HP:0001602:Laryngeal stenosis; HP:0002677:Small foramen magnum; HP:0011849:Abnormal bone ossification; HP:0002990:Fibular aplasia; HP:0002990:Fibular aplasia; HP:0002990:Fibular aplasia; HP:0002780:Bronchomalacia; HP:0002992:Abnormal tibia morphology; HP:0002691:Platybasia; HP:0001799:Short nail; HP:0001799:Short nail; HP:0004976:Knee dislocation; HP:0004976:Knee dislocation; HP:0004976:Knee dislocation; HP:0004976:Knee dislocation; HP:0000283:Broad face; HP:0003319:Abnormality of the cervical spine; HP:0003417:Coronal cleft vertebrae; HP:0003417:Coronal cleft vertebrae; HP:0003417:Coronal cleft vertebrae; HP:0009702:Carpal synostosis; HP:0003049:Ulnar deviation of the wrist; HP:0002777:Tracheal stenosis; HP:0002949:Fused cervical vertebrae; HP:0002176:Spinal cord compression; HP:0009836:Broad distal phalanx of finger; HP:0003974:Absent radius; HP:0003974:Absent radius; HP:0003097:Short femur; HP:0003097:Short femur; HP:0001188:Hand clenching; HP:0002986:Radial bowing; HP:0002986:Radial bowing; HP:0005736:Short tibia; HP:0004568:Beaking of vertebral bodies; HP:0003180:Flat acetabular roof; HP:0010318:Aplasia/Hypoplasia of the abdominal wall musculature; HP:0003826:Stillbirth; HP:0003311:Hypoplasia of the odontoid process; HP:0002656:Epiphyseal dysplasia; HP:0003521:Disproportionate short-trunk short stature; HP:0005792:Short humerus; HP:0006703:Aplasia/Hypoplasia of the lungs; HP:0001591:Bell-shaped thorax; HP:0007973:Retinal dysplasia; HP:0002823:Abnormal femur morphology; HP:0008368:Tarsal synostosis; HP:0002779:Tracheomalacia; HP:0005916:Abnormal metacarpal morphology; HP:0002948:Vertebral fusion; HP:0002948:Vertebral fusion; HP:0000586:Shallow orbits; HP:0000410:Mixed hearing impairment; HP:0001538:Protuberant abdomen; HP:0000878:11 pairs of ribs; HP:0040071:Abnormal morphology of ulna; HP:0005562:Multiple renal cysts; HP:0003042:Elbow dislocation; HP:0003042:Elbow dislocation; HP:0003042:Elbow dislocation; HP:0003042:Elbow dislocation; HP:0005257:Thoracic hypoplasia; HP:0005257:Thoracic hypoplasia; HP:0005257:Thoracic hypoplasia; HP:0002982:Tibial bowing; HP:0002982:Tibial bowing; HP:0001377:Limited elbow extension; HP:0010743:Short metatarsal; HP:0010743:Short metatarsal; HP:0009826:Limb undergrowth; HP:0009826:Limb undergrowth; HP:0002280:Enlarged cisterna magna; HP:0004942:Aortic aneurysm; HP:0008873:Disproportionate short-limb short stature; HP:0000269:Prominent occiput; HP:0003422:Vertebral segmentation defect; HP:0003422:Vertebral segmentation defect; HP:0002644:Abnormal pelvic girdle bone morphology; HP:0001626:Abnormality of the cardiovascular system; HP:0002999:Patellar dislocation; HP:0001373:Joint dislocation; HP:0009381:Short finger; HP:0001789:Hydrops fetalis; HP:0002812:Coxa vara; HP:0008905:Rhizomelia; HP:0008905:Rhizomelia; HP:0008905:Rhizomelia; HP:0000384:Preauricular skin tag; HP:0003298:Spina bifida occulta; HP:0003026:Short long bone; HP:0005930:Abnormal epiphysis morphology; HP:0001217:Clubbing; HP:0001883:Talipes; HP:0003811:Neonatal death; HP:0003811:Neonatal death; HP:0001539:Omphalocele; HP:0001852:Sandal gap; HP:0003745:Sporadic; HP:0002091:Restrictive ventilatory defect; HP:0010049:Short metacarpal; HP:0010049:Short metacarpal; HP:0010049:Short metacarpal; HP:0009882:Short distal phalanx of finger; HP:0003691:Scapular winging; HP:0003510:Severe short stature; HP:0002084:Encephalocele; HP:0011304:Broad thumb; HP:0002983:Micromelia; HP:0000430:Underdeveloped nasal alae; HP:0000204:Cleft upper lip; HP:0000107:Renal cyst; HP:0012368:Flat face; HP:0012368:Flat face; HP:0006297:Enamel hypoplasia; HP:0002089:Pulmonary hypoplasia; HP:0000327:Hypoplasia of the maxilla; HP:0000455:Broad nasal tip; HP:0003307:Hyperlordosis; HP:0005692:Joint hyperflexibility; HP:0000926:Platyspondyly; HP:0001363:Craniosynostosis; HP:0001622:Premature birth; HP:0000774:Narrow chest; HP:0000774:Narrow chest; HP:0000774:Narrow chest; HP:0007957:Corneal opacity; HP:0000824:Decreased response to growth hormone stimulation test; HP:0006101:Finger syndactyly; HP:0006101:Finger syndactyly; HP:0000506:Telecanthus; HP:0000768:Pectus carinatum; HP:0000768:Pectus carinatum; HP:0000668:Hypodontia; HP:0007703:Abnormality of retinal pigmentation; HP:0000272:Malar flattening; HP:0000272:Malar flattening; HP:0000272:Malar flattening; HP:0000272:Malar flattening; HP:0001388:Joint laxity; HP:0002827:Hip dislocation; HP:0002827:Hip dislocation; HP:0011220:Prominent forehead; HP:0011220:Prominent forehead; HP:0000520:Proptosis; HP:0000520:Proptosis; HP:0011800:Midface retrusion; HP:0011800:Midface retrusion; HP:0011800:Midface retrusion; HP:0011800:Midface retrusion; HP:0000023:Inguinal hernia; HP:0002093:Respiratory insufficiency; HP:0002093:Respiratory insufficiency; HP:0001561:Polyhydramnios; HP:0001561:Polyhydramnios; HP:0001561:Polyhydramnios; HP:0001561:Polyhydramnios; HP:0003196:Short nose; HP:0003196:Short nose; HP:0001763:Pes planus; HP:0000767:Pectus excavatum; HP:0001762:Talipes equinovarus; HP:0001762:Talipes equinovarus; HP:0001762:Talipes equinovarus; HP:0001762:Talipes equinovarus; HP:0001762:Talipes equinovarus; HP:0001762:Talipes equinovarus; HP:0000405:Conductive hearing impairment; HP:0000405:Conductive hearing impairment; HP:0002750:Delayed skeletal maturation; HP:0004209:Clinodactyly of the 5th finger; HP:0001156:Brachydactyly; HP:0001156:Brachydactyly; HP:0001156:Brachydactyly; HP:0001156:Brachydactyly; HP:0000470:Short neck; HP:0000470:Short neck; HP:0000470:Short neck; HP:0001631:Atrial septal defect; HP:0002007:Frontal bossing; HP:0002007:Frontal bossing; HP:0002007:Frontal bossing; HP:0002007:Frontal bossing; HP:0001629:Ventricular septal defect; HP:0000463:Anteverted nares; HP:0000431:Wide nasal bridge; HP:0005280:Depressed nasal bridge; HP:0005280:Depressed nasal bridge; HP:0005280:Depressed nasal bridge; HP:0005280:Depressed nasal bridge; HP:0001511:Intrauterine growth retardation; HP:0000175:Cleft palate; HP:0000175:Cleft palate; HP:0000175:Cleft palate; HP:0000175:Cleft palate; HP:0000175:Cleft palate; HP:0000175:Cleft palate; HP:0000369:Low-set ears; HP:0000369:Low-set ears; HP:0000218:High palate; HP:0000518:Cataract; HP:0000365:Hearing impairment; HP:0000347:Micrognathia; HP:0000347:Micrognathia; HP:0000347:Micrognathia; HP:0000347:Micrognathia; HP:0000028:Cryptorchidism; HP:0000028:Cryptorchidism; HP:0000028:Cryptorchidism; HP:0000028:Cryptorchidism; HP:0003577:Congenital onset; HP:0000316:Hypertelorism; HP:0000316:Hypertelorism; HP:0000316:Hypertelorism; HP:0000316:Hypertelorism; HP:0000316:Hypertelorism; HP:0000407:Sensorineural hearing impairment; HP:0002650:Scoliosis; HP:0002650:Scoliosis; HP:0002650:Scoliosis; HP:0002650:Scoliosis; HP:0002650:Scoliosis; HP:0004322:Short stature; HP:0004322:Short stature; HP:0001249:Intellectual disability; HP:0001249:Intellectual disability; HP:0001263:Global developmental delay; HP:0000006:Autosomal dominant inheritance; HP:0000006:Autosomal dominant inheritance; HP:0000006:Autosomal dominant inheritance; HP:0000006:Autosomal dominant inheritance; HP:0000007:Autosomal recessive inheritance</t>
  </si>
  <si>
    <t>Absent humerus; Atelosteogenesis Type 3; Boomerang dysplasia; C2-C3 subluxation; Cervical segmentation defect; Congenital dislocation of knee; Distal tapering femur; Epiphyseal stippling of the humerus; Fused thoracic vertebrae; Multinucleated giant chondrocytes in epiphyseal cartilage; Other congenital malformations of spine, not associated with scoliosis; Poorly ossified vertebrae; Thoracic platyspondyly; Tombstone-shaped proximal phalanges; Widened distal phalanges; Accessory carpal bones; Bipartite calcaneus; Club-shaped proximal femur; Congenital dislocation; Hypoplastic nasal septum; Larsen syndrome, dominant type; Multiple carpal ossification centers; Neonatal short-trunk short stature; Short tubular bones of the hand; Abnormal ossification involving the femoral head and neck; Cervical kyphosis; Club-shaped distal femur; HYPERALDOSTERONISM, FAMILIAL, TYPE IV; Hitch-hiker thumb; Horizontal sacrum; Laryngotracheal stenosis; Small foramen magnum; Spatulate thumbs; Abnormal cervical curvature; Abnormality of fibula morphology; Atelosteogenesis, type 1; Block vertebrae; Bowed humerus; Exhibitionism; Hypoplastic iliac body; Malrotation of colon; Abnormal pancreatic duct morphology; Abnormality of the radius; Aplasia/Hypoplasia of the fibula; Failure of eruption of permanent teeth; Hypoplasia of spine; Hypoplastic cervical vertebrae; Limited knee flexion/extension; Patellar hypoplasia; Severe short-limb dwarfism; Aplasia/Hypoplasia of the ulna; Larsen syndrome; Laryngotracheitis; Other eating disorders; Talipes Equinovalgus; Achromia of skin; Chronic postoperative pain; Croup; Bare Lymphocyte Syndrome, Type I; Capitate-hamate fusion; Hyperaldosteronism, Familial, Type II; Absent or minimally ossified vertebral bodies; Desbuquois syndrome; Fibular aplasia; Spondylolysis; Abnormality of the humerus; Broad distal phalanx of finger; Bronchomalacia; Nagana; Brachyonychia; Coronal cleft vertebrae; Laryngostenosis; Laryngotracheomalacia; Abnormality of the cervical spine; Adrenal hyperplasia, bilateral; Abnormality of tibia morphology; Beaking of vertebral bodies; Thoracolumbar kyphosis; Abnormality of the ulna; Broad face; Reiter Syndrome; Ulnar deviation of the wrist; Carpal synostosis; Familial Hyperaldosteronism; Fused cervical vertebrae; Scott Syndrome; Short tibia; Enlarged cisterna magna; Platybasia; Cowpox; Disproportionate short-trunk short stature; Radial bowing; 11 pairs of ribs; Patella aplasia-hypoplasia; Shallow orbits; Flat acetabular roof; Idiopathic bronchiectasis; Congenital hypoplasia of femur; Tarsal Coalition; Hearing Loss, Mixed Conductive-Sensorineural; Hypoplasia of the odontoid process; Stillbirth; Absent radius; Short humerus; Congenital abnormal Synostosis; Rest pain; Tibial bowing; Autoimmune liver disease; Diffuse panbronchiolitis; Hand clenching; Limited elbow extension; Pyothorax-Associated Lymphoma; Bare lymphocyte syndrome 2; Epiphyseal dysplasia; Neonatal Death; Mucopolysaccharidosis IV; Aplasia/Hypoplasia of the lungs; Gonadal Dysgenesis, 46,XY; Tracheal Stenosis; Tracheomalacia; Aplasia/Hypoplasia of the abdominal wall musculature; Clubbing; Thoracic hypoplasia; Abnormality of femur morphology; Retinal Dysplasia; Short metatarsal; Tuberculoid leprosy; SPONDYLOCARPOTARSAL SYNOSTOSIS SYNDROME; Echinococcus multilocularis infection; Musculoskeletal Diseases; Nail-Patella Syndrome; Abnormality of the metacarpal bones; Defect of vertebral segmentation; Cervical high grade squamous intraepithelial lesion; Familial hypercholesterolemia - heterozygous; Cystic echinococcosis; Muscular Dystrophy, Emery-Dreifuss; Behavioral Symptoms; Multiple renal cysts; Marek Disease; Hip joint varus deformity - observation; Erythema Nodosum; Preauricular skin tag; Prominent occiput; Abnormality of pelvic girdle bone morphology; African Trypanosomiasis; Rhizomelia; Compression of spinal cord; Restrictive ventilatory defect; Sandal gap; Arthritis, Reactive; Alloimmunisation; Short metacarpal; Broad thumbs; Spinal fusion; Abnormality of the ribs; Pauci-immune Glomerulonephritis associated with Granulomatosis with Polyangiitis; Behavioral and psychological symptoms of dementia; Dental Enamel Hypoplasia; Winged scapula; Spina Bifida Occulta; Underdeveloped nasal alae; Conn Syndrome; Appendicitis; Flat face; Congenital omphalocele; Short distal phalanx of finger; Abnormality of epiphysis morphology; Disproportionate short stature; Clubbed Fingers; Acute anterior uveitis; Hydrops Fetalis; Congenital cerebral hernia; Platyspondyly; Primary immune deficiency disorder; Cardiovascular Abnormalities; Simple renal cyst; Pain, Postoperative; Micromelia; Autoimmune thyroid disease; Conn Adenoma; Isolated cases; Narrow thorax; Corneal Opacity; Hypoplasia of the maxilla; Measles; Pemphigus Vulgaris; Severe Dengue; Broad nasal tip; Granulomatosis with polyangiitis; Autoimmune thyroid disease (AITD); Eating Disorders; Telecanthus; Congenital pectus carinatum; Abnormality of the skeletal system; Somatotropin deficiency; Bloom Syndrome; DOSAGE-SENSITIVE SEX REVERSAL; Prominent forehead; Lordosis; Autoimmune thyroiditis; Isolated somatotropin deficiency; Renal cyst; Syndactyly of fingers; Congenital hypoplasia of lung; Dejerine-Sottas Disease (disorder); Hallucinations; Joint hyperflexibility; Juvenile rheumatoid arthritis; Skeletal dysplasia; Bronchiectasis; Malar flattening; Premature Birth; Agnosia for Pain; Osteochondrodysplasias; Polyhydramnios; Hypodontia; Joint laxity; Exophthalmos; Hernia, Inguinal; Midface retrusion; Reticulocyte count (procedure); Eclampsia; Basal-Like Breast Carcinoma; Cleft upper lip; Psoriasis vulgaris; Short nose; Congenital pectus excavatum; Aortic Aneurysm; Hyperthyroidism; Clinodactyly of the 5th finger; Congenital clubfoot; Flatfoot; Short neck; Conductive hearing loss; Vasculitis; Delayed bone age; VITILIGO-ASSOCIATED MULTIPLE AUTOIMMUNE DISEASE SUSCEPTIBILITY 1 (finding); Respiratory Insufficiency; Frontal bossing; Brachydactyly; Hashimoto Disease; Myasthenia Gravis; Intervertebral Disc Degeneration; Tuberculosis, Pulmonary; Sleep Disorders; Dengue Fever; Kidney Failure; Pancreatitis, Chronic; Glaucoma, Primary Open Angle; Atrial Septal Defects; Vitiligo; Cervical Intraepithelial Neoplasia; Sarcoidosis; Malnutrition; Cholestasis; Depressed nasal bridge; Ventricular Septal Defects; Human papilloma virus infection; Nasal bridge wide; Allergic rhinitis (disorder); Arthritis, Psoriatic; Juvenile arthritis; Sjogren's Syndrome; Noninfiltrating Intraductal Carcinoma; Craniosynostosis; Low set ears; Byzanthine arch palate; Behcet Syndrome; Celiac Disease; Mesothelioma; Skin lesion; Graves Disease; Micrognathism; Orbital separation excessive; Cleft Palate; Renal Insufficiency; Bacterial Infections; Myopathy; Herpes Simplex Infections; White Blood Cell Count procedure; HIV-1 infection; Lung diseases; Ankylosing spondylitis; Presenile dementia; Cryptorchidism; Recurrent tumor; Dermatitis, Atopic; Sensorineural Hearing Loss (disorder); Dementia; Anxiety Disorders; Scoliosis, unspecified; Eczema; Cataract; Hodgkin Disease; Systemic Scleroderma; Human immunodeficiency virus (HIV) II infection category B1; Short Stature, CTCAE; Brain Neoplasms; Fetal Growth Retardation; Anxiety; Congenital Abnormality; Short stature; Adult Lymphoma; Childhood Lymphoma; Esophageal Neoplasms; Tuberculosis; Dwarfism; Hyperactive behavior; Malignant neoplasm of esophagus; Esophageal carcinoma; Psoriasis; Crohn Disease; Hepatitis B; Ulcerative Colitis; Virus Diseases; Lung Neoplasms; Neurodegenerative Disorders; Squamous cell carcinoma of the head and neck; Lymphoma; Pain; Inflammatory Bowel Diseases; Diabetes Mellitus, Insulin-Dependent; Malignant tumor of cervix; Prostatic Neoplasms; Autoimmune Diseases; Cardiovascular Diseases; Hepatitis C; Multiple Sclerosis; cervical cancer; Global developmental delay; Cervix carcinoma; Lupus Erythematosus, Systemic; Body Height; Squamous cell carcinoma of esophagus; Parkinson Disease; Renal Cell Carcinoma; Intellectual Disability; Conventional (Clear Cell) Renal Cell Carcinoma; Central neuroblastoma; Childhood Neuroblastoma; Carcinoma; Secondary Neoplasm; Neuroblastoma; Childhood Glioblastoma; Adult Glioblastoma; ovarian neoplasm; Malignant neoplasm of ovary; Malignant neoplasm of pancreas; Pancreatic carcinoma; Rheumatoid Arthritis; Carcinoma, Ovarian Epithelial; Schizophrenia; melanoma; Glioma; Glioblastoma; Glioblastoma Multiforme; Alzheimer's Disease; Stomach Carcinoma; Malignant neoplasm of stomach;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</si>
  <si>
    <t>DOID:0050648 atelosteogenesis;DOID:0080006 bone development disease;DOID:0050680 Boomerang dysplasia;DOID:674 cleft palate;DOID:11836 clubfoot;DOID:14764 Larsen syndrome;DOID:2256 osteochondrodysplasia;DOID:0060564 spinal disease;DOID:0090116 spondylocarpotarsal synostosis syndrome</t>
  </si>
  <si>
    <t>Boomerang Dysplasia; Congenital Dislocation Of Knee; Accessory carpal bones; Larsen Syndrome; Spondylocarpotarsal Synostosis Syndrome; Atelosteogenesis; Malrotation of colon; Hypoplasia Of Spine; Short-Limb Dwarfism; Spondylolysis; Talipes Equinovalgus; Eating Disorders; Bronchomalacia; Laryngostenosis; Carpal synostosis; Platybasia; Spinal cord compression; Short femur; Tarsal Coalition; Tracheal Stenosis; Tracheomalacia; Epiphyseal dysplasia; Retinal Dysplasia; Thoracic hypoplasia; Abnormal spinal segmentation; Multiple renal cysts; Cardiovascular Abnormalities; Rhizomelia; Dental Enamel Hypoplasia; Congenital omphalocele; Spina bifida occulta; Congenital Cerebral Hernia; Somatotropin Deficiency; Renal cyst; Hydrops Fetalis; Isolated Somatotropin Deficiency; Aortic Aneurysm; Micromelia; Pulmonary hypoplasia; Hypoplasia of the maxilla; Craniosynostosis; Congenital Pectus Carinatum; Syndactyly of fingers; Hypodontia; Proptosis; Congenital Clubfoot; Atrial Septal Defect; Congenital Pectus Excavatum; Camptodactyly of fingers; Brachydactyly; Ventricular septal defect; Frontal bossing; High palate; Micrognathism; Cataract; Cryptorchidism; Hearing Loss; Scoliosis; Dwarfism; Breast Cancer; Developmental Delay; Mental retardation</t>
  </si>
  <si>
    <t>[{"UniProt":"O75369","EnsemblGene":["ENSG00000136068"],"EnsemblTrans":[["ENST00000295956","ENSP00000295956","alternative1"],["ENST00000358537","ENSP00000351339","principal4"],["ENST00000429972","ENSP00000415599","alternative1"],["ENST00000490882","ENSP00000420213",""]],"RefSeq":[["NM_001164317","NP_001157789","REVIEWED"],["NM_001164318","NP_001157790","REVIEWED"],["NM_001164319","NP_001157791","REVIEWED"],["NM_001457","NP_001448","REVIEWED"]],"UCSC":["uc003djj"],"SwissProt":["FLNB_HUMAN"]}]</t>
  </si>
  <si>
    <t>Cytoplasmic and membranous expression in most cells. Highly abundant in endothelial cells.; antibody: Most normal tissues displayed strong membranous immunoreactivity. Lymphoid tissues were weakly stained.</t>
  </si>
  <si>
    <t>Antibody: A majority of malignant tissues displayed strong membranous immunoreactivity. Malignant lymphomas were mainly negative.</t>
  </si>
  <si>
    <t>(hsa04510)Focal adhesion; (hsa05205)Proteoglycans in cancer; (hsa05132)Salmonella infection</t>
  </si>
  <si>
    <t>(M5893)HALLMARK MITOTIC SPINDLE; (M5906)HALLMARK ESTROGEN RESPONSE EARLY; (M5907)HALLMARK ESTROGEN RESPONSE LATE</t>
  </si>
  <si>
    <t>TXNIP</t>
  </si>
  <si>
    <t>10628</t>
  </si>
  <si>
    <t>ARRDC6|EST01027|HHCPA78|THIF|VDUP1</t>
  </si>
  <si>
    <t>thioredoxin interacting protein</t>
  </si>
  <si>
    <t>This gene encodes a thioredoxin-binding protein that is a member of the alpha arrestin protein family. Thioredoxin is a thiol-oxidoreductase that is a major regulator of cellular redox signaling which protects cells from oxidative stress. This protein inhibits the antioxidative function of thioredoxin resulting in the accumulation of reactive oxygen species and cellular stress. This protein also functions as a regulator of cellular metabolism and of endoplasmic reticulum (ER) stress. This protein may also function as a tumor suppressor. Alternate splicing results in multiple transcript variants. [provided by RefSeq, Sep 2015]</t>
  </si>
  <si>
    <t>chr1:145996579-145992435</t>
  </si>
  <si>
    <t>GO:0071228 cellular response to tumor cell;GO:0140052 cellular response to oxidised low-density lipoprotein particle stimulus;GO:0051782 negative regulation of cell division</t>
  </si>
  <si>
    <t>[GO:0005829] cytosol; [GO:0048856] anatomical structure development; [GO:0030154] cell differentiation; [GO:0098772] molecular function regulator activity; [GO:0006351] DNA-templated transcription; [GO:0006355] regulation of DNA-templated transcription; [GO:0006886] intracellular protein transport; [GO:0006913] nucleocytoplasmic transport; [GO:0012501] programmed cell death; [GO:0023052] signaling</t>
  </si>
  <si>
    <t>GO:0031625 ubiquitin protein ligase binding;GO:0044389 ubiquitin-like protein ligase binding;GO:0004857 enzyme inhibitor activity</t>
  </si>
  <si>
    <t>Cancer-related genes:Mutational cancer driver genes; Transporters:Accessory Factors Involved in Transport; Predicted intracellular proteins</t>
  </si>
  <si>
    <t>[IPR011021] Arrestin-like, N-terminal; [IPR011022] Arrestin C-terminal-like domain; [IPR014752] Arrestin-like, C-terminal; [IPR014756] Immunoglobulin E-set</t>
  </si>
  <si>
    <t>Reye Syndrome; Malignant neoplasm of body of stomach; Malignant tumor of greater curve of stomach; Malignant tumor of lesser curve of stomach; Vascular degeneration; obsolete Combined hyperlipidemia; Laron Syndrome; insulin resistance in diabetes; Nuchal bleb, familial; Diabetic dyslipidaemia; Wolfram Syndrome; Nematode infections; Lymphoid hyperplasia; Endometritis; Comedone; Pregnancy in Diabetics; Node-negative breast cancer; Nodular glomerulosclerosis; Renal tubular disorder; ACTH-Secreting Pituitary Adenoma; Harlequin Fetus; Hyperlipidemia, Familial Combined; Sex Differentiation Disorders; Hepatoblastoma Caused By Somatic Mutation; Adrenal Cushing's syndrome; Cushing Syndrome; Angina, Unstable; Diabetic Neuropathies; Schistosomiasis; Low Vision; Bilateral cataracts (disorder); Disease Exacerbation; Primary differentiated carcinoma of thyroid gland; Limb ischemia; Proliferative diabetic retinopathy; Acidosis, Lactic; Dementia, Vascular; Mammary Neoplasms, Experimental; Breast adenocarcinoma; Diabetic Cardiomyopathies; Complications of Diabetes Mellitus; Differentiated Thyroid Gland Carcinoma; Atherosclerotic lesion; Promyelocytic leukemia; Primary sclerosing cholangitis; Hamartoma Syndrome, Multiple; early pregnancy; Endometrioma; Liver Failure, Acute; Anoxia; Nephritis; Intraocular pressure disorder; Familial multiple trichoepitheliomata; Tubulointerstitial fibrosis; Hypertriglyceridemia; Intervertebral Disc Degeneration; Brain Diseases; Ureteral obstruction; Anaplastic thyroid carcinoma; Meningioma, benign, no ICD-O subtype; Adult Meningioma; Hypoglycemia; Malignant mesothelioma; Malignant neoplasm of gastrointestinal tract; Hepatitis C, Chronic; Nonalcoholic Steatohepatitis; Hepatoblastoma; Leukemia, T-Cell; Inflammation; Adenocarcinoma Of Esophagus; Dyslipidemias; Hyperlipidemia; Neuropathy; Noninfiltrating Intraductal Carcinoma; Subarachnoid Hemorrhage; Oestrogen receptor positive breast cancer; Diabetes Mellitus, Experimental; Anaplasia; Adult T-Cell Lymphoma/Leukemia; Renal fibrosis; Impaired glucose tolerance; Hyperinsulinism; Acute monocytic leukemia; Meningioma; Diabetic Retinopathy; Gestational Diabetes; Acute Promyelocytic Leukemia; Hepatitis; Age related macular degeneration; Cerebral Infarction; Vascular Diseases; Amyloidosis; Retinal Diseases; Endothelial dysfunction; Presenile dementia; Malignant Glioma; Fatty Liver Disease; Myocardial Ischemia; Memory impairment; Pancreatic Neoplasm; Acute myocardial infarction; Glaucoma; Benign Prostatic Hyperplasia; Dementia; Stomach Neoplasms; Tumor Angiogenesis; Kidney Failure, Acute; Hepatocarcinogenesis; Fatty Liver; Cataract; Malignant neoplasm of thyroid; Diffuse Large B-Cell Lymphoma; Non-alcoholic Fatty Liver Disease; Arthritis; Chronic Kidney Diseases; Hyperglycemia; Metabolic Syndrome X; Steatohepatitis; Thyroid Neoplasm; Thyroid carcinoma; Kidney Diseases; Diabetic Nephropathy; Endometriosis; Malignant neoplasm of endometrium; Esophageal Neoplasms; Coronary Arteriosclerosis; Malignant neoplasm of esophagus; Septicemia; Esophageal carcinoma; Colorectal Neoplasms; Adult Liver Carcinoma; Liver and Intrahepatic Biliary Tract Carcinoma; ANOPHTHALMIA AND PULMONARY HYPOPLASIA; Liver neoplasms; Sepsis; Ulcerative Colitis; Neurodegenerative Disorders; Squamous cell carcinoma of the head and neck; Pain; Coronary heart disease; Endometrial Carcinoma; Triple-Negative Breast Carcinoma; Impaired cognition; Malignant neoplasm of liver; Cerebrovascular accident; Diabetes Mellitus, Insulin-Dependent; Triple Negative Breast Neoplasms; Coronary Artery Disease; Malignant tumor of cervix; Prostatic Neoplasms; Childhood Leukemia; Cardiovascular Diseases; Myocardial Infarction; Multiple Sclerosis; cervical cancer; Cervix carcinoma; Arteriosclerosis; Atherosclerosis; Parkinson Disease; Renal Cell Carcinoma; Asthma; Carcinoma of bladder; leukemia; Malignant neoplasm of urinary bladder; Bladder Neoplasm; Childhood Osteosarcoma; Osteosarcoma of bone; Osteosarcoma; Hypertensive disease; Conventional (Clear Cell) Renal Cell Carcinoma; Diabetes; Central neuroblastoma; Childhood Neuroblastoma; Neuroblastoma; Childhood Glioblastoma; Adult Glioblastoma; Malignant neoplasm of pancreas; Pancreatic carcinoma; Rheumatoid Arthritis; Diabetes Mellitus; Colon Carcinoma; Schizophrenia; Malignant tumor of colon; Glioma; Leukemia, Myelocytic, Acute; Diabetes Mellitus, Non-Insulin-Dependent;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</si>
  <si>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Diabetic Nephropathy; Diffuse Lymphoma; Glomerulosclerosis; Endometrioma; Endometriosis; Rheumatoid arthritis</t>
  </si>
  <si>
    <t>275</t>
  </si>
  <si>
    <t>[{"UniProt":"Q9H3M7","EnsemblGene":["ENSG00000265972"],"EnsemblTrans":[["ENST00000425134","ENSP00000396322",""],["ENST00000582401","ENSP00000462521","principal1"]],"RefSeq":[["NM_001313972","NP_001300901","REVIEWED"],["NM_006472","NP_006463","REVIEWED"]],"UCSC":["uc031utq"],"SwissProt":["TXNIP_HUMAN"]}]</t>
  </si>
  <si>
    <t>antibody: Cervical glands, renal tubules, cells in respiratory epithelia, salivary glands and seminiferus duct displayed moderate to strong often granular cytoplasmic immunoreactivity. Decidual cells in placenta and subsets of adrenal cortical cells showed membranous positivity. Remaining normal tissues were generally negative.; Cytoplasmic expression in several tissue types.</t>
  </si>
  <si>
    <t>Antibody: A few cases of endometrial cancers showed moderate to strong cytoplasmic staining. Remaining malignant cells were generally negative.</t>
  </si>
  <si>
    <t>(hsa04621)NOD-like receptor signaling pathway</t>
  </si>
  <si>
    <t>(M5911)HALLMARK INTERFERON ALPHA RESPONSE; (M5902)HALLMARK APOPTOSIS; (M5913)HALLMARK INTERFERON GAMMA RESPONSE</t>
  </si>
  <si>
    <t>HOXD1</t>
  </si>
  <si>
    <t>3231</t>
  </si>
  <si>
    <t>HOX4|HOX4G|Hox-4.7</t>
  </si>
  <si>
    <t>homeobox D1</t>
  </si>
  <si>
    <t>This gene is a member of the Antp homeobox family and encodes a protein with a homeobox DNA-binding domain. This nuclear protein functions as a sequence-specific transcription factor that is involved in differentiation and limb development. Mutations in this gene have been associated with severe developmental defects on the anterior-posterior (a-p) limb axis. [provided by RefSeq, Jul 2008]</t>
  </si>
  <si>
    <t>chr2:176188668-176190907</t>
  </si>
  <si>
    <t>GO:0019233 sensory perception of pain;GO:0048706 embryonic skeletal system development;GO:0001501 skeletal system development</t>
  </si>
  <si>
    <t>[GO:0003677] DNA binding; [GO:0006351] DNA-templated transcription; [GO:0006355] regulation of DNA-templated transcription; [GO:0140110] transcription regulator activity; [GO:0043226] organelle; [GO:0005634] nucleus; [GO:0005654] nucleoplasm; [GO:0005694] chromosome; [GO:0050877] nervous system process; [GO:0048856] anatomical structure development; [GO:0030154] cell differentiation</t>
  </si>
  <si>
    <t>[IPR001356] Homeobox domain; [IPR009057] Homeobox-like domain superfamily; [IPR017970] Homeobox, conserved site; [IPR020479] Homeobox domain, metazoa; [IPR046327] Homeobox protein Hox-A1/B1/D1</t>
  </si>
  <si>
    <t>Glucose tolerance test; Ache; Pain, Crushing; Pain, Migratory; Pain, Splitting; Suffering, Physical; Radiating pain; Pain, Burning; Allodynia; Hyperalgesia, Primary; Hyperalgesia, Secondary; Tactile Allodynia; Hyperalgesia, Thermal; Glomerular Filtration Rate; Mechanical Allodynia; Hyperalgesia; Colorectal Neoplasms; Pain; Central neuroblastoma; Childhood Neuroblastoma; Neuroblastoma; ovarian neoplasm; Malignant neoplasm of ovary; Carcinoma, Ovarian Epithelial; Colorectal Carcinoma; Neoplasm Metastasis; Breast Carcinoma; Malignant neoplasm of breast</t>
  </si>
  <si>
    <t>Ovarian cancer; Ovarian neoplasm; Colorectal Neoplasms; Colorectal Cancer</t>
  </si>
  <si>
    <t>[{"UniProt":"Q9GZZ0","EnsemblGene":["ENSG00000128645"],"EnsemblTrans":[["ENST00000331462","ENSP00000328598","principal1"]],"RefSeq":[["NM_024501","NP_078777","REVIEWED"]],"UCSC":["uc002ukv"],"SwissProt":["HXD1_HUMAN"]},{"UniProt":"Q96CA4","RefSeq":[["NM_024501","NP_078777","REVIEWED"]],"SwissProt":["Q96CA4_HUMAN"]}]</t>
  </si>
  <si>
    <t>HOXD3</t>
  </si>
  <si>
    <t>3232</t>
  </si>
  <si>
    <t>HOX1D|HOX4|HOX4A|Hox-4.1</t>
  </si>
  <si>
    <t>homeobox D3</t>
  </si>
  <si>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located on different chromosomes, consisting of 9 to 11 genes arranged in tandem. This gene is one of several homeobox HOXD genes located at 2q31-2q37 chromosome regions. Deletions that removed the entire HOXD gene cluster or 5' end of this cluster have been associated with severe limb and genital abnormalities. The protein encoded by this gene may play a role in the regulation of cell adhesion processes. [provided by RefSeq, Jul 2008]</t>
  </si>
  <si>
    <t>chr2:176152529-176173098</t>
  </si>
  <si>
    <t>GO:0021615 glossopharyngeal nerve morphogenesis;GO:0021563 glossopharyngeal nerve development;GO:0030878 thyroid gland development</t>
  </si>
  <si>
    <t>[GO:0043226] organelle; [GO:0005634] nucleus; [GO:0005654] nucleoplasm; [GO:0003677] DNA binding; [GO:0006351] DNA-templated transcription; [GO:0006355] regulation of DNA-templated transcription; [GO:0140110] transcription regulator activity; [GO:0023052] signaling; [GO:0048856] anatomical structure development; [GO:0005694] chromosome; [GO:0007155] cell adhesion; [GO:0030154] cell differentiation</t>
  </si>
  <si>
    <t>GO:0016235 aggresome;GO:0016234 inclusion body;GO:0016604 nuclear body</t>
  </si>
  <si>
    <t>[IPR001356] Homeobox domain; [IPR001827] Homeobox protein, antennapedia type, conserved site; [IPR009057] Homeobox-like domain superfamily; [IPR017970] Homeobox, conserved site; [IPR020479] Homeobox domain, metazoa; [IPR025281] Domain of unknown function DUF4074</t>
  </si>
  <si>
    <t>Immunoglobulins;Motion Sickness;Ovarian epithelial cancer;Pelvic Organ Prolapse</t>
  </si>
  <si>
    <t>Duane Retraction Syndrome; Motion Sickness; Ovarian Mucinous Adenocarcinoma; Ovarian Serous Adenocarcinoma; Adult Erythroleukemia; Erythroleukemia (Erythroid/Myeloid); Promyelocytic leukemia; Acute Erythroblastic Leukemia; Deformity; Diastolic blood pressure; Acute Promyelocytic Leukemia; Benign Prostatic Hyperplasia; Systolic Pressure; Congenital Abnormality; Prostatic Neoplasms; leukemia; Conventional (Clear Cell) Renal Cell Carcinoma; ovarian neoplasm; Malignant neoplasm of ovary; Carcinoma, Ovarian Epithelial; melanoma;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</si>
  <si>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Motion Sickness; Ovarian adenocarcinoma; Ovarian serous adenocarcinoma; Ovarian neoplasm; Prostatic Neoplasms; Prostate cancer</t>
  </si>
  <si>
    <t>[{"UniProt":"P31249","EnsemblGene":["ENSG00000128652"],"EnsemblTrans":[["ENST00000249440","ENSP00000249440","principal1"],["ENST00000410016","ENSP00000386498","principal1"],["ENST00000683222","ENSP00000507129","principal1"]],"RefSeq":[["NM_006898","NP_008829","VALIDATED"],["XM_005246509","XP_005246566","MODEL"],["XM_005246510","XP_005246567"],["XM_005246511","XP_005246568","MODEL"],["XM_005246513","XP_005246570"],["XM_006712477","XP_006712540"],["XM_011511065","XP_011509367","MODEL"],["XM_011511066","XP_011509368","MODEL"]],"UCSC":["uc002ukt"],"SwissProt":["HXD3_HUMAN"]}]</t>
  </si>
  <si>
    <t>HOXD4</t>
  </si>
  <si>
    <t>3233</t>
  </si>
  <si>
    <t>HHO.C13|HOX-5.1|HOX4|HOX4B|Hox-4.2</t>
  </si>
  <si>
    <t>homeobox D4</t>
  </si>
  <si>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located on different chromosomes, consisting of 9 to 11 genes arranged in tandem. This gene is one of several homeobox HOXD genes located at 2q31-2q37 chromosome regions. Deletions that removed the entire HOXD gene cluster or 5' end of this cluster have been associated with severe limb and genital abnormalities. The protein encoded by this gene may play a role in determining positional values in developing limb buds. Alternatively spliced variants have been described but their full length nature has not been determined. [provided by RefSeq, Jul 2008]</t>
  </si>
  <si>
    <t>chr2:176151550-176153226</t>
  </si>
  <si>
    <t>GO:0048704 embryonic skeletal system morphogenesis;GO:0048706 embryonic skeletal system development;GO:0048863 stem cell differentiation</t>
  </si>
  <si>
    <t>[IPR001356] Homeobox domain; [IPR001827] Homeobox protein, antennapedia type, conserved site; [IPR009057] Homeobox-like domain superfamily; [IPR017970] Homeobox, conserved site; [IPR017995] Homeobox protein, antennapedia type; [IPR020479] Homeobox domain, metazoa</t>
  </si>
  <si>
    <t>Nucleoplasm (Supported); Additional: Cell Junctions</t>
  </si>
  <si>
    <t>Arachnoid Cysts; L2 Acute Lymphoblastic Leukemia; Refractory anemias; Gastric Adenocarcinoma; Adult Acute Lymphocytic Leukemia; Precursor Cell Lymphoblastic Leukemia Lymphoma; Childhood Acute Lymphoblastic Leukemia; Acute lymphocytic leukemia; Rheumatoid Arthritis; Secondary malignant neoplasm of lymph node; Glioma; Carcinogenesis; Tumor Cell Invasion; Malignant Neoplasms; Neoplasms</t>
  </si>
  <si>
    <t>Lymphoblastic Leukemia</t>
  </si>
  <si>
    <t>[{"UniProt":"P09016","EnsemblGene":["ENSG00000170166"],"EnsemblTrans":[["ENST00000306324","ENSP00000302548","principal1"]],"RefSeq":[["NM_014621","NP_055436","REVIEWED"]],"UCSC":["uc002uks"],"SwissProt":["HXD4_HUMAN"]}]</t>
  </si>
  <si>
    <t>HOXA6</t>
  </si>
  <si>
    <t>3203</t>
  </si>
  <si>
    <t>HOX1|HOX1.2|HOX1B</t>
  </si>
  <si>
    <t>homeobox A6</t>
  </si>
  <si>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[provided by RefSeq, Jul 2008]</t>
  </si>
  <si>
    <t>chr7:27147774-27145396</t>
  </si>
  <si>
    <t>GO:0048706 embryonic skeletal system development;GO:0009952 anterior/posterior pattern specification;GO:0003002 regionalization</t>
  </si>
  <si>
    <t>[GO:0003677] DNA binding; [GO:0006351] DNA-templated transcription; [GO:0006355] regulation of DNA-templated transcription; [GO:0043226] organelle; [GO:0005634] nucleus; [GO:0140110] transcription regulator activity; [GO:0005654] nucleoplasm; [GO:0005694] chromosome; [GO:0048856] anatomical structure development</t>
  </si>
  <si>
    <t>Nucleoplasm (Supported); Additional: Nuclear speckles</t>
  </si>
  <si>
    <t>Mowat-Wilson syndrome; Malignant Meningioma; Werner Syndrome; Agenesis of corpus callosum; B-Cell Lymphomas; Chronic Obstructive Airway Disease; Childhood Leukemia; leukemia; Conventional (Clear Cell) Renal Cell Carcinoma; Colon Carcinoma; Malignant tumor of colon; Malignant neoplasm of colon and/or rectum; Colorectal Carcinoma; Tumor Cell Invasion; Breast Carcinoma; Malignant neoplasm of breast; Malignant Neoplasms; Neoplasms</t>
  </si>
  <si>
    <t>[{"UniProt":"P31267","EnsemblGene":["ENSG00000106006"],"EnsemblTrans":[["ENST00000222728","ENSP00000222728","principal1"]],"RefSeq":[["NM_024014","NP_076919","REVIEWED"]],"UCSC":["uc003syo"],"SwissProt":["HXA6_HUMAN"]}]</t>
  </si>
  <si>
    <t>antibody: In most normal tissues moderate or strong nuclear staining was observed. Leydig cells in testis, bile duct cells and heart muscle cells were negative.; Nuclear expression in several tissues.</t>
  </si>
  <si>
    <t xml:space="preserve">Antibody: Malignant cells showed moderate nuclear immunoreactivity. Several cases of malignant gliomasand lymphomas as well as renal and prostate cancers were strongly stained. </t>
  </si>
  <si>
    <t>SYBU</t>
  </si>
  <si>
    <t>55638</t>
  </si>
  <si>
    <t>GOLSYN|OCSYN|SNPHL</t>
  </si>
  <si>
    <t>syntabulin</t>
  </si>
  <si>
    <t>Syntabulin/GOLSYN is part of a kinesin motor-adaptor complex that is critical for the anterograde axonal transport of active zone components and contributes to activity-dependent presynaptic assembly during neuronal development (Cai et al., 2007 [PubMed 17611281]).[supplied by OMIM, Mar 2008]</t>
  </si>
  <si>
    <t>chr8:109691600-109573978</t>
  </si>
  <si>
    <t>GO:0060025 regulation of synaptic activity;GO:1990048 anterograde neuronal dense core vesicle transport;GO:0099519 dense core granule cytoskeletal transport</t>
  </si>
  <si>
    <t>[GO:0043226] organelle; [GO:0005794] Golgi apparatus; [GO:0031410] cytoplasmic vesicle; [GO:0005856] cytoskeleton; [GO:0048856] anatomical structure development; [GO:0034330] cell junction organization; [GO:0007018] microtubule-based movement; [GO:0023052] signaling</t>
  </si>
  <si>
    <t>GO:1904115 axon cytoplasm;GO:0120111 neuron projection cytoplasm;GO:0005881 cytoplasmic microtubule</t>
  </si>
  <si>
    <t>[IPR028197] Syntaphilin/Syntabulin</t>
  </si>
  <si>
    <t>Autistic Disorder;Cholesterol;Cholesterol, LDL;Erythrocyte Indices;Fibrinogen;Platelet Function Tests</t>
  </si>
  <si>
    <t>Intercritical gout; Neuropil Threads; Opitz-G syndrome, type 2; Anaplastic large B-cell lymphoma; Subcortical Band Heterotopia; Persistent Hyperplastic Primary Vitreous; Corticobasal degeneration; Periventricular Nodular Heterotopia; African Trypanosomiasis; Lissencephaly; Locally advanced breast cancer; Juvenile Myoclonic Epilepsy; Deuteranomaly; Lafora Disease; Shigella Infections; Squamous cell carcinoma of mouth; Lysosomal Storage Diseases; Machado-Joseph Disease; Dryness of eye; Dry Eye Syndromes; Agenesis; Oropharyngeal disorders; Progressive supranuclear palsy; Central Serous Chorioretinopathy; Pick Disease of the Brain; Cerebellar Hypoplasia; Tauopathies; Senile Plaques; Promyelocytic leukemia; Adrenocortical carcinoma; Tuberous Sclerosis; VITILIGO-ASSOCIATED MULTIPLE AUTOIMMUNE DISEASE SUSCEPTIBILITY 1 (finding); Frontotemporal dementia; Pervasive Development Disorder; Metastasis from malignant tumor of prostate; Deformity; Pulmonary Emphysema; Ureteral obstruction; Metastatic Prostate Carcinoma; Muscular Dystrophy, Duchenne; Vitiligo; Endotoxemia; Post-Traumatic Stress Disorder; Bronchopulmonary Dysplasia; Squamous cell carcinoma of skin; Intrahepatic Cholangiocarcinoma; Hypertrophic Cardiomyopathy; Adenomatous Polyposis Coli; Middle Cerebral Artery Occlusion; Diabetic Retinopathy; Acute Promyelocytic Leukemia; Amyloidosis; Mental disorders; HIV Infections; Adult Acute Lymphocytic Leukemia; Encephalomyelitis; Precursor Cell Lymphoblastic Leukemia Lymphoma; Pulmonary Fibrosis; Leukemogenesis; Diffuse Large B-Cell Lymphoma; Microcephaly; Autism Spectrum Disorders; Chronic Kidney Diseases; Childhood Acute Lymphoblastic Leukemia; Congenital Abnormality; Ischemic stroke; Diabetic Nephropathy; Endometriosis; Epilepsy; Septicemia; Acute lymphocytic leukemia; Colorectal Neoplasms; Papillary thyroid carcinoma; B-Cell Lymphomas; Liver neoplasms; Sepsis; Heart failure; Neurodegenerative Disorders; Nasopharyngeal carcinoma; Impaired cognition; Diabetes Mellitus, Insulin-Dependent; Congestive heart failure; Hepatitis C; Myocardial Infarction; Multiple Sclerosis; Degenerative polyarthritis; Lupus Erythematosus, Systemic; Parkinson Disease; Hypertensive disease; Adenocarcinoma of lung (disorder); Squamous cell carcinoma; Childhood Glioblastoma; Adult Glioblastoma; Malignant neoplasm of pancreas; Pancreatic carcinoma; Rheumatoid Arthritis; Mammary Neoplasms; Diabetes Mellitus; Colon Carcinoma; Carcinoma, Ovarian Epithelial; Malignant tumor of colon; melanoma; Glioma; Leukemia, Myelocytic, Acute; Glioblastoma; Glioblastoma Multiforme; Alzheimer's Disease; Tumor Progression; Non-Small Cell Lung Carcinoma; Prostate carcinoma; Malignant neoplasm of prostate; Liver carcinoma; Carcinogenesis; Neoplasm Metastasis; Tumor Cell Invasion; Breast Carcinoma; Malignant neoplasm of breast; Primary malignant neoplasm; Malignant Neoplasms; Neoplasms</t>
  </si>
  <si>
    <t>[{"UniProt":"Q9NX95","EnsemblGene":["ENSG00000147642"],"EnsemblTrans":[["ENST00000276646","ENSP00000276646","alternative1"],["ENST00000399066","ENSP00000382019",""],["ENST00000408889","ENSP00000386196",""],["ENST00000408908","ENSP00000386154","alternative1"],["ENST00000422135","ENSP00000407118","alternative1"],["ENST00000433638","ENSP00000403544","alternative1"],["ENST00000440310","ENSP00000404369","alternative1"],["ENST00000446070","ENSP00000414748","principal4"],["ENST00000528331","ENSP00000436041",""],["ENST00000528647","ENSP00000432501","principal4"],["ENST00000532779","ENSP00000436266",""],["ENST00000533065","ENSP00000432962",""],["ENST00000533171","ENSP00000434679","alternative1"],["ENST00000533895","ENSP00000433446","principal4"]],"RefSeq":[["NM_001099743","NP_001093213","VALIDATED"],["NM_001099744","NP_001093214","VALIDATED"],["NM_001099745","NP_001093215","VALIDATED"],["NM_001099746","NP_001093216","VALIDATED"],["NM_001099747","NP_001093217","VALIDATED"],["NM_001099748","NP_001093218","VALIDATED"],["NM_001099749","NP_001093219","VALIDATED"],["NM_001099750","NP_001093220","VALIDATED"],["NM_001099751","NP_001093221","VALIDATED"],["NM_001099752","NP_001093222","VALIDATED"],["NM_001099753","NP_001093223","VALIDATED"],["NM_001099754","NP_001093224","VALIDATED"],["NM_001099755","NP_001093225","VALIDATED"],["NM_001099756","NP_001093226","VALIDATED"],["NM_001330596","NP_001317525","VALIDATED"],["NM_017786","NP_060256","VALIDATED"],["XM_017013614","XP_016869103"],["XM_017013615","XP_016869104"]],"UCSC":["uc003yni"],"SwissProt":["SYBU_HUMAN"]},{"UniProt":"B7Z4D2","EnsemblGene":["ENSG00000147642"],"EnsemblTrans":[["ENST00000529690","ENSP00000433941","alternative2"]],"RefSeq":[["NM_001330596","NP_001317525","VALIDATED"]],"UCSC":["uc011lhw"],"SwissProt":["B7Z4D2_HUMAN"]}]</t>
  </si>
  <si>
    <t>antibody: Most normal tissues showed weak to moderate cytoplasmic positivity. Glandular cells in stomach, epididymis and respiratory epithelial cells in nasopharynx displayed strong immunoreactivity. Soft tissues, breast, liver, squamous cells, trophoblasts and subset of lymphoid tissues and muscle tissues were generally negative.; Cytoplasmic expression in several tissues.</t>
  </si>
  <si>
    <t>Antibody: Several gliomas, colorectal, prostatic, endometrial cancers along with few stomach, liver, thyroid and breast cancers showed moderate cytoplasmic positivity. Other cancer tissues were generally weakly stained or negative.</t>
  </si>
  <si>
    <t>FRMPD4</t>
  </si>
  <si>
    <t>9758</t>
  </si>
  <si>
    <t>MRX104|PDZD10|PDZK10|XLID104</t>
  </si>
  <si>
    <t>FERM and PDZ domain containing 4</t>
  </si>
  <si>
    <t>This gene encodes a multi-domain (WW, PDZ, FERM) containing protein. Through its interaction with other proteins (such as PSD-95), it functions as a positive regulator of dendritic spine morphogenesis and density, and is required for the maintenance of excitatory synaptic transmission. [provided by RefSeq, Jan 2010]</t>
  </si>
  <si>
    <t>chrX:11822439-12724523</t>
  </si>
  <si>
    <t>GO:0051835 positive regulation of synapse structural plasticity;GO:0051823 regulation of synapse structural plasticity;GO:0050807 regulation of synapse organization</t>
  </si>
  <si>
    <t>[GO:0043226] organelle; [GO:0005856] cytoskeleton; [GO:0008289] lipid binding; [GO:0034330] cell junction organization; [GO:0007010] cytoskeleton organization</t>
  </si>
  <si>
    <t>GO:0043197 dendritic spine;GO:0044309 neuron spine;GO:0030425 dendrite</t>
  </si>
  <si>
    <t>GO:0005546 phosphatidylinositol-4,5-bisphosphate binding;GO:1902936 phosphatidylinositol bisphosphate binding;GO:1901981 phosphatidylinositol phosphate binding</t>
  </si>
  <si>
    <t>[IPR000299] FERM domain; [IPR001202] WW domain; [IPR001478] PDZ domain; [IPR011993] PH-like domain superfamily; [IPR014352] FERM/acyl-CoA-binding protein superfamily; [IPR019748] FERM central domain; [IPR019749] Band 4.1 domain; [IPR029071] Ubiquitin-like domain superfamily; [IPR035963] FERM superfamily, second domain; [IPR036034] PDZ superfamily; [IPR041779] FERM and PDZ domain-containing protein 1/3/4, FERM domain C-lobe</t>
  </si>
  <si>
    <t>[ORPHA:777] X-linked non-syndromic intellectual disability</t>
  </si>
  <si>
    <t>OMIM ID:300983 Intellectual developmental disorder, x-linked 104</t>
  </si>
  <si>
    <t>Intellectual disability, X-linked 104; Neurodevelopmental delay</t>
  </si>
  <si>
    <t>Apolipoproteins B;Blood Pressure;Cholesterol, HDL;Exercise Test;Lipids;Parkinson Disease;Triglycerides</t>
  </si>
  <si>
    <t>Intellectual Disability</t>
  </si>
  <si>
    <t>Mental retardation, x-linked 104: pathogenic</t>
  </si>
  <si>
    <t>HP:0000456:Bifid nasal tip; HP:0002236:Frontal upsweep of hair; HP:0000243:Trigonocephaly; HP:0000377:Abnormal pinna morphology; HP:0000817:Reduced eye contact; HP:0002194:Delayed gross motor development; HP:0002188:Delayed CNS myelination; HP:0001419:X-linked recessive inheritance; HP:0000752:Hyperactivity; HP:0031936:Delayed ability to walk; HP:0000278:Retrognathia; HP:0000718:Aggressive behavior; HP:0002120:Cerebral cortical atrophy; HP:0000348:High forehead; HP:0000729:Autistic behavior; HP:0001344:Absent speech; HP:0001337:Tremor; HP:0002079:Hypoplasia of the corpus callosum; HP:0000431:Wide nasal bridge; HP:0001347:Hyperreflexia; HP:0000648:Optic atrophy; HP:0001257:Spasticity; HP:0000218:High palate; HP:0000750:Delayed speech and language development; HP:0001251:Ataxia; HP:0000486:Strabismus; HP:0003593:Infantile onset; HP:0000639:Nystagmus; HP:0001249:Intellectual disability; HP:0001263:Global developmental delay; HP:0001250:Seizure</t>
  </si>
  <si>
    <t>MENTAL RETARDATION, X-LINKED 104; Clinodactyly of the 2nd toe; Moderate sensorineural hearing impairment; Mild neurosensory hearing impairment; Widened subarachnoid space; Shortening of all distal phalanges of the fingers; Mental Retardation, X-Linked 1; Periorbital fullness; Meckel Diverticulum; Long palpebral fissure; Poor eye contact; Delayed ability to walk; 2-3 toe syndactyly; Abnormality of the pinna; Drooling; Delayed myelination; Profound intellectual disabilities; Pyloric Stenosis; Broad nasal tip; Late tooth eruption; Thick lower lip vermilion; Urinary Incontinence; Small for gestational age fetus; X- linked recessive; Aggressive behavior; Small for gestational age (disorder); Facial paralysis; Retrognathia; Absence Seizures; Poor speech; High forehead; Thin upper lip vermilion; Babinski Reflex; Midface retrusion; Absent speech; Moderate intellectual disability; Autistic behavior; Cerebral cortical atrophy; Long philtrum; Flatfoot; Tonic - clonic seizures; Macrocephaly; Hypoplasia of corpus callosum; Downward slant of palpebral fissure; Depressed nasal bridge; Nasal bridge wide; Severe intellectual disability; Spasticity, CTCAE; Byzanthine arch palate; Tremor; Hyperreflexia; Delayed speech and language development; Optic Atrophy; SCOLIOSIS, ISOLATED, SUSCEPTIBILITY TO, 3; Muscle Spasticity; Adolescent idiopathic scoliosis; Strabismus; Memory impairment; Nystagmus, CTCAE 3.0; Nystagmus, CTCAE 5.0; Nystagmus; Attention deficit hyperactivity disorder; Ataxia; Hyperactive behavior; Global developmental delay; Intellectual Disability; Obesity; Schizophrenia</t>
  </si>
  <si>
    <t>DOID:0112018 non-syndromic X-linked intellectual disability 104</t>
  </si>
  <si>
    <t>Non-Syndromic Intellectual Disability, X-Linked; Neurosensory Hearing impairment; Mental Retardation, X-Linked; Meckel Diverticulum; Facial paralysis; Syndactyly Of The Toes; Cerebral cortical atrophy; Macrocephaly; Seizure; Hypoplasia Of Corpus Callosum; Attention Deficit Hyperactivity Disorder; High palate; Optic Atrophy; Obesity; Autism; Strabismus; Nystagmus; Developmental Delay; Mental retardation</t>
  </si>
  <si>
    <t>[{"UniProt":"Q14CM0","EnsemblGene":["ENSG00000169933"],"EnsemblTrans":[["ENST00000380682","ENSP00000370057","alternative2"]],"RefSeq":[["NM_014728","NP_055543","REVIEWED"]],"UCSC":["uc004cuz"],"SwissProt":["FRPD4_HUMAN"]}]</t>
  </si>
  <si>
    <t>MTRNR2L8</t>
  </si>
  <si>
    <t>100463486</t>
  </si>
  <si>
    <t>HN8</t>
  </si>
  <si>
    <t>pseudo</t>
  </si>
  <si>
    <t>MT-RNR2 like 8 (pseudogene)</t>
  </si>
  <si>
    <t>Predicted to enable receptor antagonist activity. Predicted to be involved in negative regulation of execution phase of apoptosis. Predicted to be located in cytoplasm and extracellular region. [provided by Alliance of Genome Resources, Apr 2022]</t>
  </si>
  <si>
    <t>chr11:10509176-10507887</t>
  </si>
  <si>
    <t>GO:1900118 negative regulation of execution phase of apoptosis;GO:1900117 regulation of execution phase of apoptosis;GO:0043066 negative regulation of apoptotic process</t>
  </si>
  <si>
    <t>GO:0048019 receptor antagonist activity;GO:0030547 signaling receptor inhibitor activity;GO:0140678 molecular function inhibitor activity</t>
  </si>
  <si>
    <t>Large-artery atherosclerosis (embolus/thrombosis); Cerebrovascular accident</t>
  </si>
  <si>
    <t>EPHB2</t>
  </si>
  <si>
    <t>2048</t>
  </si>
  <si>
    <t>BDPLT22|CAPB|DRT|EK5|EPHT3|ERK|Hek5|PCBC|Tyro5</t>
  </si>
  <si>
    <t>EPH receptor B2</t>
  </si>
  <si>
    <t>This gene encodes a member of the Eph receptor family of receptor tyrosine kinase transmembrane glycoproteins. These receptors are composed of an N-terminal glycosylated ligand-binding domain, a transmembrane region and an intracellular kinase domain. They bind ligands called ephrins and are involved in diverse cellular processes including motility, division, and differentiation. A distinguishing characteristic of Eph-ephrin signaling is that both receptors and ligands are competent to transduce a signaling cascade, resulting in bidirectional signaling. This protein belongs to a subgroup of the Eph receptors called EphB. Proteins of this subgroup are distinguished from other members of the family by sequence homology and preferential binding affinity for membrane-bound ephrin-B ligands. Allelic variants are associated with prostate and brain cancer susceptibility. Alternative splicing results in multiple transcript variants. [provided by RefSeq, May 2015]</t>
  </si>
  <si>
    <t>chr1:22710838-22921500</t>
  </si>
  <si>
    <t>GO:0099557 trans-synaptic signaling by trans-synaptic complex, modulating synaptic transmission;GO:0106028 neuron projection retraction;GO:1904782 negative regulation of NMDA glutamate receptor activity</t>
  </si>
  <si>
    <t>[GO:0005886] plasma membrane; [GO:0036211] protein modification process; [GO:0003824] catalytic activity; [GO:0016740] transferase activity; [GO:0140096] catalytic activity, acting on a protein; [GO:0060089] molecular transducer activity; [GO:0023052] signaling; [GO:0043226] organelle; [GO:0005634] nucleus; [GO:0005654] nucleoplasm; [GO:0048856] anatomical structure development; [GO:0005576] extracellular region; [GO:0005829] cytosol; [GO:0030154] cell differentiation; [GO:0034330] cell junction organization; [GO:0048870] cell motility; [GO:0050877] nervous system process; [GO:0042060] wound healing; [GO:0072659] protein localization to plasma membrane; [GO:0055085] transmembrane transport; [GO:0002376] immune system process; [GO:0006914] autophagy; [GO:0007155] cell adhesion; [GO:0061024] membrane organization; [GO:0016192] vesicle-mediated transport; [GO:0006954] inflammatory response</t>
  </si>
  <si>
    <t>GO:0098686 hippocampal mossy fiber to CA3 synapse;GO:0042734 presynaptic membrane;GO:0043197 dendritic spine</t>
  </si>
  <si>
    <t>GO:0008046 axon guidance receptor activity;GO:0005005 transmembrane-ephrin receptor activity;GO:0005003 ephrin receptor activity</t>
  </si>
  <si>
    <t>Enzymes; Human disease related genes:Cardiovascular diseases:Hematologic diseases; Disease related genes; ENZYME proteins:Transferases; Kinases:Tyr protein kinases; Potential drug targets; Cancer-related genes:Candidate cancer biomarkers; Predicted intracellular proteins</t>
  </si>
  <si>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[IPR034238] Ephrin type-B receptor 2, ligand binding domain; [IPR036116] Fibronectin type III superfamily</t>
  </si>
  <si>
    <t>[ORPHA:1331] Familial prostate cancer</t>
  </si>
  <si>
    <t>OMIM ID:603688 Prostate cancer/brain cancer susceptibility</t>
  </si>
  <si>
    <t>Bleeding disorder, platelet-type, 22; Neoplasm of the large intestine; Prostate cancer/brain cancer susceptibility</t>
  </si>
  <si>
    <t>Child Development Disorders, Pervasive;Insulin;Insulin Resistance</t>
  </si>
  <si>
    <t>Neoplasm of the large intestine: likely pathogenic; Prostate cancer/brain cancer susceptibility: pathogenic,risk factor</t>
  </si>
  <si>
    <t>HP:0030138:Excessive bleeding from superficial cuts; HP:0011873:Abnormal platelet count; HP:0003540:Impaired platelet aggregation; HP:0001933:Subcutaneous hemorrhage; HP:0100006:Neoplasm of the central nervous system; HP:0012125:Prostate cancer; HP:0000007:Autosomal recessive inheritance</t>
  </si>
  <si>
    <t>Phosphoaminophosphonic Acid-Adenylate Ester; Fostamatinib</t>
  </si>
  <si>
    <t>PROSTATE CANCER/BRAIN CANCER SUSCEPTIBILITY (finding); Excessive bleeding from superficial cuts; Malignant lymphoma of spleen; Inherited platelet disorder; rings tracheal; Dendritic cell neoplasm; Metanephric adenoma; Microphakia; Papillary ependymoma; Triiodothyronine measurement; Cellular Ependymoma; Histiocytic proliferation; Intestinal carcinoma; Acute panmyelosis with myelofibrosis; Angioma, Cavernous; Bile duct hyperplasia; Trichodysplasia spinulosa; Pediatric follicular lymphoma; Pyogenic granuloma of skin; Myelokathexis; NOONAN SYNDROME 3; SKIN/HAIR/EYE PIGMENTATION, VARIATION IN, 2 (disorder); Childhood Chronic Myelogenous Leukemia, BCR-ABL1 Positive; Myxopapillary ependymoma; Bluetongue infection; Hairy cell leukemia variant; Hallermann's Syndrome; NEUROFIBROMATOSIS, TYPE 1-LIKE SYNDROME; Pyogenic granuloma; Colorectal Traditional Serrated Adenoma; Impaired platelet aggregation; Obesity Related Glomerulopathy; Subcutaneous hemorrhage; familial non-medullary thyroid cancer; Acute recurrent pancreatitis; Diffuse Large B-Cell Lymphoma Germinal Center B-Cell Type; stage, pancreatic cancer; Sinus histiocytosis; Histiocytic syndrome; Mesenchymal Glioblastoma; Thyroxine measurement; Ataxic cerebral palsy; Congenital absence of liver; Melanoma, Experimental; Sotos' syndrome; Anaplastic Ependymoma; Brachial Amyotrophic Diplegia; Cardio-facio-cutaneous syndrome; Staphylococcal toxic shock syndrome; T-cell/histiocyte rich large B-cell lymphoma; Erdheim-Chester Disease; Lymphatic Abnormalities; Malignant melanoma of conjunctiva; Virchow's node (disorder); Barrett's Adenocarcinoma; Peritoneal Mesothelioma; Primary adenocarcinoma of lower third of esophagus due to Barrett esophagus; Central Nervous System Sensitization; Histiocytosis; Venezuelan equine encephalomyelitis; Spindle Cell Oncocytoma of the Adenohypophysis; Plasma cell dyscrasia; Ichthyosis Bullosa of Siemens; Kabuki make-up syndrome; Alkalemia; Allergic Conjunctivitis; Childhood Ganglioglioma; Columnar Cell Hyperplasia of the Breast; Reoviridae Infections; Adult Langerhans Cell Histiocytosis; Childhood Langerhans Cell Histiocytosis; Perihilar Cholangiocarcinoma; Platinum-Resistant Ovarian Carcinoma; Childhood Pleomorphic Xanthoastrocytoma; Focal Segmental Glomerulosclerosis, Not Otherwise Specified; Pleomorphic Xanthoastrocytoma; Bladder cancer stage IV; TUBEROUS SCLEROSIS 2 (disorder); AIDS-Associated Nephropathy; Achondroplasia; Gastric Mucosa-Associated Lymphoid Tissue Lymphoma; Parkinson Disease, Familial, Type 1; Rectal Prolapse; LEOPARD Syndrome; Adamantinous Craniopharyngioma; Giardiasis; Sessile Serrated Adenoma/Polyp; Costello syndrome (disorder); Pseudomyxoma Peritonei; Nodular Lymphocyte Predominant Hodgkin Lymphoma; Ovarian cancer stage IV; Pemphigus Foliaceus; Impulsive character (finding); Endometrial Endometrioid Adenocarcinoma; metastatic intraocular melanoma; Congenital kyphosis; Mesenchymal Cell Neoplasm; Neutrophil extracellular trap formation; Norrie disease; Multiple endocrine neoplasia Type 2; Bronchitis; Visceral Pain; Prostate Cancer, Hereditary, 7; Primary Malignant Liver Neoplasm; Toxic Shock Syndrome; Adult Malignant Peripheral Nerve Sheath Tumor; Childhood Malignant Peripheral Nerve Sheath Tumor; Myeloid neoplasm; Odontogenic Tumors; Oligodontia; Epithelial hyperplasia; Upper Respiratory Infections; Malignant Mesothelioma of Peritoneum; Anthrax disease; Elastosis perforans serpiginosa; Pemphigus; Hyperparathyroidism, Secondary; XERODERMA PIGMENTOSUM, COMPLEMENTATION GROUP C; Endocardial Cushion Defects; Split hand foot deformity 1; Fibrosis of pancreas; Laryngeal cleft; Advanced Melanoma; Isochromosomes; Arteriovenous hemangioma; Multiple polyps; EAR, PATELLA, SHORT STATURE SYNDROME; Opitz GBBB Syndrome, X-Linked; Early infantile epileptic encephalopathy with suppression bursts; Hidradenitis Suppurativa; B Acute Lymphoblastic Leukemia with t(9;22)(q34.1;q11.2); BCR-ABL1; Rotavirus Infections; Congenital omphalocele; Noonan Syndrome; Hereditary gingival fibromatosis; Inclusion Body Myositis (disorder); Synovial Cyst; Traditional Serrated Adenoma; Ganglioglioma; Adult Pilocytic Astrocytoma; Splenic Marginal Zone B-Cell Lymphoma; Obstructive nephropathy; Lymphangioleiomyomatosis; Childhood Pilocytic Astrocytoma; Gastrointestinal mucositis; High-Risk Neuroblastoma; Osteoglophonic dwarfism; Adenocarcinoma of rectum; Squamous cell carcinoma of the hypopharynx; Dysplastic Nevus; Histiocytosis, Langerhans-Cell; Parathyroid Neoplasms; Central Diabetes Insipidus; Myxoid cyst; Cancer cachexia; Contact Dermatitis; Van der Woude syndrome; Leukocyte adhesion deficiency type 1; Pemphigus Vulgaris; Pituitary-dependent Cushing's disease; Prostate cancer, familial; Disseminated Intravascular Coagulation; Influenza A virus infection; Optic Atrophy 1; Severe Dengue; Japanese Encephalitis; Pelvic Organ Prolapse; Embryonal Rhabdomyosarcoma; Hepatoma, Morris; Malignant Bone Neoplasm; neurofibroma; Bulbo-Spinal Atrophy, X-Linked; Bullous pemphigoid; Cavernous Hemangioma of Brain; Marfan Syndrome; Acoustic Neuroma; Marinesco-Sjogren syndrome; Parathyroid Adenoma; Osteitis Deformans; Neurofibromatoses; Bronchioloalveolar Adenocarcinoma; Premature aging syndrome; Renal interstitial fibrosis; SVEINSSON CHORIORETINAL ATROPHY; Chordoma; Metastatic castration-resistant prostate cancer; Teratocarcinoma; Hairy Cell Leukemia; Adult Ependymoma; Metastatic Renal Cell Carcinoma; Newly Diagnosed Childhood Ependymoma; Metastatic Renal Cell Cancer; Childhood Ependymoma; High-Grade Squamous Intraepithelial Lesions; Dermatitis, Allergic Contact; Progression of non-small cell lung cancer; Mucoepidermoid Carcinoma; Pituitary Diseases; Endometriosis of uterus; Ataxia, Spinocerebellar; Squamous cell carcinoma of oropharynx; Demyelinating Diseases; Melanoma, B16; Leukemia, Myelomonocytic, Chronic; Mucinous Adenocarcinoma; Right Ventricular Hypertrophy; Autoimmune thyroiditis; Congenital arteriovenous malformation; Guillain-Barre Syndrome; Memory Loss; Muscle damage; Pilocytic Astrocytoma; Primary Effusion Lymphoma; Pterygium Of Conjunctiva And Cornea; Pterygium of eye; Mitral Valve Stenosis; Pituitary Adenoma; Renal cyst; Tumor Promotion; Congenital atresia of extrahepatic bile duct; Amnesia; Obsessive-Compulsive Disorder; Ventricular arrhythmia; trachomatis; Juvenile Myelomonocytic Leukemia; Central Nervous System Neoplasms; Steroid Sulfatase Deficiency Disease; Gastrointestinal Neoplasms; Hypoxic-Ischemic Encephalopathy; Biliary Atresia; Refractory cancer; Arthropathy; Prolactinoma; High grade glioma; Uranostaphyloschisis; androgen independent prostate cancer; Zika Virus Infection; Adult Synovial Sarcoma; Childhood Synovial Sarcoma; Henoch-Schoenlein Purpura; Ichthyosis, X-Linked; tumor vasculature; Anorexia Nervosa; Retinopathy of Prematurity; Post MI; Agnosia for Pain; Hyperplastic Polyp; Respiration Disorders; Testicular Germ Cell Tumor; PACHYONYCHIA CONGENITA 3; Generalized seizures; Endometrial adenocarcinoma; leiomyosarcoma; Pterygium; Hypodontia; Diabetic Cardiomyopathies; Renal glomerular disease; Myalgia; PATENT DUCTUS ARTERIOSUS 1; Adult Classical Hodgkin Lymphoma; bone destruction; Adult Erythroleukemia; Enterovirus Infections; Erythroleukemia (Erythroid/Myeloid); MIXED LINEAGE LEUKEMIA; Iron Overload; Ependymoma; Respiratory Syncytial Virus Infections; Basal-Like Breast Carcinoma; Drug Dependence; Mycosis Fungoides; Cone-Rod Dystrophy 2; Hemangioma; insulinoma; Malignant Peripheral Nerve Sheath Tumor; TARSAL-CARPAL COALITION SYNDROME; Inflammatory pain; Intestinal metaplasia; Blood Coagulation Disorders; Carcinoid Tumor; Well Differentiated Oligodendroglioma; Encephalitis, St. Louis; Papilloma; Impulsive Behavior; Polycystic Kidney Diseases; Nodule; Polycystic Kidney, Autosomal Dominant; Adrenocortical carcinoma; Focal glomerulosclerosis; oligodendroglioma; Classical Hodgkin's Lymphoma; Myocarditis; HER2-positive carcinoma of breast; Tuberous Sclerosis; Polycythemia Vera; Malignant neoplasm of brain; Cleft palate, isolated; Dehydration; Kidney Neoplasm; Melanocytic nevus; synovial sarcoma; Ki-1+ Anaplastic Large Cell Lymphoma; Acute Erythroblastic Leukemia; Kyphosis deformity of spine; Vascular inflammations; Neurofibromatosis 1; Dyskinetic syndrome; Scleroderma; Familial multiple trichoepitheliomata; Peripheral Arterial Diseases; Hematopoietic Neoplasms; Tubulointerstitial fibrosis; Neoplasm, Residual; Medullary carcinoma of thyroid; Addictive Behavior; Transitional cell carcinoma of bladder; Hashimoto Disease; Tumor Immunity; Childhood Kidney Wilms Tumor; Immune thrombocytopenic purpura; Hypertriglyceridemia; Refractory anemias; Adenocarcinoma of prostate; Intervertebral Disc Degeneration; Liver regeneration disorder; Developmental Disabilities; estrogen receptor-negative breast cancer; Caffeine related disorders; FANCONI ANEMIA, COMPLEMENTATION GROUP A (disorder); Movement Disorders; Myeloproliferative disease; Chronic myeloproliferative disorder; Stage 0 Gallbladder Cancer AJCC v8; Stage IIA Gallbladder Cancer AJCC v8; Stage IIB Gallbladder Cancer AJCC v8; Stage III Gallbladder Cancer AJCC v8; Stage IV Gallbladder Cancer AJCC v8; Mucocutaneous Lymph Node Syndrome; Aortic Valve Insufficiency; Kidney Failure; Chondrosarcoma; Myeloid Leukemia; Adult Fibrosarcoma; Anaplastic thyroid carcinoma; Aplasia Cutis Congenita; Metastatic malignant neoplasm to brain; Fanconi Anemia; Secondary malignant neoplasm of colon and/or rectum; Drug abuse; Meningioma, benign, no ICD-O subtype; Adult Meningioma; Adenocarcinoma of colon; Mechanical Allodynia; Fibroid Tumor; Fibrosarcoma; Pulmonary arterial hypertension; Post-Traumatic Stress Disorder; Cholestasis; Malignant mesothelioma; Malignant Pleural Mesothelioma; Malignant neoplasm of gallbladder; Forgetful; Irritable Bowel Syndrome; Choriocarcinoma; Respiratory Distress Syndrome, Adult; Acute pancreatitis; Allergic rhinitis (disorder); Urothelial Carcinoma; Hyperalgesia; Immune System Diseases</t>
  </si>
  <si>
    <t>DOID:2218 blood platelet disease</t>
  </si>
  <si>
    <t>Anaplastic Ependymoma; Myxopapillary Ependymoma; Papillary Ependymoma; Subcutaneous hemorrhage; Ependymoma; Prostate adenocarcinoma; Central Nervous System Neoplasms; Colorectal Neoplasms; Prostate cancer</t>
  </si>
  <si>
    <t>[{"UniProt":"P29323","EnsemblGene":["ENSG00000133216"],"EnsemblTrans":[["ENST00000374630","ENSP00000363761","principal4"],["ENST00000374632","ENSP00000363763","alternative1"],["ENST00000400191","ENSP00000383053",""]],"RefSeq":[["NM_001309193","NP_001296122","REVIEWED"],["NM_004442","NP_004433","REVIEWED"],["NM_017449","NP_059145","REVIEWED"]],"UCSC":["uc001bge"],"SwissProt":["EPHB2_HUMAN"]},{"UniProt":"Q6NVW1","EnsemblGene":["ENSG00000133216"],"EnsemblTrans":[["ENST00000544305","ENSP00000444174",""]],"RefSeq":[["NM_001309192","NP_001296121","REVIEWED"],["NM_001309193","NP_001296122","REVIEWED"],["NM_004442","NP_004433","REVIEWED"],["NM_017449","NP_059145","REVIEWED"]],"UCSC":["uc057dec"],"SwissProt":["Q6NVW1_HUMAN"]},{"UniProt":"B4DSE0","RefSeq":[["NM_001309192","NP_001296121","REVIEWED"]],"SwissProt":["B4DSE0_HUMAN"]},{"UniProt":"Q4LE53","RefSeq":[["NM_001309192","NP_001296121","REVIEWED"],["NM_001309193","NP_001296122","REVIEWED"],["NM_017449","NP_059145","REVIEWED"]],"SwissProt":["Q4LE53_HUMAN"]}]</t>
  </si>
  <si>
    <t>antibody: Most normal tissues showed moderate to strong cytoplasmic staining. Bile ducts, smooth muscle and pancreatic islets displayed weak immunoreactivity.; Cytoplasmic expression in several tissues, including neurons.</t>
  </si>
  <si>
    <t>Antibody: Cancer cells displayed moderate cytoplasmic positivity. Testicular and colorectal cancers showed strong positivity. Weak staining in a few cases of glioma, urothelial and renal cancer.</t>
  </si>
  <si>
    <t>(M257)PID EPHRINB REV PATHWAY; (M240)PID SYNDECAN 2 PATHWAY; (M62)PID EPHB FWD PATHWAY</t>
  </si>
  <si>
    <t>GREM1</t>
  </si>
  <si>
    <t>26585</t>
  </si>
  <si>
    <t>C15DUPq|CKTSF1B1|CRAC1|CRCS4|DAND2|DRM|DUP15q|GREMLIN|HMPS|HMPS1|IHG-2|MPSH|PIG2</t>
  </si>
  <si>
    <t>gremlin 1, DAN family BMP antagonist</t>
  </si>
  <si>
    <t>This gene encodes a member of the BMP (bone morphogenic protein) antagonist family. Like BMPs, BMP antagonists contain cystine knots and typically form homo- and heterodimers. The CAN (cerberus and dan) subfamily of BMP antagonists, to which this gene belongs, is characterized by a C-terminal cystine knot with an eight-membered ring. The antagonistic effect of the secreted glycosylated protein encoded by this gene is likely due to its direct binding to BMP proteins. As an antagonist of BMP, this gene may play a role in regulating organogenesis, body patterning, and tissue differentiation. In mouse, this protein has been shown to relay the sonic hedgehog (SHH) signal from the polarizing region to the apical ectodermal ridge during limb bud outgrowth. Alternatively spliced transcript variants encoding different isoforms have been found for this gene. [provided by RefSeq, Jul 2010]</t>
  </si>
  <si>
    <t>chr15:32718004-32745106</t>
  </si>
  <si>
    <t>GO:1900154 regulation of bone trabecula formation;GO:1900155 negative regulation of bone trabecula formation;GO:0090291 negative regulation of osteoclast proliferation</t>
  </si>
  <si>
    <t>[GO:0005576] extracellular region; [GO:0005615] extracellular space; [GO:0098772] molecular function regulator activity; [GO:0048018] receptor ligand activity; [GO:0031012] extracellular matrix; [GO:0030312] external encapsulating structure; [GO:0048856] anatomical structure development; [GO:0030154] cell differentiation; [GO:0006351] DNA-templated transcription; [GO:0006355] regulation of DNA-templated transcription; [GO:0048870] cell motility; [GO:0030198] extracellular matrix organization; [GO:0023052] signaling; [GO:0036211] protein modification process; [GO:0016192] vesicle-mediated transport; [GO:0012501] programmed cell death; [GO:0002376] immune system process; [GO:0007155] cell adhesion; [GO:0034330] cell junction organization</t>
  </si>
  <si>
    <t>GO:0016015 morphogen activity;GO:0043184 vascular endothelial growth factor receptor 2 binding;GO:0005172 vascular endothelial growth factor receptor binding</t>
  </si>
  <si>
    <t>[IPR004133] DAN; [IPR006207] Cystine knot, C-terminal; [IPR017159] Gremlin-1/2; [IPR029034] Cystine-knot cytokine</t>
  </si>
  <si>
    <t>[ORPHA:157794] Hereditary mixed polyposis syndrome</t>
  </si>
  <si>
    <t>Cryptorchidism;Waist-Hip Ratio</t>
  </si>
  <si>
    <t>Chin;Cleft Lip;Colorectal Neoplasms;Eyebrows;GRN protein, human;Hypospadias</t>
  </si>
  <si>
    <t>HP:0012183:Hyperplastic colonic polyposis; HP:0012198:Juvenile colonic polyposis; HP:0100896:Rectal polyposis; HP:0005505:Refractory anemia; HP:0006771:Duodenal adenocarcinoma; HP:0002576:Intussusception; HP:0100245:Desmoid tumors; HP:0007378:Neoplasm of the gastrointestinal tract; HP:0200063:Colorectal polyposis; HP:0012114:Endometrial carcinoma; HP:0002573:Hematochezia; HP:0005227:Adenomatous colonic polyposis; HP:0100743:Neoplasm of the rectum; HP:0040276:Adenocarcinoma of the colon; HP:0002890:Thyroid carcinoma; HP:0012125:Prostate cancer; HP:0003003:Colon cancer; HP:0001892:Abnormal bleeding</t>
  </si>
  <si>
    <t>COLORECTAL CANCER, SUSCEPTIBILITY TO, 4; COLORECTAL CANCER, SUSCEPTIBILITY TO, ON CHROMOSOME 15; Juvenile colonic polyposis; Hyperplastic colonic polyposis; Inflammatory polyp; POLYPOSIS SYNDROME, HEREDITARY MIXED, 1; Cyclin-dependent kinase-like 5 deficiency; Hypertrophic obesity; Benign neoplasm of skin; Chromosome 15q, trisomy; Hyperplastic polyposis syndrome; Metacarpal synostosis; Cysticercosis; Adenomatous colonic polyposis; Rectal polyp; Adenocarcinoma of duodenum; Familial Intestinal Polyposis; Polyposis, Adenomatous Intestinal; Paramyotonia Congenita (disorder); Orofacial cleft; Duplicated collecting system; Eccrine spiradenoma; Loeys-Dietz Syndrome; Post traumatic osteoarthritis; Intussusception; Pilomatrixoma; Trichoepithelioma; Schizophrenia, Childhood; Double ureter; Pathological fracture; Deformity of limb; Hematochezia; Diminished ovarian reserve; Osteitis; Vesicoureteral Reflux 1; Juvenile polyposis syndrome; Helminthiasis; Metabolic Bone Disorder; Colonic Polyps; Fibrosis of pancreas; MUTYH-Associate Polyposis; Multiple polyps; Cleft lip or lips; Sarcoidosis, Pulmonary; Fibromatosis, Aggressive; Intestinal Cancer; Alveolitis, Fibrosing; Hamartoma; Cleft Lip with or without Cleft Palate; Polyp of large intestine; Lynch Syndrome; Alcohol or Other Drugs use; Basal cell carcinoma; Desmoplastic; Granulomatosis with polyangiitis; Proliferative vitreoretinopathy; Pulmonary Hypertension; Exudative age-related macular degeneration; COLORECTAL CANCER, SUSCEPTIBILITY TO, 3; COLORECTAL CANCER, SUSCEPTIBILITY TO, 1; COLORECTAL CANCER, SUSCEPTIBILITY TO, 10; COLORECTAL CANCER, SUSCEPTIBILITY TO, 12; Malignant neoplasm of large intestine; Hereditary Nonpolyposis Colorectal Cancer; Intestinal Neoplasms; Fibrosis; Prader-Willi Syndrome; Uranostaphyloschisis; PARKINSON DISEASE, LATE-ONSET; Cleft upper lip; Cleft palate, isolated; Malignant lymphoma, lymphocytic, intermediate differentiation, diffuse; Nephritis; Intracranial Aneurysm; Hereditary Diffuse Gastric Cancer; Respiratory Failure; Gastrointestinal Carcinoid Tumor; Refractory anemias; Deformity; estrogen receptor-negative breast cancer; Skin Neoplasms; Hypospadias; Osteoarthritis, Knee; Pancreatitis, Chronic; polyps; Glomerulonephritis; Endotoxemia; Acute Chest Syndrome; Adenocarcinoma of colon; Sarcoidosis; Malignant mesothelioma; Experimental Organism Basal Cell Carcinoma; Acute Coronary Syndrome; Adenoma of large intestine; Mantle cell lymphoma; Rectal Carcinoma; Malignant neoplasm of skin; Neurodevelopmental Disorders; Anaplasia; Adenocarcinoma of large intestine; Carcinoma, Basal Cell; Mesothelioma; Adenomatous Polyposis Coli; Cleft Palate; HIV-1 infection; Lung diseases; Idiopathic Pulmonary Fibrosis; Stomach Neoplasms; Tumor Angiogenesis; Kidney Failure, Acute; Pulmonary Fibrosis; Systemic Scleroderma; Polycystic Ovary Syndrome; Autism Spectrum Disorders; Familial (FPAH); Congenital Abnormality; Autistic Disorder; Thyroid carcinoma; Adenoma; Diabetic Nephropathy; Endometriosis; Epilepsy; Hyperactive behavior; Coronary Arteriosclerosis; Colorectal Neoplasms; Lung Neoplasms; Lymphoma; Coronary heart disease; Endometrial Carcinoma; Triple-Negative Breast Carcinoma; Triple Negative Breast Neoplasms; Coronary Artery Disease; Malignant tumor of cervix; cervical cancer; Degenerative polyarthritis; Cervix carcinoma; Arteriosclerosis; Atherosclerosis; Squamous cell carcinoma of esophagus; Seizures; Intellectual Disability; Childhood Osteosarcoma; Adenocarcinoma; Osteosarcoma of bone; Osteosarcoma; Conventional (Clear Cell) Renal Cell Carcinoma; Diabetes; Central neuroblastoma; Childhood Neuroblastoma; Adenocarcinoma of lung (disorder); Carcinoma; Secondary Neoplasm; Squamous cell carcinoma; Neuroblastoma; Rheumatoid Arthritis; Mammary Neoplasms; Diabetes Mellitus; Colon Carcinoma; Malignant tumor of colon; Glioma; Diabetes Mellitus, Non-Insulin-Dependent; Alzheimer's Disease; Malignant neoplasm of colon and/or rectum;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</si>
  <si>
    <t>Colonic Polyposis; Hereditary mixed polyposis syndrome; Hyperplastic colonic polyposis; Rectal Polyp; Adenocarcinoma Of Duodenum; Intussusception; Adenocarcinoma Of Colon; Fibromatosis; Multiple polyposis syndrome; Polyp Of Large Intestine; Colorectal adenoma; Alveolitis; Thyroid Carcinoma; Endometrial carcinoma; Pulmonary Fibrosis; Hypospadias; Stomach Neoplasms; Colonic Neoplasms; Gastric Cancer; Colorectal Neoplasms; Anemia; Prostate cancer; Colorectal Cancer</t>
  </si>
  <si>
    <t>[{"UniProt":"O60565","EnsemblGene":["ENSG00000276886","ENSG00000166923","ENSG00000282046"],"EnsemblTrans":[["ENST00000300177","ENSP00000300177",""],["ENST00000322805","ENSP00000323101",""],["ENST00000560830","ENSP00000453141",""],["ENST00000632478","ENSP00000488158",""],["ENST00000651081","ENSP00000498897",""],["ENST00000651154","ENSP00000498748","principal1"],["ENST00000651986","ENSP00000498605",""],["ENST00000652365","ENSP00000498763","principal1"]],"RefSeq":[["NM_001191323","NP_001178252","REVIEWED"],["NM_013372","NP_037504","REVIEWED"]],"UCSC":["uc001zhe"],"SwissProt":["GREM1_HUMAN"]},{"UniProt":"A6XAA7","RefSeq":[["NM_013372","NP_037504","REVIEWED"]],"SwissProt":["A6XAA7_HUMAN"]},{"UniProt":"B3KTR9","RefSeq":[["NM_001191322","NP_001178251","REVIEWED"]],"SwissProt":["B3KTR9_HUMAN"]}]</t>
  </si>
  <si>
    <t>bone_marrow;tongue</t>
  </si>
  <si>
    <t>antibody: Strong cytoplasmic adn secreted positivity was observed in subsets of prostate glands. Leydig cells and skeletal muscle displayed moderate cytoplasmic positivity. Remaining normal tissues were in general weakly stained or negative.; RNA-based expert annotation gave inconclusive results.</t>
  </si>
  <si>
    <t>Antibody: Rare cases of gliomas showed weak nuclear positivity. One case of head &amp; neck cancer showed strong granular staining. A few testicular, gastric and pancreatic cancers showed weak to moderate staining. Remaining cancer tissues were negative.</t>
  </si>
  <si>
    <t>(M181)PID BMP PATHWAY; (M5880)NABA ECM AFFILIATED; (M5885)NABA MATRISOME ASSOCIATED</t>
  </si>
  <si>
    <t>USP6</t>
  </si>
  <si>
    <t>9098</t>
  </si>
  <si>
    <t>HRP1|TRE17|TRE2|TRESMCR|Tre-2|USP6-short</t>
  </si>
  <si>
    <t>ubiquitin specific peptidase 6</t>
  </si>
  <si>
    <t>Enables thiol-dependent deubiquitinase. Involved in protein deubiquitination and regulation of vesicle-mediated transport. Located in plasma membrane and recycling endosome. [provided by Alliance of Genome Resources, Apr 2022]</t>
  </si>
  <si>
    <t>chr17:5116032-5174991</t>
  </si>
  <si>
    <t>GO:0016579 protein deubiquitination;GO:0070646 protein modification by small protein removal;GO:0060627 regulation of vesicle-mediated transport</t>
  </si>
  <si>
    <t>[GO:0030163] protein catabolic process; [GO:0003824] catalytic activity; [GO:0016787] hydrolase activity; [GO:0140096] catalytic activity, acting on a protein; [GO:0036211] protein modification process; [GO:0005886] plasma membrane; [GO:0031410] cytoplasmic vesicle; [GO:0043226] organelle; [GO:0005768] endosome; [GO:0005794] Golgi apparatus; [GO:0005773] vacuole; [GO:0005764] lysosome; [GO:0016192] vesicle-mediated transport</t>
  </si>
  <si>
    <t>GO:0055037 recycling endosome;GO:0000323 lytic vacuole;GO:0005764 lysosome</t>
  </si>
  <si>
    <t>GO:0004197 cysteine-type endopeptidase activity;GO:0004843 cysteine-type deubiquitinase activity;GO:0101005 deubiquitinase activity</t>
  </si>
  <si>
    <t>Cancer-related genes; Enzymes; Disease related genes; Potential drug targets; ENZYME proteins:Hydrolases; Predicted intracellular proteins; Peptidases:Cysteine-type peptidases</t>
  </si>
  <si>
    <t>[IPR000195] Rab-GTPase-TBC domain; [IPR001394] Peptidase C19, ubiquitin carboxyl-terminal hydrolase; [IPR018200] Ubiquitin specific protease, conserved site; [IPR028889] Ubiquitin specific protease domain; [IPR035969] Rab-GTPase-TBC domain superfamily; [IPR038765] Papain-like cysteine peptidase superfamily</t>
  </si>
  <si>
    <t>[ORPHA:477742] Nodular fasciitis</t>
  </si>
  <si>
    <t>Giant Cell Lesion of Small Bones; Cranial fasciitis; Fibroma of tendon sheath; Cellular fibroma; Digitorenocerebral Syndrome; Low grade myofibroblastic sarcoma; Benign bone neoplasm; Osteoid osteoma; Pseudotumor; Myositis Ossificans; Chondromatosis, Synovial; Synovial osteochondromatosis; Cherubism; Nodular fasciitis; Dermatofibrosarcoma; Recurrent Childhood Acute Lymphoblastic Leukemia; Giant Cell Tumors; Giant Cell Fibroblastoma; Dermatofibrosarcoma Protuberans; Bone Cysts, Aneurysmal; Inflammatory Myofibroblastic Tumor; Hyperparathyroidism; Giant Cell Tumor of Bone; Soft Tissue Neoplasms; Bone neoplasms; Epileptic encephalopathy; Adult Synovial Sarcoma; Childhood Synovial Sarcoma; synovial sarcoma; Gastrointestinal Carcinoid Tumor; Benign Neoplasm; Ewings sarcoma; Age related macular degeneration; Malignant neoplasm of soft tissue; Congenital chromosomal disease; Osteopenia; Sarcoma; Secondary malignant neoplasm of liver; nervous system disorder; Tuberculosis; Papillary thyroid carcinoma; Liver neoplasms; Colon Carcinoma; Malignant tumor of colon; Primary malignant neoplasm of lung; Carcinoma of lung; Malignant neoplasm of lung; Carcinogenesis; Neoplasm Metastasis; Tumor Cell Invasion; Breast Carcinoma; Malignant neoplasm of breast; Primary malignant neoplasm; Malignant Neoplasms; Neoplasms</t>
  </si>
  <si>
    <t>Nodular Fasciitis</t>
  </si>
  <si>
    <t>[{"UniProt":"P35125","EnsemblGene":["ENSG00000129204"],"EnsemblTrans":[["ENST00000250066","ENSP00000250066","principal1"],["ENST00000572949","ENSP00000461581",""],["ENST00000574788","ENSP00000460380","principal1"]],"RefSeq":[["NM_001304284","NP_001291213","VALIDATED"],["NM_004505","NP_004496","VALIDATED"],["XM_011524050","XP_011522352","MODEL"],["XM_011524051","XP_011522353","MODEL"],["XM_011524052","XP_011522354","MODEL"],["XM_011524053","XP_011522355","MODEL"],["XM_011524054","XP_011522356","MODEL"],["XM_011524055","XP_011522357","MODEL"],["XM_011524056","XP_011522358","MODEL"],["XM_011524059","XP_011522361","MODEL"],["XM_017025290","XP_016880779"]],"UCSC":["uc002gau"],"SwissProt":["UBP6_HUMAN"]}]</t>
  </si>
  <si>
    <t>(M86)PID ARF6 PATHWAY</t>
  </si>
  <si>
    <t>PRPH2</t>
  </si>
  <si>
    <t>5961</t>
  </si>
  <si>
    <t>AOFMD|AVMD|CACD2|DS|MDBS1|PRPH|RDS|RP7|TSPAN22|rd2</t>
  </si>
  <si>
    <t>peripherin 2</t>
  </si>
  <si>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found in the outer segment of both rod and cone photoreceptor cells. It may function as an adhesion molecule involved in stabilization and compaction of outer segment disks or in the maintenance of the curvature of the rim. This protein is essential for disk morphogenesis. Defects in this gene are associated with both central and peripheral retinal degenerations. Some of the various phenotypically different disorders are autosomal dominant retinitis pigmentosa, progressive macular degeneration, macular dystrophy and retinitis pigmentosa digenic. [provided by RefSeq, Jul 2008]</t>
  </si>
  <si>
    <t>chr6:42722597-42696598</t>
  </si>
  <si>
    <t>GO:0009645 response to low light intensity stimulus;GO:0035845 photoreceptor cell outer segment organization;GO:0009642 response to light intensity</t>
  </si>
  <si>
    <t>[GO:0050877] nervous system process; [GO:0007155] cell adhesion; [GO:0043226] organelle; [GO:0005929] cilium; [GO:0072659] protein localization to plasma membrane; [GO:0051604] protein maturation; [GO:0048856] anatomical structure development; [GO:0030154] cell differentiation; [GO:0065003] protein-containing complex assembly</t>
  </si>
  <si>
    <t>GO:0001917 photoreceptor inner segment;GO:0001750 photoreceptor outer segment;GO:0097733 photoreceptor cell cilium</t>
  </si>
  <si>
    <t>Potential drug targets; Disease related genes; Human disease related genes:Nervous system diseases:Eye disease; Transporters:Accessory Factors Involved in Transport</t>
  </si>
  <si>
    <t>[IPR000830] Peripherin/rom-1; [IPR008952] Tetraspanin, EC2 domain superfamily; [IPR018498] Peripherin/rom-1, conserved site; [IPR018499] Tetraspanin/Peripherin; [IPR042026] Peripherin, extracellular domain</t>
  </si>
  <si>
    <t>[ORPHA:99000] Adult-onset foveomacular vitelliform dystrophy; [ORPHA:99001] Butterfly-shaped pigment dystrophy; [ORPHA:75377] Central areolar choroidal dystrophy; [ORPHA:1872] Cone rod dystrophy; [ORPHA:227796] FUNDUS ALBIPUNCTATUS; [ORPHA:99003] Multifocal pattern dystrophy simulating fundus flavimaculatus; [ORPHA:791] Retinitis pigmentosa; [ORPHA:52427] RETINITIS PUNCTATA ALBESCENS; [ORPHA:827] STARGARDT DISEASE</t>
  </si>
  <si>
    <t>OMIM ID:608133 Retinitis pigmentosa 7</t>
  </si>
  <si>
    <t>Patterned dystrophy of the retinal pigment epithelium; Vitelliform macular dystrophy 3; PRPH2-Related Disorders; Pigmentary retinal dystrophy; Retinitis pigmentosa 7; Multifocal pattern dystrophy simulating fundus flavimaculatus; Choroidal dystrophy, central areolar 2; Patterned macular dystrophy 1; Adult-onset foveomacular vitelliform dystrophy; Retinitis pigmentosa; Stargardt disease; Vitelliform macular dystrophy 2; Retinal dystrophy; Cone/cone-rod dystrophy; Cone dystrophy; Central areolar choroidal dystrophy; Macular dystrophy; Isolated macular dystrophy; Retinitis punctata albescens, autosomal dominant; Pigmentary retinopathy; Macular degeneration; Abnormality of retinal pigmentation; Blurred vision; Autosomal recessive bestrophinopathy</t>
  </si>
  <si>
    <t>Amyotrophic lateral sclerosis, susceptibility to: not provided,risk factor,uncertain significance; Choroidal dystrophy, central areolar 2: not provided,pathogenic; Clinvar: phenotype not specified: likely pathogenic,not provided,pathogenic,risk factor,uncertain significance; Cone/cone-rod dystrophy: not provided,pathogenic; Leber congenital amaurosis 18: not provided,pathogenic; Macular dystrophy: likely pathogenic; Macular dystrophy, vitelliform, adult-onset: likely pathogenic,not provided,pathogenic,uncertain significance; Patterned dystrophy of retinal pigment epithelium: not provided,pathogenic; Prph2-related disorders: not provided,pathogenic,uncertain significance; Pigmentary retinopathy: likely pathogenic,not provided; Retinitis pigmentosa 7: not provided,pathogenic; Retinitis pigmentosa 7, digenic: pathogenic; Retinal dystrophy: likely pathogenic,pathogenic; Retinitis pigmentosa: likely pathogenic,not provided,pathogenic</t>
  </si>
  <si>
    <t>HP:0007913:Reticular retinal dystrophy; HP:0025148:Dark choroid; HP:0007963:Pattern dystrophy of the retina; HP:0031152:Full-thickness macular hole; HP:0030615:Foveal photoreceptor outer segment loss on macular OCT; HP:0007830:Adult-onset night blindness; HP:0030642:Fundus albipunctatus; HP:0007980:Absent retinal pigment epithelium; HP:0007677:Vitelliform-like macular lesions; HP:0007677:Vitelliform-like macular lesions; HP:0007899:Retinal nonattachment; HP:0001142:Lenticonus; HP:0030506:Yellow/white lesions of the retina; HP:0030506:Yellow/white lesions of the retina; HP:0007987:Progressive visual field defects; HP:0030491:Choriocapillaris atrophy; HP:0000493:Abnormal foveal morphology; HP:0012045:Retinal flecks; HP:0030500:Yellow/white lesions of the macula; HP:0001139:Choroideremia; HP:0008323:Abnormal light- and dark-adapted electroretinogram; HP:0008059:Aplasia/Hypoplasia of the macula; HP:0030631:Hyperautofluorescent macular lesion; HP:0011510:Drusen; HP:0011510:Drusen; HP:0008002:Abnormality of macular pigmentation; HP:0031605:Abnormality of fundus pigmentation; HP:0030629:Perifoveal ring of hyperautofluorescence; HP:0012508:Metamorphopsia; HP:0012508:Metamorphopsia; HP:0011505:Cystoid macular edema; HP:0007894:Hypopigmentation of the fundus; HP:0030825:Absent foveal reflex; HP:0030825:Absent foveal reflex; HP:0000610:Abnormal choroid morphology; HP:0007641:Dyschromatopsia; HP:0011506:Choroidal neovascularization; HP:0011506:Choroidal neovascularization; HP:0007754:Macular dystrophy; HP:0007754:Macular dystrophy; HP:0001105:Retinal atrophy; HP:0030329:Retinal thinning; HP:0007924:Slow decrease in visual acuity; HP:0007994:Peripheral visual field loss; HP:0007704:Paroxysmal involuntary eye movements; HP:0007722:Retinal pigment epithelial atrophy; HP:0025710:Late young adult onset; HP:0007401:Macular atrophy; HP:0007401:Macular atrophy; HP:0007401:Macular atrophy; HP:0000533:Chorioretinal atrophy; HP:0000533:Chorioretinal atrophy; HP:0000533:Chorioretinal atrophy; HP:0007814:Retinal pigment epithelial mottling; HP:0007814:Retinal pigment epithelial mottling; HP:0007814:Retinal pigment epithelial mottling; HP:0000649:Abnormality of visual evoked potentials; HP:0008527:Congenital sensorineural hearing impairment; HP:0000603:Central scotoma; HP:0000603:Central scotoma; HP:0001123:Visual field defect; HP:0007730:Iris hypopigmentation; HP:0000608:Macular degeneration; HP:0000529:Progressive visual loss; HP:0001133:Constriction of peripheral visual field; HP:0007675:Progressive night blindness; HP:0007675:Progressive night blindness; HP:0008046:Abnormal retinal vascular morphology; HP:0007843:Attenuation of retinal blood vessels; HP:0007843:Attenuation of retinal blood vessels; HP:0000987:Atypical scarring of skin; HP:0000035:Abnormal testis morphology; HP:0000563:Keratoconus; HP:0000551:Color vision defect; HP:0000551:Color vision defect; HP:0000551:Color vision defect; HP:0000551:Color vision defect; HP:0000842:Hyperinsulinemia; HP:0000580:Pigmentary retinopathy; HP:0000580:Pigmentary retinopathy; HP:0000572:Visual loss; HP:0000504:Abnormality of vision; HP:0000512:Abnormal electroretinogram; HP:0000512:Abnormal electroretinogram; HP:0005978:Type II diabetes mellitus; HP:0000602:Ophthalmoplegia; HP:0000478:Abnormality of the eye; HP:0000662:Nyctalopia; HP:0000662:Nyctalopia; HP:0000662:Nyctalopia; HP:0000662:Nyctalopia; HP:0000662:Nyctalopia; HP:0000662:Nyctalopia; HP:0000662:Nyctalopia; HP:0007703:Abnormality of retinal pigmentation; HP:0007703:Abnormality of retinal pigmentation; HP:0000135:Hypogonadism; HP:0000510:Rod-cone dystrophy; HP:0008736:Hypoplasia of penis; HP:0000618:Blindness; HP:0007663:Reduced visual acuity; HP:0007663:Reduced visual acuity; HP:0007663:Reduced visual acuity; HP:0007663:Reduced visual acuity; HP:0000613:Photophobia; HP:0000613:Photophobia; HP:0000613:Photophobia; HP:0000613:Photophobia; HP:0000613:Photophobia; HP:0000613:Photophobia; HP:0000501:Glaucoma; HP:0000405:Conductive hearing impairment; HP:0001513:Obesity; HP:0000463:Anteverted nares; HP:0000431:Wide nasal bridge; HP:0000505:Visual impairment; HP:0000505:Visual impairment; HP:0000505:Visual impairment; HP:0000505:Visual impairment; HP:0000505:Visual impairment; HP:0001347:Hyperreflexia; HP:0000648:Optic atrophy; HP:0000518:Cataract; HP:0000407:Sensorineural hearing impairment; HP:0000639:Nystagmus; HP:0001249:Intellectual disability; HP:0000006:Autosomal dominant inheritance; HP:0000006:Autosomal dominant inheritance; HP:0000006:Autosomal dominant inheritance; HP:0000006:Autosomal dominant inheritance; HP:0000006:Autosomal dominant inheritance; HP:0000007:Autosomal recessive inheritance; HP:0000007:Autosomal recessive inheritance</t>
  </si>
  <si>
    <t>LEBER CONGENITAL AMAUROSIS 18; MACULAR DYSTROPHY, PATTERNED, 1; Reticular retinal dystrophy; CHOROIDAL DYSTROPHY, CENTRAL AREOLAR 2; Major Congenital Anomaly; Retinitis Pigmentosa 7, Digenic; Rod dystrophy; Foveal photoreceptor outer segment loss on macular OCT; Macular Dystrophy, Butterfly-Shaped Pigmentary, 2; Multifocal pattern dystrophy of retinal pigment epithelium simulating fundus flavimaculatus; Patterned dystrophy of retinal pigment epithelium; Absent retinal pigment epithelium; Dominant drusen; Hyperautofluorescent macular lesion; Juvenile-Onset Vitelliform Macular Dystrophy; Pattern dystrophy of the retina; Peripheral retinal degeneration; Vitelliform-like macular lesions; Yellow/white lesions of the retina; Abnormal foveal morphology; Adult-onset night blindness; Choriocapillaris atrophy; Perifoveal ring of hyperautofluorescence; Transitory tachypnea of newborn; Yellow/white lesions of the macula; obsolete Peripheral retinopathy; Absent foveal reflex; Lenticonus; Butterfly-shaped pigmentary macular dystrophy; Full thickness hole of macula lutea; Progressive visual field defects; Retinal nonattachment; Retinitis Pigmentosa 7; 5-Alpha Reductase Deficiency; Adult-Onset Vitelliform Macular Dystrophy; Clinical Chorioamnionitis; Pseudovaginal Perineoscrotal Hypospadias; Abnormal light- and dark-adapted electroretinogram; Central areolar choroidal sclerosis; Fundus Albipunctatus; Progressive cone dystrophy (without rod involvement); Retinitis punctata albescens (disorder); Surfactant Dysfunction; Aplasia/Hypoplasia of the macula; Retinal thinning; Abnormal choroid morphology; Abnormality of fundus pigmentation; Infant, Extremely Low Birth Weight; Retinal pigment epithelial mottling; Metamorphopsia; Dyschromatopsia; Peripheral visual field loss; STARGARDT DISEASE 1 (disorder); Usher Syndrome, Type I; Atrophic macular change; Chorioretinal atrophy; Abnormality of macular pigmentation; Retinal pigment epithelial atrophy; Slow decrease in visual acuity; Blurred vision; Choroidal Neovascularization; RETINITIS PIGMENTOSA 1; Pigmentary iris degeneration; Atrophoderma maculatum; Hereditary macular dystrophy; Paroxysmal involuntary eye movements; Attenuation of retinal blood vessels; Choroideremia; Hereditary retinal dystrophy; Scotoma, Central; Macular degeneration; Stargardt's disease; Visual field defects; Cone Dystrophy; Disorder of macula of retina; Macular Edema, Cystoid; Shwachman syndrome; Macular dystrophy; Abnormal visual evoked potential; Drusen; Visual field constriction; Respiratory Distress Syndrome; orbit (eye disorders); Congenital sensorineural hearing loss; Usher Syndrome; Autosomal Recessive Polycystic Kidney Disease; Pneumothorax; Violence; Vitelliform Macular Dystrophy; Progressive visual loss; Amaurosis congenita of Leber, type 1; Leber Congenital Amaurosis; Autosomal dominant retinitis pigmentosa; Cone-Rod Dystrophies; Geographic Atrophy; Progressive night blindness; Color vision defect; Atypical scarring of skin; Active tuberculosis; Hyperbilirubinemia; Chorioamnionitis; Reduced visual acuity; Low Vision; Electroretinogram abnormal; Degenerative disorder; Nyctalopia; Respiratory Distress Syndrome, Newborn; Iron deficiency; Rod-Cone Dystrophy; Glycogen storage disease type II; Abnormality of retinal pigmentation; Ophthalmoplegia; Retinal Dystrophies; Photophobia; Congenital hypoplasia of penis; Androgen-Insensitivity Syndrome; PARKINSON DISEASE, LATE-ONSET; Cone-Rod Dystrophy 2; Keratoconus; Conductive hearing loss; Hypogonadism; Malignant neoplasm of larynx; Caffeine related disorders; Blindness; Disorder of eye; Anteverted nostril; Visual Impairment; Bronchopulmonary Dysplasia; Nasal bridge wide; Respiratory Distress Syndrome, Adult; Carcinoma of larynx; Hyperreflexia; Retinitis Pigmentosa; Optic Atrophy; Hyperinsulinism; Age related macular degeneration; Retinal Diseases; Glaucoma; Nystagmus, CTCAE 3.0; Nystagmus, CTCAE 5.0; Sensorineural Hearing Loss (disorder); Nystagmus; Cataract; Body mass index; Tuberculosis; Septicemia; Sepsis; Intellectual Disability; Obesity; Diabetes Mellitus, Non-Insulin-Dependent; Neoplasm Metastasis; Tumor Cell Invasion</t>
  </si>
  <si>
    <t>DOID:980 choroidal sclerosis;DOID:11105 fundus albipunctatus;DOID:14791 Leber congenital amaurosis;DOID:4448 macular degeneration;DOID:0060863 patterned macular dystrophy;DOID:0060866 patterned macular dystrophy 1;DOID:8466 retinal degeneration;DOID:10584 retinitis pigmentosa;DOID:0110383 retinitis pigmentosa 7;DOID:0050661 vitelliform macular dystrophy</t>
  </si>
  <si>
    <t>Multifocal Pattern Dystrophy Of Retinal Pigment Epithelium Simulating Fundus Flavimaculatus; Multifocal Pattern Dystrophy Simulating Fundus Flavimaculatus; Reticular retinal dystrophy; Choroidal Dystrophy; Retinitis Pigmentosa, Digenic; Central Areolar Choroidal Dystrophy; Central Areolar Choroidal Sclerosis; Disorder Of Macula Of Retina; Full Thickness Hole Of Macula Lutea; Patterned Dystrophy Of Retinal Pigment Epithelium; Foveomacular Vitelliform Dystrophy; Fundus Albipunctatus; Macular dystrophy, patterned; Retinitis punctata albescens; Night Blindness; Obsolete Peripheral Retinopathy; Vitelliform Macular Dystrophy; Lenticonus; Retinal nonattachment; Stargardt disease; Choroideremia; Macular Degeneration; Progressive Cone Dystrophy; Cystoid macular edema; Chorioretinal atrophy; Drusen; Dyschromatopsia; Anetoderma; Cone Dystrophy; Macular dystrophy; Congenital Sensorineural Hearing Loss; Cone-rod dystrophy; Keratoconus; Age-related macular degeneration; Hyperinsulinism; Retinal Dystrophy; Nyctalopia; Rod-cone dystrophy; Disorder Of Eye; Congenital Hypoplasia Of Penis; Retinitis Pigmentosa; Hypogonadism; Glaucoma; Optic Atrophy; Obesity; Cataract; Hearing Loss; Nystagmus; Diabetes Mellitus; Mental retardation</t>
  </si>
  <si>
    <t>[{"UniProt":"P23942","EnsemblGene":["ENSG00000112619"],"EnsemblTrans":[["ENST00000230381","ENSP00000230381","principal1"]],"RefSeq":[["NM_000322","NP_000313","REVIEWED"]],"UCSC":["uc003osk"],"SwissProt":["PRPH2_HUMAN"]}]</t>
  </si>
  <si>
    <t>eye;muscle</t>
  </si>
  <si>
    <t>Cytoplasmic expression in photoreceptor outer segments.; antibody: Strong cytoplasmic positivity was observed in photoreceptor cell outer segments. Normal tissues were essentially negative.</t>
  </si>
  <si>
    <t>TGFBR2</t>
  </si>
  <si>
    <t>7048</t>
  </si>
  <si>
    <t>AAT3|FAA3|LDS1B|LDS2|LDS2B|MFS2|RIIC|TAAD2|TBR-ii|TBRII|TGFR-2|TGFbeta-RII|tbetaR-II</t>
  </si>
  <si>
    <t>transforming growth factor beta receptor 2</t>
  </si>
  <si>
    <t>The protein encoded by this gene is a transmembrane protein that has a protein kinase domain, forms a heterodimeric complex with TGF-beta receptor type-1, and binds TGF-beta. This receptor/ligand complex phosphorylates proteins, which then enter the nucleus and regulate the transcription of genes related to cell proliferation, cell cycle arrest, wound healing, immunosuppression, and tumorigenesis. Mutations in this gene have been associated with Marfan Syndrome, Loeys-Deitz Aortic Aneurysm Syndrome, and the development of various types of tumors. Alternatively spliced transcript variants encoding different isoforms have been characterized. [provided by RefSeq, Aug 2017]</t>
  </si>
  <si>
    <t>chr3:30606356-30694142</t>
  </si>
  <si>
    <t>GO:0002649 regulation of tolerance induction to self antigen;GO:0002651 positive regulation of tolerance induction to self antigen;GO:1905317 inferior endocardial cushion morphogenesis</t>
  </si>
  <si>
    <t>[GO:0036211] protein modification process; [GO:0003824] catalytic activity; [GO:0016740] transferase activity; [GO:0140096] catalytic activity, acting on a protein; [GO:0060089] molecular transducer activity; [GO:0023052] signaling; [GO:0005886] plasma membrane; [GO:0012501] programmed cell death; [GO:0005576] extracellular region; [GO:0030154] cell differentiation; [GO:0005829] cytosol; [GO:0048856] anatomical structure development; [GO:0002376] immune system process; [GO:0007155] cell adhesion; [GO:0048870] cell motility; [GO:0060090] molecular adaptor activity; [GO:0098772] molecular function regulator activity</t>
  </si>
  <si>
    <t>GO:0070021 transforming growth factor beta ligand-receptor complex;GO:0005901 caveola;GO:0044853 plasma membrane raft</t>
  </si>
  <si>
    <t>GO:0005026 transforming growth factor beta receptor activity, type II;GO:0017002 activin receptor activity;GO:0048185 activin binding</t>
  </si>
  <si>
    <t>Human disease related genes:Cardiovascular diseases:Vascular diseases; Enzymes; Disease related genes; ENZYME proteins:Transferases; Human disease related genes:Congenital malformations:Congenital malformations of the circulatory system; FDA approved drug targets:Biotech drugs; Kinases:TKL Ser/Thr protein kinases; Predicted secreted proteins; Human disease related genes:Cancers:Cancers of the digestive system; Cancer-related genes:Mutational cancer driver genes; Cancer-related genes:Mutated cancer genes</t>
  </si>
  <si>
    <t>[IPR000333] Ser/Thr protein kinase, TGFB receptor; [IPR000719] Protein kinase domain; [IPR001245] Serine-threonine/tyrosine-protein kinase, catalytic domain; [IPR008271] Serine/threonine-protein kinase, active site; [IPR011009] Protein kinase-like domain superfamily; [IPR015013] Transforming growth factor beta receptor 2 ectodomain; [IPR017194] Transforming growth factor-beta receptor, type II; [IPR017441] Protein kinase, ATP binding site; [IPR045860] Snake toxin-like superfamily</t>
  </si>
  <si>
    <t>[ORPHA:91387] Familial thoracic aortic aneurysm and aortic dissection; [ORPHA:60030] Loeys-Dietz syndrome; [ORPHA:144] Lynch syndrome; [ORPHA:284973] Marfan syndrome type 2; [ORPHA:99977] Squamous cell carcinoma of the esophagus</t>
  </si>
  <si>
    <t>OMIM ID:133239 Esophageal cancer</t>
  </si>
  <si>
    <t>Loeys-Dietz syndrome 2; Familial thoracic aortic aneurysm and aortic dissection; Ehlers-Danlos syndrome; Loeys-Dietz syndrome; Malignant tumor of esophagus; not specified; Loeys-Dietz syndrome 1; Inborn genetic diseases; TGFBR2-related condition; Cardiovascular phenotype; Connective tissue disorder; Marfan syndrome; Colorectal cancer, hereditary nonpolyposis, type 6</t>
  </si>
  <si>
    <t>Calcium;Diabetes Mellitus, Type 2;Echocardiography;Myocardial Infarction;Neuroblastoma;Pancreatic Neoplasms;Parkinson Disease;Platelet Function Tests;Receptors, Interleukin-6;Rotator Cuff</t>
  </si>
  <si>
    <t>Bevacizumab;Bipolar Disorder;Blood Pressure;Breast Neoplasms;Cognition Disorders;Cognitive Dysfunction;Dental Caries;Depressive Disorder;Emotions;Glucose;Hypertension;Longevity;Metabolism;Migraine Disorders;Psychotropic Drugs;Schizophrenia;Sleep;olanzapine</t>
  </si>
  <si>
    <t>OMIM ID:610168 Loeys-dietz syndrome 2</t>
  </si>
  <si>
    <t>Cardiovascular phenotype: likely pathogenic,pathogenic,uncertain significance; Clinvar: phenotype not specified: likely pathogenic,pathogenic,uncertain significance; Connective tissue disorder: pathogenic,uncertain significance; Hereditary nonpolyposis colorectal cancer type 6: pathogenic; Inborn genetic diseases: likely pathogenic; Loeys-dietz syndrome 1: likely pathogenic,pathogenic; Loeys-dietz syndrome 2: likely pathogenic,pathogenic,uncertain significance; Loeys-dietz syndrome: likely pathogenic,pathogenic,uncertain significance; Malignant tumor of esophagus: pathogenic,uncertain significance; Thoracic aortic aneurysm and aortic dissection: likely pathogenic,pathogenic,uncertain significance</t>
  </si>
  <si>
    <t>HP:0011934:Dilatation of mesenteric artery; HP:0030745:Dilatation of the ductus arteriosus; HP:0004955:Generalized arterial tortuosity; HP:0005182:Bicuspid pulmonary valve; HP:0100718:Uterine rupture; HP:0005807:Absent distal phalanges; HP:0004937:Pulmonary artery aneurysm; HP:0410151:Eosinophilic infiltration of the esophagus; HP:0005294:Arterial dissection; HP:0002108:Spontaneous pneumothorax; HP:0005116:Arterial tortuosity; HP:0005116:Arterial tortuosity; HP:0001864:Clinodactyly of the 5th toe; HP:0003179:Protrusio acetabuli; HP:0100571:Cardiac diverticulum; HP:0010786:Urinary tract neoplasm; HP:0010524:Disturbed sensory perception; HP:0011459:Esophageal carcinoma; HP:0011459:Esophageal carcinoma; HP:0010622:Neoplasm of the skeletal system; HP:0200146:Mucoid extracellular matrix accumulation; HP:0003302:Spondylolisthesis; HP:0100835:Benign neoplasm of the central nervous system; HP:0012763:Paroxysmal dyspnea; HP:0004959:Descending thoracic aorta aneurysm; HP:0004959:Descending thoracic aorta aneurysm; HP:0003549:Abnormality of connective tissue; HP:0004970:Ascending tubular aorta aneurysm; HP:0012163:Carotid artery dilatation; HP:0012163:Carotid artery dilatation; HP:0012174:Glioblastoma multiforme; HP:0012499:Descending aortic dissection; HP:0012499:Descending aortic dissection; HP:0005112:Abdominal aortic aneurysm; HP:0005112:Abdominal aortic aneurysm; HP:0010648:Dermal translucency; HP:0000525:Abnormality iris morphology; HP:0002140:Ischemic stroke; HP:0011106:Hypovolemia; HP:0006716:Hereditary nonpolyposis colorectal carcinoma; HP:0100775:Dural ectasia; HP:0100775:Dural ectasia; HP:0100743:Neoplasm of the rectum; HP:0004950:Peripheral arterial stenosis; HP:0000977:Soft skin; HP:0006725:Pancreatic adenocarcinoma; HP:0002893:Pituitary adenoma; HP:0100576:Amaurosis fugax; HP:0100031:Neoplasm of the thyroid gland; HP:0004933:Ascending aortic dissection; HP:0004933:Ascending aortic dissection; HP:0005113:Aortic arch aneurysm; HP:0200008:Intestinal polyposis; HP:0002138:Subarachnoid hemorrhage; HP:0002647:Aortic dissection; HP:0002647:Aortic dissection; HP:0001065:Striae distensae; HP:0001065:Striae distensae; HP:0100613:Death in early adulthood; HP:0002617:Vascular dilatation; HP:0001083:Ectopia lentis; HP:0001519:Disproportionate tall stature; HP:0001677:Coronary artery atherosclerosis; HP:0003006:Neuroblastoma; HP:0004944:Dilatation of the cerebral artery; HP:0004944:Dilatation of the cerebral artery; HP:0100615:Ovarian neoplasm; HP:0000766:Abnormal sternum morphology; HP:0000766:Abnormal sternum morphology; HP:0004942:Aortic aneurysm; HP:0002326:Transient ischemic attack; HP:0009473:Joint contracture of the hand; HP:0010526:Dysgraphia; HP:0001695:Cardiac arrest; HP:0003003:Colon cancer; HP:0001123:Visual field defect; HP:0005162:Abnormal left ventricular function; HP:0002107:Pneumothorax; HP:0001373:Joint dislocation; HP:0002671:Basal cell carcinoma; HP:0002308:Chiari malformation; HP:0100259:Postaxial polydactyly; HP:0001402:Hepatocellular carcinoma; HP:0002616:Aortic root aneurysm; HP:0002616:Aortic root aneurysm; HP:0000965:Cutis marmorata; HP:0002894:Neoplasm of the pancreas; HP:0002516:Increased intracranial pressure; HP:0002105:Hemoptysis; HP:0000098:Tall stature; HP:0000098:Tall stature; HP:0001608:Abnormality of the voice; HP:0000963:Thin skin; HP:0000577:Exotropia; HP:0004374:Hemiplegia/hemiparesis; HP:0000987:Atypical scarring of skin; HP:0002875:Exertional dyspnea; HP:0012735:Cough; HP:0001659:Aortic regurgitation; HP:0003401:Paresthesia; HP:0001647:Bicuspid aortic valve; HP:0001647:Bicuspid aortic valve; HP:0000592:Blue sclerae; HP:0000592:Blue sclerae; HP:0001640:Cardiomegaly; HP:0000738:Hallucinations; HP:0001159:Syndactyly; HP:0100749:Chest pain; HP:0100749:Chest pain; HP:0000202:Orofacial cleft; HP:0001634:Mitral valve prolapse; HP:0002239:Gastrointestinal hemorrhage; HP:0001297:Stroke; HP:0002705:High, narrow palate; HP:0002076:Migraine; HP:0001892:Abnormal bleeding; HP:0001166:Arachnodactyly; HP:0001166:Arachnodactyly; HP:0001166:Arachnodactyly; HP:0005692:Joint hyperflexibility; HP:0002354:Memory impairment; HP:0001363:Craniosynostosis; HP:0001363:Craniosynostosis; HP:0012385:Camptodactyly; HP:0100660:Dyskinesia; HP:0100490:Camptodactyly of finger; HP:0002024:Malabsorption; HP:0002017:Nausea and vomiting; HP:0002017:Nausea and vomiting; HP:0000768:Pectus carinatum; HP:0000768:Pectus carinatum; HP:0000978:Bruising susceptibility; HP:0000978:Bruising susceptibility; HP:0007256:Abnormal pyramidal sign; HP:0000193:Bifid uvula; HP:0000193:Bifid uvula; HP:0002167:Abnormality of speech or vocalization; HP:0001522:Death in infancy; HP:0001442:Typified by somatic mosaicism; HP:0002716:Lymphadenopathy; HP:0000272:Malar flattening; HP:0000272:Malar flattening; HP:0001388:Joint laxity; HP:0000278:Retrognathia; HP:0000278:Retrognathia; HP:0000737:Irritability; HP:0001824:Weight loss; HP:0000520:Proptosis; HP:0001537:Umbilical hernia; HP:0000939:Osteoporosis; HP:0002027:Abdominal pain; HP:0000023:Inguinal hernia; HP:0000023:Inguinal hernia; HP:0001763:Pes planus; HP:0001763:Pes planus; HP:0001763:Pes planus; HP:0001276:Hypertonia; HP:0000767:Pectus excavatum; HP:0000767:Pectus excavatum; HP:0001762:Talipes equinovarus; HP:0001643:Patent ductus arteriosus; HP:0001643:Patent ductus arteriosus; HP:0001643:Patent ductus arteriosus; HP:0012378:Fatigue; HP:0001371:Flexion contracture; HP:0000822:Hypertension; HP:0007018:Attention deficit hyperactivity disorder; HP:0008872:Feeding difficulties in infancy; HP:0002019:Constipation; HP:0002376:Developmental regression; HP:0001156:Brachydactyly; HP:0001288:Gait disturbance; HP:0001631:Atrial septal defect; HP:0000739:Anxiety; HP:0000708:Atypical behavior; HP:0000716:Depression; HP:0000238:Hydrocephalus; HP:0000505:Visual impairment; HP:0001260:Dysarthria; HP:0000175:Cleft palate; HP:0000218:High palate; HP:0000347:Micrognathia; HP:0000347:Micrognathia; HP:0000316:Hypertelorism; HP:0000316:Hypertelorism; HP:0000316:Hypertelorism; HP:0002650:Scoliosis; HP:0002650:Scoliosis; HP:0002650:Scoliosis; HP:0001252:Hypotonia; HP:0001249:Intellectual disability; HP:0001263:Global developmental delay; HP:0001250:Seizure; HP:0000006:Autosomal dominant inheritance; HP:0000006:Autosomal dominant inheritance</t>
  </si>
  <si>
    <t>Foreskin fibroblast (neonatal); Foreskin keratinocyte (neonatal); Fostamatinib</t>
  </si>
  <si>
    <t>Aneurysm of left subclavian artery; Aortic aneurysm, familial thoracic 3; COLORECTAL CANCER, HEREDITARY NONPOLYPOSIS, TYPE 6; Inguinal Hernia, Direct; Loeys-Dietz Syndrome Type 1; Loeys-Dietz Syndrome Type 2; Marfan Syndrome Type II; Marfan Syndrome type 2; Vertebral artery aneurysm; Familial bicuspid aortic valve; Generalized arterial tortuosity; Pulmonary artery aneurysm; Uterine Rupture; Cerebral Cavernous Malformations 1; Dissection, Blood Vessel; Eosinophilic infiltration of the esophagus; Intracranial Hypotension; Loeys-Dietz Aortic Aneurysm Syndrome; Loeys-Dietz Syndrome, Type 1a; Benign neoplasm of esophagus; Carcinoma in situ of esophagus; Larsen syndrome; Ascending aortic dilatation; Inguinal Hernia, Indirect; Abdominal Migraine; Acute Confusional Migraine; Cervical Migraine Syndrome; Hemicrania migraine; Sick Headaches; Status Migrainosus; Dermal translucency; Familial mitral valve prolapse; Protrusio acetabuli; Aortic Aneurysm, Thoracoabdominal; Hepatobiliary cancer; Marfan Syndrome, Type I; Adult Cholangiocarcinoma; Autoimmune cholangitis; Cleft Soft Palate; Clinodactyly of the 5th toe; Eisenmenger Complex; Aortic aneurysm and dissection; Cardiac diverticulum; Congenital musculoskeletal anomalies; Aneurysm of descending thoracic aorta; Descending aortic dissection; Microsatellite Instability; Replication Error Phenotype; Adams-Oliver syndrome 1; Bilateral talipes equinovarus; Carotid artery dilatation; Congenital aneurysm of ascending aorta; Dural ectasia; Dyspnea, Paroxysmal; Agnosia; Dural Arteriovenous Fistula; Neoplasm of skeletal system; Dissecting aortic aneurysm; Cerebral hemorrhage with amyloidosis, hereditary, Dutch type; Loeys-Dietz Syndrome; Milium Cyst; Benign neoplasm of central nervous system; Carcinoma, Giant Cell; Aneurysm; Developmental Coordination Disorder; Prenatal maternal abnormality; Ascending aortic dissection; Foot Ulcer; Dilatation of the cerebral artery; Dissection of proximal aorta; Hand clenching; Microsatellite instability-high colorectal cancer; Abnormality iris morphology; Hereditary nonpolyposis colorectal carcinoma; Spondylolisthesis; Urologic Neoplasms; Multi-centric Castleman's Disease; Patent ductus arteriosus - persisting type; Spontaneous pneumothorax; Hereditary non-polyposis colorectal cancer syndrome; Aneurysm, Dissecting; LEUKOENCEPHALOPATHY, BRAIN CALCIFICATIONS, AND CYSTS; Aneurysm of ascending aorta; Camurati-Engelmann Syndrome; Choroid Plexus Carcinoma; ARTERIAL TORTUOSITY SYNDROME; Hypovolemia; MSI-low; Secondary malignant neoplasm of skin; Varicose Ulcer; Aneurysm of aortic root; Diabetic Foot; Dilatation of aorta; Recurrent Brain Neoplasm; Hereditary Nonpolyposis Colorectal Neoplasms; Aortic Aneurysm, Thoracic; Benign neoplasm of brain, unspecified; Primary malignant neoplasm of brain; Cutaneous Fibrous Histiocytoma; Aortic Diseases; Dysgraphia; Abnormality of the sternum; Death in early adulthood; Visual field defects; Amaurosis Fugax; Intestinal Polyposis; dowling-degos disease; Eye Abnormalities; Contracture of joint of hand; Glomerulonephritis, Membranoproliferative; Aortic valve disorder; Familial thoracic aortic aneurysm and aortic dissection; Nodular glomerulosclerosis; Shprintzen-Goldberg syndrome; Dental Fluorosis, Acquired; Abnormality of the voice; Regurgitation; Sarcoma, Epithelioid; Hemoptysis; Pneumothorax; Blue sclera; Intracranial Hypertension; Gastrointestinal Stromal Sarcoma; Ehlers-Danlos Syndrome; Giant Cell Fibroblastoma; Thin skin; Turcot syndrome (disorder); Dermatofibrosarcoma Protuberans; Exotropia; Cutis marmorata; Tall stature; Cholangitis; Dysmorphism; Columnar Cell Change of the Breast; MSI-high; Hippocampal sclerosis; Oral cleft; Hereditary gingival fibromatosis; Migraine with Aura; Ventricular Dysfunction, Left; Intestinal Cancer; Carcinoma, Large Cell; Traditional Serrated Adenoma; Rectal Neoplasms; Ewing Sarcoma/Peripheral Primitive Neuroectodermal Tumor; Bifid uvula; Hepatic Encephalopathy; Adenosquamous carcinoma; Atypical scarring of skin; Arachnodactyly; Dyspnea on exertion; Lynch Syndrome; Hepatoblastoma Caused By Somatic Mutation; Basal cell carcinoma; Memory Impairment, CTCAE 5.0; Blood Pressure; Memory Impairment, CTCAE 3.0; DiGeorge Syndrome; Mitral Valve Prolapse Syndrome; Vascular lesions; Hemiplegia/hemiparesis; Alveolar rhabdomyosarcoma; Extrahepatic Cholangiocarcinoma; Acquired Camptodactyly; Paresthesia; Brain Tumor, Primary; Gastrointestinal Hemorrhage; Congenital Camptodactyly; Peripheral arterial stenosis; Malignant Bone Neoplasm; Penile hypospadias; High, narrow palate; Marfan Syndrome; Hyperplasia; Biliary cirrhosis; Increased tendency to bruise; Marinesco-Sjogren syndrome; Bronchioloalveolar Adenocarcinoma; Congenital pectus carinatum; Irritability, CTCAE; Irritable Mood; Gastrointestinal Diseases; Death in infancy; Irritation - emotion; Linear atrophy; Bone neoplasms; Somatic mutation; Dissection of aorta; Bicuspid aortic valve; Luminal A Breast Carcinoma; Chest Pain; Pyramidal sign; Pulmonary Hypertension; Neoplasms, Intracranial; Idiopathic pulmonary hypertension; Embryonal Carcinoma; Biliary Tract Cancer; Oral Cavity Carcinoma; Flexion contracture of proximal interphalangeal joint; Primary Effusion Lymphoma; Pituitary Adenoma; Invasive Carcinoma; Hereditary Nonpolyposis Colorectal Cancer; Malabsorption; Malabsorption, CTCAE; Ventricular arrhythmia; Hallucinations; Joint hyperflexibility; Intestinal Neoplasms; Fibrosis; Sporadic Breast Carcinoma; Carcinoma, Small Cell; Cicatrix, Hypertrophic; Carcinomatosis; Prolactinoma; Connective Tissue Diseases; Leprosy; Malar flattening; Uranostaphyloschisis; Retrognathia; Sezary Syndrome; Muscle Hypertonia; Arthrogryposis; Ascites; Tonometry; Flexion contracture; Alzheimer disease, familial, type 3; Carcinoma, Spindle-Cell; Breast adenocarcinoma; Joint laxity; Exophthalmos; Hernia, Inguinal; Anaplastic carcinoma; Disseminated Malignant Neoplasm; Craniofacial Abnormalities; Coughing; Malabsorption Syndrome; Basal-Like Breast Carcinoma; Atherosclerotic lesion; Nausea and vomiting; Giant Cell Arteritis; Intestinal metaplasia; Cardiomegaly; Serum LDL cholesterol measurement; Weight decreased; Congenital pectus excavatum; Lymphadenopathy; Aortic Aneurysm; Adrenocortical carcinoma; Focal glomerulosclerosis; Liver Failure, Acute; Primary Myelofibrosis; Undifferentiated carcinoma; Congenital clubfoot; Flatfoot; Anoxia; Polycythemia Vera; Malignant neoplasm of brain; Cleft palate, isolated; Nephritis; Cardiac fibrosis; Melanocytic nevus; Gait Disturbance, CTCAE; Premature Menopause; Reperfusion Injury; VITILIGO-ASSOCIATED MULTIPLE AUTOIMMUNE DISEASE SUSCEPTIBILITY 1 (finding); Abdominal Pain; Feeding difficulties in infancy; Intracranial Aneurysm; Gait abnormality; Hereditary Diffuse Gastric Cancer; Dyskinetic syndrome; Scleroderma; Bone Diseases; Gastrointestinal Carcinoid Tumor; Brachydactyly; Adult Myelodysplastic Syndrome; Developmental regression; Ovarian Failure, Premature; Childhood Myelodysplastic Syndrome; Adenocarcinoma of prostate; Metastasis from malignant tumor of prostate; Transient Ischemic Attack; Pulmonary Emphysema; estrogen receptor-negative breast cancer; Metastatic Prostate Carcinoma; Hypospadias; Stage 0 Gallbladder Cancer AJCC v8; Stage IIA Gallbladder Cancer AJCC v8; Stage IIB Gallbladder Cancer AJCC v8; Stage III Gallbladder Cancer AJCC v8; Stage IV Gallbladder Cancer AJCC v8; Mucocutaneous Lymph Node Syndrome; Muscular Dystrophy, Duchenne; Aortic Valve Insufficiency; Kidney Failure; Atrial Septal Defects; Glomerulonephritis; Inflammatory disorder; Vitiligo; Progression of prostate cancer; Adult Hodgkin Lymphoma; Childhood Hodgkin Lymphoma; Congenital Heart Defects; Cardiac Arrest; Pulmonary arterial hypertension; Malignant neoplasm of gastrointestinal tract; Constipation; Malignant neoplasm of gallbladder; Ventricular Septal Defects; Forgetful; Irritable Bowel Syndrome; Experimental Organism Basal Cell Carcinoma; Dysmorphic features; Essential Hypertension; Allergic rhinitis (disorder); Hepatoblastoma; Gastric Adenocarcinoma; Squamous cell carcinoma of skin; Dyslipidemias; Invasive carcinoma of breast; Adult Burkitt Lymphoma; Childhood Burkitt Lymphoma; Primary biliary cirrhosis; Low density lipoprotein cholesterol measurement; Dysarthria; Craniosynostosis; Kaposi Sarcoma; Byzanthine arch palate; Gallbladder Carcinoma; Subarachnoid Hemorrhage; Laryngeal Squamous Cell Carcinoma; Mental Retardation; Oestrogen receptor positive breast cancer; Patent ductus arteriosus; Migraine Disorders; Ewings sarcoma; Adenocarcinoma of pancreas; Status Epilepticus; Drug-Induced Liver Disease; Gastrointestinal Stromal Tumors; Ovarian Carcinoma; Burkitt Lymphoma; Carcinoma, Basal Cell; Congenital contractural arachnodactyly; Skin lesion; Triglycerides measurement; Developmental delay (disorder); Aortic Aneurysm, Abdominal; Micrognathism; Orbital separation excessive; Adenomatous Polyposis Coli; Cleft Palate; Renal Insufficiency; Bacterial Infections; Squamous cell carcinoma of lung; Age related macular degeneration; Cerebral Infarction; Vascular Diseases; Amyloidosis; Lymphoma, Non-Hodgkin; Lip and Oral Cavity Carcinoma; Malignant neoplasm of mouth; Fatigue; Memory impairment; Pancreatic Neoplasm; Idiopathic pulmonary arterial hypertension; Head and Neck Carcinoma; Idiopathic Pulmonary Fibrosis; Stomach Neoplasms; Tumor Angiogenesis; Kidney Failure, Acute; Attention deficit hyperactivity disorder; Scoliosis, unspecified; Retinoblastoma; Hepatocarcinogenesis; Encephalomyelitis; Liver Cirrhosis, Experimental; Cholangiocarcinoma; Hodgkin Disease; Pulmonary Fibrosis; Colonic Neoplasms; Secondary malignant neoplasm of liver; Muscle hypotonia; Pancreatic Ductal Adenocarcinoma; Small cell carcinoma of lung; Immunologic Deficiency Syndromes; nervous system disorder; Systemic Scleroderma; Brain Neoplasms; MYELODYSPLASTIC SYNDROME; Anxiety; Microcephaly; Chronic Kidney Diseases; Familial (FPAH); Childhood Acute Lymphoblastic Leukemia; Congenital Abnormality</t>
  </si>
  <si>
    <t>DOID:219 colon cancer;DOID:5041 esophageal cancer;DOID:0070273 hereditary nonpolyposis colorectal cancer type 6;DOID:0070234 Loeys-Dietz syndrome 2;DOID:3883 Lynch syndrome;DOID:14323 Marfan syndrome;DOID:0112182 mismatch repair cancer syndrome;DOID:1793 pancreatic cancer</t>
  </si>
  <si>
    <t>Inguinal Hernia; Spontaneous pneumothorax; Arterial Tortuosity Syndrome; Benign neoplasm of esophagus; Bone neoplasms; Malignant Bone Neoplasm; Abdominal Migraine; Confusional Migraine; Hemicrania Migraine; Loeys-Dietz Syndrome; Status Migrainosus; Spondylolisthesis; Lynch Syndrome; Cardiac Diverticulum; Descending aortic dissection; Dyspnea, Paroxysmal; Neoplasm of skeletal system; Agnosia; Atrophy; Benign Neoplasm Of Nervous System; Pulmonary Emphysema; Uranostaphyloschisis; Urologic Neoplasms; Connective Tissue Disease; Peripheral arterial stenosis; Esophageal Carcinoma; Aortic dissection; Rectal Neoplasms; Intracranial Neoplasm; Intestinal Polyposis; Pituitary adenoma; Bone Disease; Subarachnoid hemorrhage; Hereditary nonpolyposis colorectal cancer; Dysgraphia; Pancreatic adenocarcinoma; Transient Ischemic Attack; Brain Neoplasms; Thoracic Aortic Aneurysm And Aortic Dissection; Thyroid Neoplasm; Oral cleft; Gastrointestinal stromal tumor; Bicuspid aortic valve; Exotropia; Aortic Valve Insufficiency; Diabetic Nephropathy; Cutis marmorata; Ischemic Stroke; Coronary Arteriosclerosis; Neuroblastoma; Aortic Aneurysm; Arachnodactyly; Congenital Camptodactyly; Hemiplegia/hemiparesis; Craniosynostosis; Glomerulosclerosis; Hallucinations; Congenital Pectus Carinatum; Glioblastoma; Anaplastic Carcinoma; Malabsorption Syndrome; Migraine; Dyskinetic Syndrome; Proptosis; Ovarian neoplasm; Esophagus Neoplasm; Patent ductus arteriosus; Congenital Clubfoot; Congenital Pectus Excavatum; Lung Neoplasms; Brachydactyly; Impaired Cognition; Lung Cancer; Developmental regression; Dysmorphic Features; Attention Deficit Hyperactivity Disorder; Colonic Neoplasms; Anxiety Disorder; Gastric Cancer; Dysarthria; Colorectal Neoplasms; High palate; Carcinoma; Marfan Syndrome; Hypertension; Mammary Neoplasms; Micrognathism; Liver carcinoma; Prostatic Neoplasms; Scoliosis; Prostate cancer; Breast Carcinoma; Colorectal Cancer; Mental Depression; Breast Cancer</t>
  </si>
  <si>
    <t>448</t>
  </si>
  <si>
    <t>602</t>
  </si>
  <si>
    <t>[{"UniProt":"P37173","EnsemblGene":["ENSG00000163513"],"EnsemblTrans":[["ENST00000295754","ENSP00000295754","principal1"],["ENST00000359013","ENSP00000351905",""]],"RefSeq":[["NM_001024847","NP_001020018","REVIEWED"],["NM_003242","NP_003233","REVIEWED"]],"UCSC":["uc003cen"],"SwissProt":["TGFR2_HUMAN"]},{"UniProt":"A3QNQ0","RefSeq":[["NM_003242","NP_003233","REVIEWED"]],"SwissProt":["A3QNQ0_HUMAN"]},{"UniProt":"D2JYI1","RefSeq":[["NM_001024847","NP_001020018","REVIEWED"]],"SwissProt":["D2JYI1_HUMAN"]}]</t>
  </si>
  <si>
    <t>(M185)PID ALK1 PATHWAY; (M33)PID GLYPICAN 1PATHWAY; (M53)PID INTEGRIN3 PATHWAY</t>
  </si>
  <si>
    <t>MYBL1</t>
  </si>
  <si>
    <t>4603</t>
  </si>
  <si>
    <t>A-MYB|AMYB</t>
  </si>
  <si>
    <t>MYB proto-oncogene like 1</t>
  </si>
  <si>
    <t>Enables DNA-binding transcription activator activity, RNA polymerase II-specific and RNA polymerase II cis-regulatory region sequence-specific DNA binding activity. Involved in positive regulation of transcription by RNA polymerase II. Located in nucleoplasm. [provided by Alliance of Genome Resources, Apr 2022]</t>
  </si>
  <si>
    <t>chr8:66613218-66562175</t>
  </si>
  <si>
    <t>GO:0140542 regulation of piRNA transcription;GO:0140543 positive regulation of piRNA transcription;GO:0141007 siRNA-mediated retrotransposon silencing by heterochromatin formation</t>
  </si>
  <si>
    <t>[GO:0006351] DNA-templated transcription; [GO:0006355] regulation of DNA-templated transcription; [GO:0043226] organelle; [GO:0005634] nucleus; [GO:0005654] nucleoplasm; [GO:0003677] DNA binding; [GO:0030154] cell differentiation; [GO:0022414] reproductive process; [GO:0140110] transcription regulator activity; [GO:0000278] mitotic cell cycle; [GO:0140013] meiotic nuclear division</t>
  </si>
  <si>
    <t>[IPR001005] SANT/Myb domain; [IPR009057] Homeobox-like domain superfamily; [IPR012642] Transcription regulator Wos2-domain; [IPR015395] C-myb, C-terminal; [IPR017930] Myb domain</t>
  </si>
  <si>
    <t>Body Weights and Measures;Kidney Diseases;Life Expectancy;Platelet Function Tests</t>
  </si>
  <si>
    <t>Adenoid cystic eccrine carcinoma; Adult Diffuse Astrocytoma; Childhood Diffuse Astrocytoma; Childhood Ganglioglioma; Adenoid cystic carcinoma of salivary gland; Extraskeletal Myxoid Chondrosarcoma; mixed gliomas; Diffuse Astrocytoma; Ganglioglioma; Acute Myeloid Leukemia (AML-M2); Sclerocystic Ovaries; Mixed Salivary Gland Tumor; Adenoid Cystic Carcinoma; Aplasia Cutis Congenita; Agenesis of corpus callosum; Malignant Glioma; Astrocytoma; Polycystic Ovary Syndrome; B-Cell Lymphomas; Lymphoma; Body Height; Glioma; Carcinogenesis; Tumor Cell Invasion; Neoplasms</t>
  </si>
  <si>
    <t>Glioma; Sclerocystic Ovaries; Polycystic Ovary Syndrome; Adenocarcinoma</t>
  </si>
  <si>
    <t>[{"UniProt":"P10243","EnsemblGene":["ENSG00000185697"],"EnsemblTrans":[["ENST00000522677","ENSP00000429633","alternative1"],["ENST00000524176","ENSP00000428011","principal4"]],"RefSeq":[["NM_001080416","NP_001073885","VALIDATED"],["NM_001144755","NP_001138227","VALIDATED"]],"UCSC":["uc003xwj"],"SwissProt":["MYBA_HUMAN"]},{"UniProt":"Q495G0","RefSeq":[["NM_001294282","NP_001281211","VALIDATED"]],"SwissProt":["Q495G0_HUMAN"]}]</t>
  </si>
  <si>
    <t>antibody: Subset of cells in gastro-intestinal glands and Purkinje cells showed strong cytoplasmic positivity. Renal tubules were moderately stained. Moderate nuclear staining was observed in cells in seminiferus ducts of testis. Remaining normal tissues were negative.; General cytoplasmic expression, additional nuclear expression was observed in seminiferous ducts in testis.</t>
  </si>
  <si>
    <t>Antibody: Weak to moderate cytoplasmic immunoreactivity was observed in carcinoids. Weak cytoplasmic and membranous staining was exhibited in few endometrial cancers. Remaining cancer tissues were negative.</t>
  </si>
  <si>
    <t>(M28)PID IL4 2PATHWAY</t>
  </si>
  <si>
    <t>AFF3</t>
  </si>
  <si>
    <t>3899</t>
  </si>
  <si>
    <t>KINS|LAF4|MLLT2-like</t>
  </si>
  <si>
    <t>ALF transcription elongation factor 3</t>
  </si>
  <si>
    <t>This gene encodes a tissue-restricted nuclear transcriptional activator that is preferentially expressed in lymphoid tissue. Isolation of this protein initially defined a highly conserved LAF4/MLLT2 gene family of nuclear transcription factors that may function in lymphoid development and oncogenesis. In some ALL patients, this gene has been found fused to the gene for MLL. Multiple alternatively spliced transcript variants that encode different proteins have been found for this gene. [provided by RefSeq, Jul 2008]</t>
  </si>
  <si>
    <t>chr2:100142590-99545419</t>
  </si>
  <si>
    <t>GO:0035116 embryonic hindlimb morphogenesis;GO:0035137 hindlimb morphogenesis;GO:0030326 embryonic limb morphogenesis</t>
  </si>
  <si>
    <t>[GO:0043226] organelle; [GO:0005634] nucleus; [GO:0005654] nucleoplasm; [GO:0005829] cytosol; [GO:0003677] DNA binding; [GO:0048856] anatomical structure development; [GO:0006355] regulation of DNA-templated transcription; [GO:0140110] transcription regulator activity; [GO:0006351] DNA-templated transcription</t>
  </si>
  <si>
    <t>GO:0032783 super elongation complex;GO:0008023 transcription elongation factor complex;GO:0016604 nuclear body</t>
  </si>
  <si>
    <t>GO:0003700 DNA-binding transcription factor activity;GO:0003690 double-stranded DNA binding;GO:0140110 transcription regulator activity</t>
  </si>
  <si>
    <t>Cancer-related genes; Disease related genes; Predicted intracellular proteins</t>
  </si>
  <si>
    <t>OMIM ID:619297 Kinsship syndrome</t>
  </si>
  <si>
    <t>KINSSHIP syndrome; AFF3-related neurodevelopmental disorders; AFF3-associated disorder; Inborn genetic diseases</t>
  </si>
  <si>
    <t>Apolipoproteins E;Blood Pressure;Body Fat Distribution;Body Weights and Measures;Coronary Artery Disease;Exercise Test;Hemoglobin A, Glycosylated;Platelet Function Tests;Uric Acid</t>
  </si>
  <si>
    <t>Arthritis, Rheumatoid;Diabetic Nephropathies;Education;Marijuana Abuse;Paliperidone Palmitate;Renal Insufficiency, Chronic;Schizophrenia</t>
  </si>
  <si>
    <t>Skeletal dysplasia with severe neurological disease</t>
  </si>
  <si>
    <t>Clinvar: phenotype not specified: pathogenic</t>
  </si>
  <si>
    <t>HP:0005815:Supernumerary ribs; HP:0000891:Cervical ribs; HP:0005943:Respiratory arrest; HP:0010296:Ankyloglossia; HP:0003038:Fibular hypoplasia; HP:0003027:Mesomelia; HP:0003763:Bruxism; HP:0003083:Dislocated radial head; HP:0009765:Low hanging columella; HP:0002280:Enlarged cisterna magna; HP:0010442:Polydactyly; HP:0001285:Spastic tetraparesis; HP:0000637:Long palpebral fissure; HP:0011451:Primary microcephaly; HP:0002673:Coxa valga; HP:0012450:Chronic constipation; HP:0000998:Hypertrichosis; HP:0000085:Horseshoe kidney; HP:0200134:Epileptic encephalopathy; HP:0000960:Sacral dimple; HP:0012745:Short palpebral fissure; HP:0000687:Widely spaced teeth; HP:0000089:Renal hypoplasia; HP:0000179:Thick lower lip vermilion; HP:0000212:Gingival overgrowth; HP:0002121:Generalized non-motor (absence) seizure; HP:0000954:Single transverse palmar crease; HP:0001305:Dandy-Walker malformation; HP:0012444:Brain atrophy; HP:0000319:Smooth philtrum; HP:0000733:Abnormal repetitive mannerisms; HP:0000664:Synophrys; HP:0002714:Downturned corners of mouth; HP:0000414:Bulbous nose; HP:0007359:Focal-onset seizure; HP:0100704:Cerebral visual impairment; HP:0001522:Death in infancy; HP:0000303:Mandibular prognathia; HP:0000154:Wide mouth; HP:0002827:Hip dislocation; HP:0000322:Short philtrum; HP:0000219:Thin upper lip vermilion; HP:0000938:Osteopenia; HP:0001763:Pes planus; HP:0001336:Myoclonus; HP:0002069:Bilateral tonic-clonic seizure; HP:0000729:Autistic behavior; HP:0000470:Short neck; HP:0002020:Gastroesophageal reflux; HP:0002119:Ventriculomegaly; HP:0000369:Low-set ears; HP:0000347:Micrognathia; HP:0000316:Hypertelorism; HP:0000486:Strabismus; HP:0001508:Failure to thrive; HP:0000639:Nystagmus; HP:0002650:Scoliosis; HP:0000252:Microcephaly; HP:0001252:Hypotonia; HP:0004322:Short stature; HP:0001249:Intellectual disability; HP:0001263:Global developmental delay; HP:0000006:Autosomal dominant inheritance</t>
  </si>
  <si>
    <t>Nievergelt syndrome; Triangular tibia; Mesomelic dysplasia; Congenital Foot Deformity; Infant Leukemia; Infant Acute Lymphoblastic Leukemia; Organic Mental Disorders, Substance-Induced; Prescription Drug Abuse; Childhood T Acute Lymphoblastic Leukemia; Drug Use Disorders; Substance-Related Disorders; Precursor B-Cell Lymphoblastic Leukemia-Lymphoma; Abnormality of the skeletal system; Substance Dependence; Agenesis; Juvenile rheumatoid arthritis; Substance abuse problem; Drug habituation; Tonometry; Substance Use Disorders; Drug Dependence; Psoriasis vulgaris; Age at menarche; Dysmorphic facies; Drug abuse; Severe intellectual disability; Vital capacity; Gastroesophageal reflux disease; Arthritis, Psoriatic; Juvenile arthritis; Immune System Diseases; Lymphoma, Follicular; Precursor B-cell lymphoblastic leukemia; Mental Retardation; Celiac Disease; Neurodevelopmental Disorders; Delayed speech and language development; Waist-Hip Ratio; SCOLIOSIS, ISOLATED, SUSCEPTIBILITY TO, 3; Acute leukemia; Diabetic Retinopathy; Precursor T-Cell Lymphoblastic Leukemia-Lymphoma; Intelligence; Finding of Mean Corpuscular Hemoglobin; Adolescent idiopathic scoliosis; Chronic kidney disease stage 5; Red Blood Cell Count measurement; Kidney Failure, Chronic; mathematical ability; Adult Acute Lymphocytic Leukemia; Precursor Cell Lymphoblastic Leukemia Lymphoma; Generalized hypotonia; Body mass index; Childhood Acute Lymphoblastic Leukemia; Congenital Abnormality; Short stature; Blood Protein Measurement; Acute lymphocytic leukemia; Diabetes Mellitus, Insulin-Dependent; Autoimmune Diseases; Multiple Sclerosis; Global developmental delay; Lupus Erythematosus, Systemic; Body Height; leukemia; Seizures; Intellectual Disability; Rheumatoid Arthritis; Mammary Neoplasms; Schizophrenia; Leukemia, Myelocytic, Acute; Carcinogenesis; Breast Carcinoma; Malignant neoplasm of breast; Primary malignant neoplasm; Malignant Neoplasms; Neoplasms</t>
  </si>
  <si>
    <t>DOID:0112383 KINSSHIP syndrome</t>
  </si>
  <si>
    <t>Immune System Diseases; Celiac disease; Autoimmune Diseases; Kidney Failure; Gastroesophageal Reflux Disease; Multiple Sclerosis; Rheumatoid arthritis; Leukemia; Diabetes Mellitus; Schizophrenia; Developmental Delay; Mental retardation</t>
  </si>
  <si>
    <t>[{"UniProt":"P51826","EnsemblGene":["ENSG00000144218"],"EnsemblTrans":[["ENST00000317233","ENSP00000317421","principal4"],["ENST00000409236","ENSP00000387207","principal4"],["ENST00000409579","ENSP00000386834","alternative2"],["ENST00000672756","ENSP00000500419","principal4"]],"RefSeq":[["NM_001025108","NP_001020279","REVIEWED"],["NM_002285","NP_002276","REVIEWED"],["XM_005263943","XP_005264000","MODEL"],["XM_011511173","XP_011509475"],["XM_011511174","XP_011509476","MODEL"],["XM_011511175","XP_011509477"],["XM_011511176","XP_011509478"],["XM_011511177","XP_011509479"]],"UCSC":["uc002tag"],"SwissProt":["AFF3_HUMAN"]},{"UniProt":"Q8NAP7","RefSeq":[["NM_001025108","NP_001020279","REVIEWED"]],"SwissProt":["Q8NAP7_HUMAN"]}]</t>
  </si>
  <si>
    <t>Mainly nuclear expression in most tissues.; antibody: Normal cells showed moderate to strong nuclear staining which in some tissues was combined with cytoplasmic positivity. Purkinje cells were negative.</t>
  </si>
  <si>
    <t>Antibody: Cancers generally showed moderate cytoplasmic and/or nuclear positivity. A few cases of non-Hodgkins lymphomas and skin cancers were strongly stained. A majority of  gliomas, renal, ovarian and endometrial cancers were weakly stained or negative.</t>
  </si>
  <si>
    <t>MKI67</t>
  </si>
  <si>
    <t>4288</t>
  </si>
  <si>
    <t>KIA|MIB-|MIB-1|PPP1R105</t>
  </si>
  <si>
    <t>marker of proliferation Ki-67</t>
  </si>
  <si>
    <t>Enables protein C-terminus binding activity. Involved in regulation of chromosome segregation and regulation of mitotic nuclear division. Located in chromosome; nuclear body; and nucleolus. Colocalizes with condensed chromosome. Implicated in Crohn's disease; breast cancer; human immunodeficiency virus infectious disease; and pancreatic cancer. Biomarker of several diseases, including Barrett's esophagus; autoimmune disease of musculoskeletal system (multiple); endocrine gland cancer (multiple); gastrointestinal system cancer (multiple); and interstitial cystitis. [provided by Alliance of Genome Resources, Apr 2022]</t>
  </si>
  <si>
    <t>chr10:128126423-128096659</t>
  </si>
  <si>
    <t>GO:1902275 regulation of chromatin organization;GO:0007088 regulation of mitotic nuclear division;GO:0051983 regulation of chromosome segregation</t>
  </si>
  <si>
    <t>[GO:0043226] organelle; [GO:0005634] nucleus; [GO:0003723] RNA binding; [GO:0005654] nucleoplasm; [GO:0005730] nucleolus; [GO:0003677] DNA binding; [GO:0005694] chromosome; [GO:0000278] mitotic cell cycle; [GO:0140014] mitotic nuclear division; [GO:0007059] chromosome segregation; [GO:0006325] chromatin organization</t>
  </si>
  <si>
    <t>GO:0000793 condensed chromosome;GO:0016604 nuclear body;GO:0005730 nucleolus</t>
  </si>
  <si>
    <t>GO:0005524 ATP binding;GO:0032559 adenyl ribonucleotide binding;GO:0030554 adenyl nucleotide binding</t>
  </si>
  <si>
    <t>[IPR000253] Forkhead-associated (FHA) domain; [IPR008984] SMAD/FHA domain superfamily; [IPR012568] KI67R; [IPR029334] Protein phosphatase 1 binding domain</t>
  </si>
  <si>
    <t>Nucleoli rim;Nucleoplasm (Enhanced); Additional: Mitotic chromosome;Nuclear bodies</t>
  </si>
  <si>
    <t>Interleukin-8;Platelet Function Tests</t>
  </si>
  <si>
    <t>Linoleic Acid;Orofacial Cleft 1;Vitamin K</t>
  </si>
  <si>
    <t>Condyloma acuminata of vulva; Endocervical polyp; Malignant tumour of parotid gland; Parotid Gland Carcinoma; Rhabdomyosarcoma 1; Cellular fibroma; Diagnosis for colon; Meningioangiomatosis; Neuroendocrine tumor grade 1; Atypical adenoma; Laryngeal papillomatosis; Skull Base Meningioma; Adult Grade I Meningioma; Breast Diffuse Large B-Cell Lymphoma; Childhood Grade I Meningioma; Ovarian Fibromata; Thyroid Hyalinizing Trabecular Adenoma; Breast Phyllodes Tumor; Cutaneous pseudolymphoma; Grade I Meningioma; Squamous cell carcinoma of conjunctiva; Vaginal intraepithelial neoplasia; Adult Atypical Meningioma; Atypical meningioma; Recurrent Meningioma; Microinvasive carcinoma; Stage I Endometrial Carcinoma; Copper-Overload Cirrhosis; Disorder of lymph node; Benign neoplasm of liver; Adenomatoid Tumor; Central Neurocytoma; Infantile fibrosarcoma; Papillary Meningioma; Inflammatory disease of mucous membrane; Squamous Papilloma of the Larynx; Granular cell tumor; Mesenchymal Chondrosarcoma; Increased Cellularity Present; Cryptogenic Chronic Hepatitis; Uterine Cervicitis; Childhood Oligoastrocytoma; Histiocytoma, Benign Fibrous; Polymorphous low grade adenocarcinoma; Atypical fibroxanthoma of skin; Mixed Oligodendroglioma-Astrocytoma; Odontogenic Cysts; Vulval intraepithelial neoplasia; Adult Epithelioid Sarcoma; Childhood Epithelioid Sarcoma; Chronic Persistent Hepatitis; Persistent Hyperplastic Primary Vitreous; Serous Tubal Intraepithelial Carcinoma; Nongerminomatous Germ Cell Tumor; Benign Meningioma; Carcinoma of extrahepatic bile duct; Smooth Muscle Tumor; Adenocarcinoma of lung, stage I; Carcinoma of ampulla of Vater; Recurrent respiratory papillomatosis; Condyloma; Stage 0 Breast Cancer AJCC v6 and v7; Triploidy syndrome; Gemistocytic astrocytoma; Adamantinous Craniopharyngioma; Verrucous carcinoma; Alport Syndrome; High Grade Cervical Intraepithelial Neoplasia; Jaw Keratocyst; Recurrent Childhood Glioblastoma; Recurrent Glioblastoma; Metaplasia; Perianal Squamous Intraepithelial Neoplasia; Liposarcoma, well differentiated; Adenocarcinoma in Situ; Solitary fibrous tumor; Dupuytren's Disease; Bowen's Disease; Lichen Sclerosus et Atrophicus; Acinar Cell Carcinoma; stage, ovarian epithelial cancer; Anaplastic Oligodendroglioma; Carcinoma, Lobular; Sarcoma, Epithelioid; Atypical Lipoma; Female Breast Carcinoma; Malignant neoplasm of female breast; Condylomata Acuminata; Squamous intraepithelial lesion; Basal Cell Nevus Syndrome; Parathyroid Gland Adenocarcinoma; Pustulosis of Palms and Soles; Cervical intraepithelial neoplasia grade 1; Cystadenoma; Giant Cell Tumors; mixed gliomas; Cervical intraepithelial neoplasia grade 2; Giant Cell Fibroblastoma; Dermatofibrosarcoma Protuberans; Epithelial hyperplasia of skin; Hemangioblastoma; Carcinoma of Male Breast; Adult Anaplastic Astrocytoma; Grade III Childhood Astrocytoma; Adult Pilocytic Astrocytoma; Inflammatory Myofibroblastic Tumor; Spondylarthropathies; Rectal Neoplasms; Carcinosarcoma; Childhood Pilocytic Astrocytoma; Adenocarcinoma of rectum; Luminal B Breast Carcinoma; Melanocytic nevus of skin; Rhabdoid Tumor; Parathyroid Neoplasms; High-Grade Prostatic Intraepithelial Neoplasia; Carcinoma, Granular Cell; Carcinoma, Cribriform; Desmoplastic; LATERAL MENINGOCELE SYNDROME; LIMB-MAMMARY SYNDROME; Familial primary gastric lymphoma; Chronic active hepatitis; Adenocarcinoma, Basal Cell; Head and Neck Neoplasms; Neurofibromatosis 2; Thromboangiitis Obliterans; Adenocarcinoma, Endometrioid; Acoustic Neuroma; Adenocarcinoma, Tubular; Parathyroid Adenoma; Adenocarcinoma, Oxyphilic; Actinic keratosis; Acromegaly; Chordoma; Adult Ependymoma; Newly Diagnosed Childhood Ependymoma; Childhood Ependymoma; High-Grade Squamous Intraepithelial Lesions; Malignant Fibrous Histiocytoma; Advanced breast cancer; Luminal A Breast Carcinoma; Adult Oligodendroglioma; Childhood Oligodendroglioma; Extrapulmonary Small Cell Carcinoma; Spondylarthritis; Pilocytic Astrocytoma; Embryonal Carcinoma; Paraganglioma; Disease Exacerbation; HER2 gene amplification; Pituitary Adenoma; Tumor Promotion; Invasive Carcinoma; Ameloblastoma; Von Hippel-Lindau Syndrome; Steroid Sulfatase Deficiency Disease; Fibrosis; Pancreatic intraepithelial neoplasia; Prolactinoma; Neurilemmoma; Ductal Breast Carcinoma; Adult Synovial Sarcoma; Childhood Synovial Sarcoma; Ichthyosis, X-Linked; Anaplastic astrocytoma; Hyperplastic Polyp; Hepatitis, Chronic; Carcinoma, Papillary; Myocardial Reperfusion Injury; Familial lichen amyloidosis; Prostatic Intraepithelial Neoplasias; Congenital diaphragmatic hernia; Leukemia, B-Cell; Ependymoma; Androgen-Insensitivity Syndrome; Mycosis Fungoides; Hemangioma; TARSAL-CARPAL COALITION SYNDROME; Mucosa-Associated Lymphoid Tissue Lymphoma; Carcinoid Tumor; Well Differentiated Oligodendroglioma; Papilloma; oligodendroglioma; Carcinoma of urinary bladder, invasive; HER2-positive carcinoma of breast; Follicular thyroid carcinoma; Kidney Neoplasm; Malignant lymphoma, lymphocytic, intermediate differentiation, diffuse; Melanocytic nevus; synovial sarcoma; Gastrointestinal Carcinoid Tumor; Childhood Kidney Wilms Tumor; Adenocarcinoma of prostate; Pheochromocytoma; Tumor necrosis; Benign Neoplasm; Cervical Squamous Cell Carcinoma; Chondrosarcoma; Adult Fibrosarcoma; polyps; Cervical Intraepithelial Neoplasia; Adult Hodgkin Lymphoma; Childhood Hodgkin Lymphoma; Meningioma, benign, no ICD-O subtype; Adult Meningioma; Fibroid Tumor; Fibrosarcoma; Invasive Ductal Breast Carcinoma; Adrenal Gland Pheochromocytoma; Human papilloma virus infection; Urothelial Carcinoma; Arthritis, Psoriatic; Carcinoma of larynx; Lymphatic Metastasis; Dyslipidemias; Rectal Carcinoma; Adult Burkitt Lymphoma; Childhood Burkitt Lymphoma; Lymphoma, Follicular; Barrett Esophagus; T-Cell Lymphoma; Noninfiltrating Intraductal Carcinoma; Kaposi Sarcoma; Neuroendocrine Tumors; Behcet Syndrome; Laryngeal Squamous Cell Carcinoma; Metastatic melanoma; Cutaneous Melanoma; Adult Rhabdomyosarcoma; Oestrogen receptor positive breast cancer; Childhood Rhabdomyosarcoma; Mammary Neoplasms, Human; Anaplasia; Gastrointestinal Stromal Tumors; Ovarian Carcinoma; Mammary Carcinoma, Human; Peripheral Nervous System Diseases; Burkitt Lymphoma; Mesothelioma; Skin lesion; Rhabdomyosarcoma; Uterine Fibroids; Nephroblastoma; Helicobacter pylori (H. pylori) infection in conditions classified elsewhere and of unspecified site; Adenomatous Polyposis Coli; Childhood Astrocytoma; Carcinoma, Transitional Cell; Middle Cerebral Artery Occlusion; Meningioma; Malignant neoplasm of soft tissue; Malignant Glioma; Lymphoma, Non-Hodgkin; Recurrent tumor; Congenital chromosomal disease; Benign Prostatic Hyperplasia; Cardiomyopathy, Familial Idiopathic; Stomach Neoplasms; Tumor Angiogenesis; Retinoblastoma; Sarcoma; Liver Cirrhosis, Experimental; Hodgkin Disease; Colonic Neoplasms; Malignant neoplasm of thyroid; Small cell carcinoma of lung; Astrocytoma; Human immunodeficiency virus (HIV) II infection category B1; Brain Neoplasms; Malignant transformation; Diffuse Large B-Cell Lymphoma; Autism Spectrum Disorders; Thyroid Neoplasm; Adult Lymphoma; Childhood Lymphoma; Thyroid carcinoma; Kidney Diseases; Adenoma; Esophageal Neoplasms; Malignant neoplasm of esophagus; Esophageal carcinoma; Colorectal Neoplasms; Psoriasis; Papillary thyroid carcinoma; Adult Liver Carcinoma; Liver and Intrahepatic Biliary Tract Carcinoma; B-Cell Lymphomas; Chronic Lymphocytic Leukemia; Hepatitis B; Depressed mood; Mental Depression; Lung Neoplasms; Lymphoma; Endometrial Carcinoma; Triple-Negative Breast Carcinoma; Malignant neoplasm of liver; Triple Negative Breast Neoplasms; Malignant tumor of cervix; Depressive disorder; Prostatic Neoplasms; Hepatitis C; cervical cancer; Cervix carcinoma; Squamous cell carcinoma of esophagus; Renal Cell Carcinoma; Carcinoma of bladder; Malignant neoplasm of urinary bladder; Bladder Neoplasm; Childhood Osteosarcoma; Adenocarcinoma; Osteosarcoma of bone; Osteosarcoma; Conventional (Clear Cell) Renal Cell Carcinoma; Adenocarcinoma of lung (disorder); Carcinoma; Secondary Neoplasm; Squamous cell carcinoma; Childhood Glioblastoma; Adult Glioblastoma; ovarian neoplasm; Malignant neoplasm of ovary; Malignant neoplasm of pancreas; Pancreatic carcinoma; Rheumatoid Arthritis; Mammary Neoplasms; Secondary malignant neoplasm of lymph node; Carcinoma, Ovarian Epithelial; Malignant tumor of colon; melanoma; Glioma; Leukemia, Myelocytic, Acute; Diabetes Mellitus, Non-Insulin-Dependent;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</si>
  <si>
    <t>DOID:1612 breast cancer;DOID:9256 colorectal cancer;DOID:8778 Crohn's disease;DOID:0081267 graft-versus-host disease;DOID:687 hepatoblastoma;DOID:526 human immunodeficiency virus infectious disease;DOID:1793 pancreatic cancer</t>
  </si>
  <si>
    <t>Mesenchymal Chondrosarcoma; Copper-Overload Cirrhosis; Palmoplantar Pustules; Ovarian cancer; Adenocarcinoma; Ovarian neoplasm; Nervous System Diseases; Psoriasis; Colonic Neoplasms; Colorectal Neoplasms; Carcinoma; Marfan Syndrome; Mammary Neoplasms; Liver carcinoma; Breast Carcinoma; Colorectal Cancer; Breast Cancer</t>
  </si>
  <si>
    <t>804</t>
  </si>
  <si>
    <t>975</t>
  </si>
  <si>
    <t>[{"UniProt":"P46013","EnsemblGene":["ENSG00000148773"],"EnsemblTrans":[["ENST00000368653","ENSP00000357642","alternative2"],["ENST00000368654","ENSP00000357643","principal2"]],"RefSeq":[["NM_001145966","NP_001139438","REVIEWED"],["NM_002417","NP_002408","REVIEWED"]],"UCSC":["uc001lke"],"SwissProt":["KI67_HUMAN"]}]</t>
  </si>
  <si>
    <t>blood;thymus</t>
  </si>
  <si>
    <t>antibody: Moderate to strong nuclear positivity was displayed in leukocytes in several tissues, in hematopoietic cells, in a large subset of cells in stratum spinosum of most squamous epithelia, subsets of cells in seminiferous ducts, and in small fractions of glandular cells in female genitalia. Most remaining cells were negative.; Nuclear expression most abundant in germinal center cells and in a subset of cells in several tissues including squamous epithelia, cells in seminiferous ducts and the gastrointestinal tract.</t>
  </si>
  <si>
    <t>Antibody: Moderate to strong nuclear positivity was displayed in various fractions of tumor cells and in most cancer tissues.</t>
  </si>
  <si>
    <t>RRM2</t>
  </si>
  <si>
    <t>6241</t>
  </si>
  <si>
    <t>C2orf48|R2|RR2|RR2M</t>
  </si>
  <si>
    <t>ribonucleotide reductase regulatory subunit M2</t>
  </si>
  <si>
    <t>This gene encodes one of two non-identical subunits for ribonucleotide reductase. This reductase catalyzes the formation of deoxyribonucleotides from ribonucleotides. Synthesis of the encoded protein (M2) is regulated in a cell-cycle dependent fashion. Transcription from this gene can initiate from alternative promoters, which results in two isoforms that differ in the lengths of their N-termini. Related pseudogenes have been identified on chromosomes 1 and X. [provided by RefSeq, Sep 2009]</t>
  </si>
  <si>
    <t>chr2:10122568-10211010</t>
  </si>
  <si>
    <t>GO:0009263 deoxyribonucleotide biosynthetic process;GO:0009265 2'-deoxyribonucleotide biosynthetic process;GO:0046385 deoxyribose phosphate biosynthetic process</t>
  </si>
  <si>
    <t>[GO:0016491] oxidoreductase activity; [GO:0003824] catalytic activity; [GO:1901135] carbohydrate derivative metabolic process; [GO:0055086] nucleobase-containing small molecule metabolic process; [GO:0043226] organelle; [GO:0005634] nucleus; [GO:0005829] cytosol; [GO:0006260] DNA replication; [GO:0000278] mitotic cell cycle; [GO:0048856] anatomical structure development; [GO:0065003] protein-containing complex assembly</t>
  </si>
  <si>
    <t>GO:0005971 ribonucleoside-diphosphate reductase complex;GO:1990204 oxidoreductase complex;GO:1902494 catalytic complex</t>
  </si>
  <si>
    <t>GO:0004748 ribonucleoside-diphosphate reductase activity, thioredoxin disulfide as acceptor;GO:0061731 ribonucleoside-diphosphate reductase activity;GO:0016728 oxidoreductase activity, acting on CH or CH2 groups, disulfide as acceptor</t>
  </si>
  <si>
    <t>[IPR000358] Ribonucleotide reductase small subunit family; [IPR009078] Ferritin-like superfamily; [IPR012348] Ribonucleotide reductase-like; [IPR030475] Ribonucleotide reductase small subunit, acitve site; [IPR033909] Ribonucleotide reductase small subunit</t>
  </si>
  <si>
    <t>Cladribine; Imexon; Gallium nitrate; Motexafin gadolinium; GTI 2040</t>
  </si>
  <si>
    <t>endometrial adenoacanthoma; Pancreatic adenocarcinoma resectable; Recurrent genital herpes simplex; Pancreatic carcinoma non-resectable; Transitional cell carcinoma in situ; Advanced Bile Duct Carcinoma; Follicular Variant Thyroid Gland Papillary Carcinoma; Endometrial Endometrioid Adenocarcinoma; Sexually Transmitted Diseases; Infective cystitis; Blood Pressure; GRN-related frontotemporal dementia; Hydatidiform Mole; Head and Neck Neoplasms; Sclerocystic Ovaries; Cystitis; Frontotemporal Lobar Degeneration; Endometrial adenocarcinoma; Papillary Renal Cell Carcinoma; Malignant Peripheral Nerve Sheath Tumor; Follicular thyroid carcinoma; Adenocarcinoma of prostate; estrogen receptor-negative breast cancer; Lymphoma, T-Cell, Cutaneous; Adult Fibrosarcoma; Aplasia Cutis Congenita; Fibrosarcoma; Urothelial Carcinoma; Hepatitis A; Adult Rhabdomyosarcoma; Childhood Rhabdomyosarcoma; Adenocarcinoma of pancreas; Rhabdomyosarcoma; Carcinoma breast stage IV; Agenesis of corpus callosum; Carcinoma, Transitional Cell; Hepatitis; Squamous cell carcinoma of lung; Cardiomyopathy, Familial Idiopathic; Cirrhosis; Pancreatic Ductal Adenocarcinoma; Polycystic Ovary Syndrome; MYELODYSPLASTIC SYNDROME; Amyotrophic Lateral Sclerosis; Myeloid Leukemia, Chronic; Liver Cirrhosis; Epithelial ovarian cancer; Colorectal Neoplasms; ANOPHTHALMIA AND PULMONARY HYPOPLASIA; Neurodegenerative Disorders; Squamous cell carcinoma of the head and neck; Nasopharyngeal carcinoma; Endometrial Carcinoma; Malignant tumor of cervix; Multiple Myeloma; Hepatitis C; cervical cancer; Cervix carcinoma; Renal Cell Carcinoma; Carcinoma of bladder; Malignant neoplasm of urinary bladder; Bladder Neoplasm; Adenocarcinoma; Conventional (Clear Cell) Renal Cell Carcinoma; Adenocarcinoma of lung (disorder); Secondary Neoplasm; Squamous cell carcinoma; Childhood Glioblastoma; Adult Glioblastoma; ovarian neoplasm; Malignant neoplasm of ovary; Malignant neoplasm of pancreas; Pancreatic carcinoma; Rheumatoid Arthritis;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</si>
  <si>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DOID:1793 pancreatic cancer</t>
  </si>
  <si>
    <t>Sclerocystic Ovaries; Polycystic Ovary Syndrome; Lung adenocarcinoma; Colorectal Neoplasms; Liver carcinoma; Colorectal Cancer</t>
  </si>
  <si>
    <t>[{"UniProt":"P31350","EnsemblGene":["ENSG00000171848"],"EnsemblTrans":[["ENST00000304567","ENSP00000302955","principal1"],["ENST00000360566","ENSP00000353770",""],["ENST00000641198","ENSP00000493399","principal1"]],"RefSeq":[["NM_001034","NP_001025","REVIEWED"],["NM_001165931","NP_001159403","REVIEWED"]],"UCSC":["uc021vdr"],"SwissProt":["RIR2_HUMAN"]}]</t>
  </si>
  <si>
    <t>Membranous and cytoplasmic expression mainly in lymphoid germinal centra and intestinal tract.; antibody: Moderate membranous positivity was observed in intestine with occasional cytoplasmic staining. Remaining normal tissues were weakly stained or negative.</t>
  </si>
  <si>
    <t>Antibody: Occasional cases of colorectal, liver and stomach cancers displayed moderate membranous positivity. Remaining cancer tissues were weakly stained or negative.</t>
  </si>
  <si>
    <t>(M40)PID E2F PATHWAY</t>
  </si>
  <si>
    <t>(hsa00480)Glutathione metabolism; (hsa00240)Pyrimidine metabolism; (hsa04115)p53 signaling pathway</t>
  </si>
  <si>
    <t>(M5924)HALLMARK MTORC1 SIGNALING; (M5925)HALLMARK E2F TARGETS</t>
  </si>
  <si>
    <t>MYBL2</t>
  </si>
  <si>
    <t>4605</t>
  </si>
  <si>
    <t>B-MYB|BMYB</t>
  </si>
  <si>
    <t>MYB proto-oncogene like 2</t>
  </si>
  <si>
    <t>The protein encoded by this gene, a member of the MYB family of transcription factor genes, is a nuclear protein involved in cell cycle progression. The encoded protein is phosphorylated by cyclin A/cyclin-dependent kinase 2 during the S-phase of the cell cycle and possesses both activator and repressor activities. It has been shown to activate the cell division cycle 2, cyclin D1, and insulin-like growth factor-binding protein 5 genes. Two transcript variants encoding different isoforms have been found for this gene. [provided by RefSeq, Jul 2013]</t>
  </si>
  <si>
    <t>chr20:43667114-43716482</t>
  </si>
  <si>
    <t>GO:0090307 mitotic spindle assembly;GO:0043525 positive regulation of neuron apoptotic process;GO:0007052 mitotic spindle organization</t>
  </si>
  <si>
    <t>[GO:0043226] organelle; [GO:0005634] nucleus; [GO:0005654] nucleoplasm; [GO:0003677] DNA binding; [GO:0140110] transcription regulator activity; [GO:0006351] DNA-templated transcription; [GO:0006355] regulation of DNA-templated transcription; [GO:0000278] mitotic cell cycle; [GO:0012501] programmed cell death; [GO:0007010] cytoskeleton organization; [GO:0140014] mitotic nuclear division</t>
  </si>
  <si>
    <t>GO:0031523 Myb complex;GO:0140513 nuclear protein-containing complex;GO:0005654 nucleoplasm</t>
  </si>
  <si>
    <t>[IPR001005] SANT/Myb domain; [IPR009057] Homeobox-like domain superfamily; [IPR015395] C-myb, C-terminal; [IPR017930] Myb domain</t>
  </si>
  <si>
    <t>Hemoglobins</t>
  </si>
  <si>
    <t>Hematopoetic Myelodysplasia; Node-positive breast cancer; Cholecystitis; Myeloid neoplasm; myeloblastosis; Low grade glioma; invasive cancer; HER2-negative breast cancer; Multiple malignancy; Von Hippel-Lindau Syndrome; Sezary Syndrome; Basal-Like Breast Carcinoma; Mycosis Fungoides; Scleroderma; Stage 0 Gallbladder Cancer AJCC v8; Stage IIA Gallbladder Cancer AJCC v8; Stage IIB Gallbladder Cancer AJCC v8; Stage III Gallbladder Cancer AJCC v8; Stage IV Gallbladder Cancer AJCC v8; Cervical Intraepithelial Neoplasia; Malignant neoplasm of gallbladder; Precancerous Conditions; Gallbladder Carcinoma; RDW - Red blood cell distribution width result; Red cell distribution width determination; Herpes Simplex Infections; Hormone refractory prostate cancer; Acute myocardial infarction; Retinoblastoma; Hepatocarcinogenesis; Pancreatic Ductal Adenocarcinoma; Systemic Scleroderma; MYELODYSPLASTIC SYNDROME; Malignant neoplasm of endometrium; Colorectal Neoplasms; ANOPHTHALMIA AND PULMONARY HYPOPLASIA; Chronic Lymphocytic Leukemia; Endometrial Carcinoma; Malignant tumor of cervix; Childhood Leukemia; Myocardial Infarction; cervical cancer; Cervix carcinoma; Body Height; Squamous cell carcinoma of esophagus; Carcinoma of bladder; leukemia; Malignant neoplasm of urinary bladder; Bladder Neoplasm; Central neuroblastoma; Childhood Neuroblastoma; Adenocarcinoma of lung (disorder); Secondary Neoplasm; Neuroblastoma; Childhood Glioblastoma; Adult Glioblastoma; ovarian neoplasm; Malignant neoplasm of ovary; Mammary Neoplasms; Carcinoma, Ovarian Epithelial; Glioma; Leukemia, Myelocytic, Acute; Glioblastoma; Glioblastoma Multiforme;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</si>
  <si>
    <t>[{"UniProt":"P10244","EnsemblGene":["ENSG00000101057"],"EnsemblTrans":[["ENST00000217026","ENSP00000217026","principal1"],["ENST00000396863","ENSP00000380072",""]],"RefSeq":[["NM_001278610","NP_001265539","REVIEWED"],["NM_002466","NP_002457","REVIEWED"]],"UCSC":["uc002xlb"],"SwissProt":["MYBB_HUMAN"]}]</t>
  </si>
  <si>
    <t>General nuclear and cytoplasmic expression.; antibody: Most of the normal tissues displayed strong cytoplasmic and nuclear positivity. Additional membranous staining was observed in a few cases.</t>
  </si>
  <si>
    <t>Antibody: Cancer tissues exhibited moderate to strong cytoplasmic and nuclear immunoreactivity. Strong membranous staining was observed in several adenocarcinomas.</t>
  </si>
  <si>
    <t>(hsa04218)Cellular senescence</t>
  </si>
  <si>
    <t>BUB1B</t>
  </si>
  <si>
    <t>BUB1beta|BUBR1|Bub1A|MAD3L|MVA1|SSK1|hBUBR1</t>
  </si>
  <si>
    <t>BUB1 mitotic checkpoint serine/threonine kinase B</t>
  </si>
  <si>
    <t>This gene encodes a kinase involved in spindle checkpoint function. The protein has been localized to the kinetochore and plays a role in the inhibition of the anaphase-promoting complex/cyclosome (APC/C), delaying the onset of anaphase and ensuring proper chromosome segregation. Impaired spindle checkpoint function has been found in many forms of cancer. [provided by RefSeq, Jul 2008]</t>
  </si>
  <si>
    <t>chr15:40161069-40221123</t>
  </si>
  <si>
    <t>GO:0051754 meiotic sister chromatid cohesion, centromeric;GO:0070601 centromeric sister chromatid cohesion;GO:0007091 metaphase/anaphase transition of mitotic cell cycle</t>
  </si>
  <si>
    <t>[GO:0023052] signaling; [GO:0007059] chromosome segregation; [GO:0000278] mitotic cell cycle; [GO:0140014] mitotic nuclear division; [GO:0043226] organelle; [GO:0005634] nucleus; [GO:0003824] catalytic activity; [GO:0016740] transferase activity; [GO:0140096] catalytic activity, acting on a protein; [GO:0005829] cytosol; [GO:0012501] programmed cell death; [GO:0005856] cytoskeleton; [GO:0005694] chromosome; [GO:0005815] microtubule organizing center; [GO:0140013] meiotic nuclear division; [GO:0022414] reproductive process; [GO:0036211] protein modification process</t>
  </si>
  <si>
    <t>GO:0033597 mitotic checkpoint complex;GO:0000940 outer kinetochore;GO:0005680 anaphase-promoting complex</t>
  </si>
  <si>
    <t>Enzymes; Human disease related genes:Other congenital disorders:Chromosomal abnormalities; Disease related genes; ENZYME proteins:Transferases; Potential drug targets; Predicted intracellular proteins; Kinases; Human disease related genes:Cancers:Cancers of the digestive system; Cancer-related genes:Mutational cancer driver genes</t>
  </si>
  <si>
    <t>[IPR011009] Protein kinase-like domain superfamily; [IPR013212] Mad3/Bub1 homology region 1; [IPR015661] Mitotic spindle checkpoint protein Bub1/Mad3</t>
  </si>
  <si>
    <t>[ORPHA:1052] Mosaic variegated aneuploidy syndrome</t>
  </si>
  <si>
    <t>OMIM ID:257300 Mosaic variegated aneuploidy syndrome 1</t>
  </si>
  <si>
    <t>Mosaic variegated aneuploidy syndrome 1; Ovarian cancer; Inborn genetic diseases; Premature chromatid separation trait; Mosaic variegated aneuploidy syndrome</t>
  </si>
  <si>
    <t>Mosaic variegated aneuploidy syndrome 1: pathogenic,uncertain significance; Mosaic variegated aneuploidy syndrome: pathogenic,uncertain significance; Premature chromatid separation trait: pathogenic,uncertain significance</t>
  </si>
  <si>
    <t>HP:0006849:Hypodysplasia of the corpus callosum; HP:0200024:Premature chromatid separation; HP:0200024:Premature chromatid separation; HP:0006743:Embryonal rhabdomyosarcoma; HP:0100650:Vaginal neoplasm; HP:0006872:Cerebral hypoplasia; HP:0000879:Short sternum; HP:0002859:Rhabdomyosarcoma; HP:0000207:Triangular mouth; HP:0005387:Combined immunodeficiency; HP:0001682:Subvalvular aortic stenosis; HP:0002891:Uterine leiomyosarcoma; HP:0012126:Stomach cancer; HP:0006716:Hereditary nonpolyposis colorectal carcinoma; HP:0006740:Transitional cell carcinoma of the bladder; HP:0006721:Acute lymphoblastic leukemia; HP:0001679:Abnormal aortic morphology; HP:0010978:Abnormality of immune system physiology; HP:0002101:Abnormal lung lobation; HP:0200008:Intestinal polyposis; HP:0000929:Abnormal skull morphology; HP:0000048:Bifid scrotum; HP:0002445:Tetraplegia; HP:0002247:Duodenal atresia; HP:0002247:Duodenal atresia; HP:0006753:Neoplasm of the stomach; HP:0001909:Leukemia; HP:0030674:Antenatal onset; HP:0010880:Increased nuchal translucency; HP:0003003:Colon cancer; HP:0002817:Abnormality of the upper limb; HP:0001360:Holoprosencephaly; HP:0007565:Multiple cafe-au-lait spots; HP:0002797:Osteolysis; HP:0005584:Renal cell carcinoma; HP:0002667:Nephroblastoma; HP:0002667:Nephroblastoma; HP:0001000:Abnormality of skin pigmentation; HP:0007360:Aplasia/Hypoplasia of the cerebellum; HP:0003560:Muscular dystrophy; HP:0002187:Intellectual disability, profound; HP:0001659:Aortic regurgitation; HP:0007370:Aplasia/Hypoplasia of the corpus callosum; HP:0000107:Renal cyst; HP:0001541:Ascites; HP:0000003:Multicystic kidney dysplasia; HP:0000003:Multicystic kidney dysplasia; HP:0002863:Myelodysplasia; HP:0000445:Wide nose; HP:0000445:Wide nose; HP:0002664:Neoplasm; HP:0000062:Ambiguous genitalia; HP:0000062:Ambiguous genitalia; HP:0001680:Coarctation of aorta; HP:0001642:Pulmonic stenosis; HP:0000924:Abnormality of the skeletal system; HP:0000457:Depressed nasal ridge; HP:0002123:Generalized myoclonic seizure; HP:0001305:Dandy-Walker malformation; HP:0001305:Dandy-Walker malformation; HP:0000504:Abnormality of vision; HP:0007957:Corneal opacity; HP:0000325:Triangular face; HP:0001562:Oligohydramnios; HP:0000340:Sloping forehead; HP:0002104:Apnea; HP:0000478:Abnormality of the eye; HP:0008897:Postnatal growth retardation; HP:0011344:Severe global developmental delay; HP:0001442:Typified by somatic mosaicism; HP:0000368:Low-set, posteriorly rotated ears; HP:0000272:Malar flattening; HP:0001518:Small for gestational age; HP:0000358:Posteriorly rotated ears; HP:0000248:Brachycephaly; HP:0001321:Cerebellar hypoplasia; HP:0000821:Hypothyroidism; HP:0000054:Micropenis; HP:0000582:Upslanted palpebral fissure; HP:0000348:High forehead; HP:0000348:High forehead; HP:0011800:Midface retrusion; HP:0001561:Polyhydramnios; HP:0000568:Microphthalmia; HP:0030680:Abnormal cardiovascular system morphology; HP:0003196:Short nose; HP:0000501:Glaucoma; HP:0002069:Bilateral tonic-clonic seizure; HP:0000047:Hypospadias; HP:0004209:Clinodactyly of the 5th finger; HP:0008872:Feeding difficulties in infancy; HP:0000343:Long philtrum; HP:0001274:Agenesis of corpus callosum; HP:0000470:Short neck; HP:0001631:Atrial septal defect; HP:0001631:Atrial septal defect; HP:0002007:Frontal bossing; HP:0000238:Hydrocephalus; HP:0000494:Downslanted palpebral fissures; HP:0000463:Anteverted nares; HP:0000286:Epicanthus; HP:0000286:Epicanthus; HP:0005280:Depressed nasal bridge; HP:0001510:Growth delay; HP:0002119:Ventriculomegaly; HP:0002119:Ventriculomegaly; HP:0001290:Generalized hypotonia; HP:0001511:Intrauterine growth retardation; HP:0001511:Intrauterine growth retardation; HP:0000175:Cleft palate; HP:0000175:Cleft palate; HP:0000369:Low-set ears; HP:0000518:Cataract; HP:0000518:Cataract; HP:0000365:Hearing impairment; HP:0000347:Micrognathia; HP:0000347:Micrognathia; HP:0000028:Cryptorchidism; HP:0000316:Hypertelorism; HP:0000639:Nystagmus; HP:0000252:Microcephaly; HP:0000252:Microcephaly; HP:0001252:Hypotonia; HP:0004322:Short stature; HP:0004322:Short stature; HP:0001249:Intellectual disability; HP:0001263:Global developmental delay; HP:0001250:Seizure; HP:0001250:Seizure; HP:0000006:Autosomal dominant inheritance; HP:0000006:Autosomal dominant inheritance; HP:0000007:Autosomal recessive inheritance</t>
  </si>
  <si>
    <t>Hypodysplasia of the corpus callosum; Chromosomal mosaicism due to mitotic instability; Premature chromatid separation; Mosaic variegated aneuploidy syndrome; Warburton Anyane Yeboa syndrome; mosaic variegated aneuploidy; Cerebral hypoplasia; Short sternum; Mosaic variegated aneuploidy syndrome 1; Vaginal Neoplasms; Triangular mouth; Cancer, Embryonal and Mixed; Neoplasms, Embryonal and Mixed; Cancer, Embryonal; PREMATURE CHROMATID SEPARATION TRAIT; Subaortic stenosis; Variegate Porphyria; Hereditary nonpolyposis colorectal carcinoma; Bifid scrotum; Increased nuchal translucency; Bilateral Wilms Tumor; Abnormal lung lobation; Neoplasms, Germ Cell and Embryonal; Severe Congenital Microcephaly; Duodenal atresia; Growth Disorders; Microlissencephaly; Abnormality of immune system physiology; Germ Cell Cancer; Plexiform Neurofibroma; Intestinal Polyposis; Polycystic Kidney - body part; Salivary duct carcinoma; Embryonal Neoplasm; Abnormal pigmentation; Cafe au lait spots, multiple; Adult Malignant Peripheral Nerve Sheath Tumor; Childhood Malignant Peripheral Nerve Sheath Tumor; Osteolysis; Childhood Embryonal Rhabdomyosarcoma; Follicular neoplasm; Myelodysplasia, CTCAE; Leiomyosarcoma of uterus; Systemic candidiasis; Tumors of Adrenal Cortex; Combined immunodeficiency; Wide nose; Aortic coarctation; Low Grade Squamous Intraepithelial Neoplasia; Simple renal cyst; Generalized myoclonic seizures; Aplasia/Hypoplasia of the corpus callosum; Ambiguous Genitalia; Holoprosencephaly; Triangular face; Profound intellectual disabilities; Corneal Opacity; Aplasia/Hypoplasia of the cerebellum; Depressed nasal ridge; Progeria; Embryonal Rhabdomyosarcoma; Multicystic Dysplastic Kidney; Postnatal growth retardation; Abnormality of vision; Oligohydramnios; Severe global developmental delay; Premature aging syndrome; Dandy-Walker Syndrome; Sloping forehead; High-Grade Squamous Intraepithelial Lesions; Somatic mutation; Small for gestational age fetus; Sarcopenia; Renal cyst; Limb ischemia; Posteriorly rotated ear; Malignant Childhood Neoplasm; Myelodysplasia; Small for gestational age (disorder); Gastrointestinal Neoplasms; Breast Cancer, Familial; Brachycephaly; Malar flattening; Ductal Breast Carcinoma; Ascites; Polyhydramnios; High forehead; Upward slant of palpebral fissure; Penis agenesis; Low-set, posteriorly rotated ears; Cerebellar Hypoplasia; Midface retrusion; Ciliopathies; Apnea; Malignant Peripheral Nerve Sheath Tumor; Short nose; Polycystic Kidney Diseases; Germ cell tumor; Muscular Dystrophy; Long philtrum; Clinodactyly of the 5th finger; Short neck; Follicular thyroid carcinoma; Tonic - clonic seizures; Feeding difficulties in infancy; Frontal bossing; Transitional cell carcinoma of bladder; Microphthalmos; Childhood Kidney Wilms Tumor; Hypospadias; Aortic Valve Insufficiency; Ataxia Telangiectasia; Atrial Septal Defects; Downward slant of palpebral fissure; Anaplastic thyroid carcinoma; Aplasia Cutis Congenita; Anteverted nostril; Cerebral ventriculomegaly; Invasive Ductal Breast Carcinoma; Congenital Epicanthus; Trichohepatoenteric Syndrome; Depressed nasal bridge; Dilated ventricles (finding); Human papilloma virus infection; Urothelial Carcinoma; Invasive carcinoma of breast; Hydrocephalus; Low set ears; Adult Diffuse Large B-Cell Lymphoma; Adult Rhabdomyosarcoma; Childhood Rhabdomyosarcoma; Adult T-Cell Lymphoma/Leukemia; Rhabdomyosarcoma; Micrognathism; Nephroblastoma; Orbital separation excessive; Cognition Disorders; Cleft Palate; Hypothyroidism; Agenesis of corpus callosum; Carcinoma, Transitional Cell; Vascular Diseases; Cryptorchidism; Lip and Oral Cavity Carcinoma; Recurrent tumor; hearing impairment; Malignant neoplasm of mouth; Glaucoma; Nystagmus, CTCAE 3.0; Nystagmus, CTCAE 5.0; Stomach Neoplasms; Nystagmus; Cataract; Precursor Cell Lymphoblastic Leukemia Lymphoma; Malignant neoplasm of thyroid; Generalized hypotonia; Muscle hypotonia; Short Stature, CTCAE; Brain Neoplasms; MYELODYSPLASTIC SYNDROME; Fetal Growth Retardation; Diffuse Large B-Cell Lymphoma; Microcephaly; Short stature; Thyroid Neoplasm; Adult Lymphoma; Childhood Lymphoma; Thyroid carcinoma; Adenoma; Malignant neoplasm of endometrium; Esophageal Neoplasms; Dwarfism; Hyperactive behavior; Malignant neoplasm of esophagus; Esophageal carcinoma; Colorectal Neoplasms; Papillary thyroid carcinoma; Ulcerative Colitis; Lymphoma; Nasopharyngeal carcinoma; Endometrial Carcinoma; Impaired cognition; Multiple Myeloma; Multiple Sclerosis; Global developmental delay; Squamous cell carcinoma of esophagus; Renal Cell Carcinoma; Carcinoma of bladder; leukemia; Malignant neoplasm of urinary bladder; Bladder Neoplasm; Seizures; Intellectual Disability; Adenocarcinoma; Hypertensive disease; Carcinoma; Secondary Neoplasm; Squamous cell carcinoma; Childhood Glioblastoma; Adult Glioblastoma; ovarian neoplasm; Malignant neoplasm of pancreas; Pancreatic carcinoma; Obesity; Secondary malignant neoplasm of lymph node; Colon Carcinoma; Carcinoma, Ovarian Epithelial; Malignant tumor of colon; melanoma;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</si>
  <si>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DOID:9256 colorectal cancer;DOID:0080141 mosaic variegated aneuploidy syndrome 1</t>
  </si>
  <si>
    <t>Mosaic Variegated Aneuploidy; Embryonal Rhabdomyosarcoma; Vaginal Neoplasms; Embryonal Neoplasm; Leiomyosarcoma Of Uterus; Subaortic Stenosis; Tumor; Neoplasm; Rhabdomyosarcoma; Microlissencephaly; Duodenal Atresia; Intestinal Polyposis; Hereditary nonpolyposis colorectal cancer; Holoprosencephaly; Cafe-au-lait spot; Congenital Microcephaly; Aortic Coarctation; Myelodysplasia; Nephroblastoma; Severe combined immunodeficiency disease; Bladder carcinoma; Aortic Valve Insufficiency; Muscular dystrophy; Renal cyst; Ambiguous Genitalia; Myoclonic Seizures; Myelodysplastic Syndrome; Dandy-Walker Syndrome; Multicystic renal dysplasia; Lymphoblastic Leukemia; Posteriorly Rotated Ear; Brachycephaly; Cerebellar Hypoplasia; Penis Agenesis; Agenesis Of Corpus Callosum; Renal Carcinoma; Microphthalmos; Ovarian neoplasm; Esophagus Neoplasm; Atrial Septal Defect; Hypospadias; Camptodactyly of fingers; Hydrocephalus; Frontal bossing; Hypothyroidism; Stomach Neoplasms; Glaucoma; Seizure; Colonic Neoplasms; Congenital Epicanthus; Colorectal Neoplasms; Micrognathism; Liver carcinoma; Cataract; Cryptorchidism; Nystagmus; Microcephaly; Leukemia; Colorectal Cancer; Dwarfism; Developmental Delay; Mental retardation</t>
  </si>
  <si>
    <t>289</t>
  </si>
  <si>
    <t>[{"UniProt":"O60566","EnsemblGene":["ENSG00000156970"],"EnsemblTrans":[["ENST00000287598","ENSP00000287598","principal1"],["ENST00000412359","ENSP00000398470",""]],"RefSeq":[["NM_001211","NP_001202","REVIEWED"]],"UCSC":["uc001zkx"],"SwissProt":["BUB1B_HUMAN"]}]</t>
  </si>
  <si>
    <t>(M129)PID PLK1 PATHWAY</t>
  </si>
  <si>
    <t>(hsa04110)Cell cycle; (hsa05166)Human T-cell leukemia virus 1 infection</t>
  </si>
  <si>
    <t>(M5925)HALLMARK E2F TARGETS</t>
  </si>
  <si>
    <t>EBF3</t>
  </si>
  <si>
    <t>253738</t>
  </si>
  <si>
    <t>COE3|EBF-3|HADDS|O/E-2|OE-2</t>
  </si>
  <si>
    <t>EBF transcription factor 3</t>
  </si>
  <si>
    <t>This gene encodes a member of the early B-cell factor (EBF) family of DNA binding transcription factors. EBF proteins are involved in B-cell differentiation, bone development and neurogenesis, and may also function as tumor suppressors. The encoded protein inhibits cell survival through the regulation of genes involved in cell cycle arrest and apoptosis, and aberrant methylation or deletion of this gene may play a role in multiple malignancies including glioblastoma multiforme and gastric carcinoma. [provided by RefSeq, Sep 2011]</t>
  </si>
  <si>
    <t>chr10:129964274-129835233</t>
  </si>
  <si>
    <t>GO:0045893 positive regulation of DNA-templated transcription;GO:1902680 positive regulation of RNA biosynthetic process;GO:0051254 positive regulation of RNA metabolic process</t>
  </si>
  <si>
    <t>[GO:0003677] DNA binding; [GO:0006351] DNA-templated transcription; [GO:0006355] regulation of DNA-templated transcription; [GO:0140110] transcription regulator activity; [GO:0043226] organelle; [GO:0005634] nucleus; [GO:0005694] chromosome</t>
  </si>
  <si>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</si>
  <si>
    <t>OMIM ID:617330 Hypotonia, ataxia, and delayed development syndrome</t>
  </si>
  <si>
    <t>Hypotonia, ataxia, and delayed development syndrome; EBF3-related condition; Inborn genetic diseases; Autism spectrum disorder; See cases; EBF3-related disorder; Recurrent urinary tract infections; Vesicoureteral reflux; Generalized hypotonia; Growth abnormality; Abnormal facial shape; Constipation; Global developmental delay; Developmental regression; Neurogenic bladder; Renotubular dysgenesis; Broad-based gait; Isolated Pierre-Robin syndrome; Intellectual disability; Expressive language delay; Dyssynergia; Hypotonia; Oromandibular-limb hypogenesis spectrum</t>
  </si>
  <si>
    <t>Erythrocyte Indices;Gastrointestinal Neoplasms;Platelet Function Tests</t>
  </si>
  <si>
    <t>Intellectual Disability, Ataxia, and Facial Dysmorphism</t>
  </si>
  <si>
    <t>HP:0011822:Broad chin; HP:0000300:Oval face; HP:0000537:Epicanthus inversus; HP:0000215:Thick upper lip vermilion; HP:0000385:Small earlobe; HP:0007021:Pain insensitivity; HP:0011228:Horizontal eyebrow; HP:0011098:Speech apraxia; HP:0010862:Delayed fine motor development; HP:0003186:Inverted nipples; HP:0002058:Myopathic facies; HP:0002002:Deep philtrum; HP:0000331:Short chin; HP:0000396:Overfolded helix; HP:0002078:Truncal ataxia; HP:0030319:Weakness of facial musculature; HP:0002136:Broad-based gait; HP:0000179:Thick lower lip vermilion; HP:0001182:Tapered finger; HP:0000455:Broad nasal tip; HP:0000574:Thick eyebrow; HP:0000483:Astigmatism; HP:0000325:Triangular face; HP:0000319:Smooth philtrum; HP:0001310:Dysmetria; HP:0000733:Abnormal repetitive mannerisms; HP:0001562:Oligohydramnios; HP:0000664:Synophrys; HP:0002714:Downturned corners of mouth; HP:0000076:Vesicoureteral reflux; HP:0000337:Broad forehead; HP:0000268:Dolichocephaly; HP:0001320:Cerebellar vermis hypoplasia; HP:0008947:Infantile muscular hypotonia; HP:0002421:Poor head control; HP:0000426:Prominent nasal bridge; HP:0001558:Decreased fetal movement; HP:0031936:Delayed ability to walk; HP:0002066:Gait ataxia; HP:0000358:Posteriorly rotated ears; HP:0008936:Axial hypotonia; HP:0000490:Deeply set eye; HP:0011220:Prominent forehead; HP:0000276:Long face; HP:0000054:Micropenis; HP:0000219:Thin upper lip vermilion; HP:0000582:Upslanted palpebral fissure; HP:0000348:High forehead; HP:0003623:Neonatal onset; HP:0001272:Cerebellar atrophy; HP:0002020:Gastroesophageal reflux; HP:0000494:Downslanted palpebral fissures; HP:0002015:Dysphagia; HP:0000463:Anteverted nares; HP:0001260:Dysarthria; HP:0001290:Generalized hypotonia; HP:0001270:Motor delay; HP:0000369:Low-set ears; HP:0000750:Delayed speech and language development; HP:0000028:Cryptorchidism; HP:0000316:Hypertelorism; HP:0001251:Ataxia; HP:0000486:Strabismus; HP:0003593:Infantile onset; HP:0000252:Microcephaly; HP:0004322:Short stature; HP:0001249:Intellectual disability; HP:0001263:Global developmental delay; HP:0001250:Seizure; HP:0000006:Autosomal dominant inheritance</t>
  </si>
  <si>
    <t>Abnormality of facial musculature; HYPOTONIA, ATAXIA, AND DELAYED DEVELOPMENT SYNDROME; Broad chin; obsolete Prominent epicanthal folds; Abnormal palmar creases; Pigeon Breeder's Lung; Allanson Pantzar McLeod syndrome; Overfolding of the superior helices; Horizontal eyebrow; Oval face; Inversion of nipple (disorder); Mobius Syndrome; External genital hypoplasia; Aplasia/Hypoplasia of the cerebellar vermis; Expressive language delay; Range of joint movement increased; Micropenis; Short lower third of face; Small labia majora; Mild global developmental delay; Pierre Robin Syndrome; Impaired pain sensation; Deep philtrum; Weak cry; Neurogenic Urinary Bladder; Myopathic facies; Overfolded helix; Plasmablastic lymphoma; Growth abnormality; Hereditary Melanoma; Torticollis; Apraxias; Broad-based gait; Delayed ability to walk; Exotropia; Synophrys; Triangular face; Congenital anomaly of face; Esotropia; Downturned corners of mouth; Broad nasal tip; Cerebellar Dysmetria; Hypoplastic feet; Oligohydramnios; Stereotyped Behavior; Astigmatism; Bone neoplasms; Long narrow head; Prominent forehead; Poor head control; Neonatal Hypotonia; Sunken eyes; Posteriorly rotated ear; Malformations of Cortical Development, Group II; Prominent nasal bridge; Long face; Speech Disorders; Vesico-Ureteral Reflux; Stereotypic Movement Disorder; High forehead; Poor school performance; Thin upper lip vermilion; Childhood Acute Myeloid Leukemia; Penis agenesis; Hypodontia; Absent speech; Recurrent urinary tract infection; Autistic behavior; Dysmorphic facies; Long philtrum; Clinodactyly of the 5th finger; Developmental regression; Movement Disorders; Alzheimer Disease, Late Onset; Deglutition Disorders; Downward slant of palpebral fissure; Anteverted nostril; Congenital Epicanthus; Constipation; Dilated ventricles (finding); Dysmorphic features; Cerebellar Ataxia; Gastroesophageal reflux disease; Dysarthria; Low set ears; Metastatic melanoma; Neurodevelopmental Disorders; Delayed speech and language development; Developmental delay (disorder); Orbital separation excessive; Acute monocytic leukemia; Strabismus; Cryptorchidism; Adult Medulloblastoma; Childhood Medulloblastoma; Medulloblastoma; Ataxia; Pulmonary Fibrosis; Generalized hypotonia; Muscle hypotonia; Brain Neoplasms; Congenital Abnormality; Global developmental delay; Degenerative polyarthritis; Parkinson Disease; Intellectual Disability; Hypertensive disease; Squamous cell carcinoma; Childhood Glioblastoma; Adult Glioblastoma; Rheumatoid Arthritis; melanoma; Leukemia, Myelocytic, Acute; Glioblastoma; Glioblastoma Multiforme; Alzheimer's Disease; Stomach Carcinoma; Malignant neoplasm of stomach; Tumor Progression; Neoplasm Metastasis; Tumor Cell Invasion; Primary malignant neoplasm; Malignant Neoplasms; Neoplasms</t>
  </si>
  <si>
    <t>DOID:0081176 hypotonia, ataxia, and delayed development syndrome</t>
  </si>
  <si>
    <t>Hypotonia, Ataxia, And Delayed Development Syndrome; Obsolete Prominent Epicanthal Folds; Mobius Syndrome; Allanson Pantzar McLeod Syndrome; Micropenis; Pierre-Robin Syndrome; Neurogenic Urinary Bladder; Exotropia; Apraxia; Neurodevelopmental Disorders; Synophrys; Esotropia; Astigmatism; Stereotyped Behavior; Vesicoureteral Reflux; Dolichocephaly; Hypotonia; Posteriorly Rotated Ear; Hypodontia; Penis Agenesis; Movement Disorders; Gastroesophageal Reflux Disease; Camptodactyly of fingers; Dysphagia; Developmental regression; Dysmorphic Features; Congenital Epicanthus; Dysarthria; Cryptorchidism; Autism; Strabismus; Developmental Delay; Mental retardation</t>
  </si>
  <si>
    <t>[{"UniProt":"Q9H4W6","EnsemblGene":["ENSG00000108001"],"EnsemblTrans":[["ENST00000355311","ENSP00000347463","principal4"],["ENST00000368648","ENSP00000357637","alternative1"]],"RefSeq":[["NM_001005463","NP_001005463","REVIEWED"],["XM_005252668","XP_005252725"]],"UCSC":["uc001lki"],"SwissProt":["COE3_HUMAN"]}]</t>
  </si>
  <si>
    <t>GABRA3</t>
  </si>
  <si>
    <t>2556</t>
  </si>
  <si>
    <t>EPILX2</t>
  </si>
  <si>
    <t>gamma-aminobutyric acid type A receptor subunit alpha3</t>
  </si>
  <si>
    <t>GABA is the major inhibitory neurotransmitter in the mammalian brain where it acts at GABA-A receptors, which are ligand-gated chloride channels. Chloride conductance of these channels can be modulated by agents such as benzodiazepines that bind to the GABA-A receptor. At least 16 distinct subunits of GABA-A receptors have been identified. [provided by RefSeq, Jul 2008]</t>
  </si>
  <si>
    <t>chrX:152451315-152166234</t>
  </si>
  <si>
    <t>GO:1904862 inhibitory synapse assembly;GO:0051932 synaptic transmission, GABAergic;GO:0007214 gamma-aminobutyric acid signaling pathway</t>
  </si>
  <si>
    <t>[GO:0060089] molecular transducer activity; [GO:0005215] transporter activity; [GO:0023052] signaling; [GO:0055085] transmembrane transport; [GO:0005886] plasma membrane; [GO:0050877] nervous system process</t>
  </si>
  <si>
    <t>GO:1902711 GABA-A receptor complex;GO:1902710 GABA receptor complex;GO:0032590 dendrite membrane</t>
  </si>
  <si>
    <t>GO:0008503 benzodiazepine receptor activity;GO:0022851 GABA-gated chloride ion channel activity;GO:0099095 ligand-gated monoatomic anion channel activity</t>
  </si>
  <si>
    <t>[IPR001390] Gamma-aminobutyric-acid A receptor, alpha subunit; [IPR005433] Gamma-aminobutyric-acid A receptor, alpha 3 subunit; [IPR006028] Gamma-aminobutyric acid A receptor/Glycine receptor alpha;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 [IPR047024] Gamma-aminobutyric acid receptor subunit alpha 1-6, transmembrane domain</t>
  </si>
  <si>
    <t>Plasma membrane (Uncertain); Additional: Nucleoplasm</t>
  </si>
  <si>
    <t>[ORPHA:79102] Thyrotoxic periodic paralysis</t>
  </si>
  <si>
    <t>Epilepsy, X-linked 2, with or without impaired intellectual development and dysmorphic features; Inborn genetic diseases</t>
  </si>
  <si>
    <t>HP:0011785:Thyrotoxicosis with toxic multinodular goiter; HP:0011786:Thyrotoxicosis with toxic single thyroid nodule; HP:0008285:Transient hypophosphatemia; HP:0100647:Graves disease; HP:0011784:Thyrotoxicosis with diffuse goiter; HP:0012364:Decreased urinary potassium; HP:0012726:Episodic hypokalemia; HP:0003694:Late-onset proximal muscle weakness; HP:0000472:Long neck; HP:0002203:Respiratory paralysis; HP:0006670:Impaired myocardial contractility; HP:0011706:Second degree atrioventricular block; HP:0008153:Periodic hypokalemic paresis; HP:0005165:Shortened PR interval; HP:0003752:Episodic flaccid weakness; HP:0009020:Exercise-induced muscle fatigue; HP:0011998:Postprandial hyperglycemia; HP:0005709:2-3 toe cutaneous syndactyly; HP:0003134:Abnormality of peripheral nerve conduction; HP:0004303:Abnormal muscle fiber morphology; HP:0012240:Increased intramyocellular lipid droplets; HP:0000016:Urinary retention; HP:0002917:Hypomagnesemia; HP:0002486:Myotonia; HP:0003189:Long nose; HP:0000836:Hyperthyroidism; HP:0003201:Rhabdomyolysis; HP:0002445:Tetraplegia; HP:0001657:Prolonged QT interval; HP:0200021:Down-sloping shoulders; HP:0002153:Hyperkalemia; HP:0100807:Long fingers; HP:0003470:Paralysis; HP:0001417:X-linked inheritance; HP:0001663:Ventricular fibrillation; HP:0045025:Narrow palpebral fissure; HP:0003552:Muscle stiffness; HP:0032792:Tonic seizure; HP:0008180:Mildly elevated creatine kinase; HP:0011097:Epileptic spasm; HP:0000597:Ophthalmoparesis; HP:0003457:EMG abnormality; HP:0001962:Palpitations; HP:0002373:Febrile seizure (within the age range of 3 months to 6 years); HP:0002384:Focal impaired awareness seizure; HP:0007340:Lower limb muscle weakness; HP:0000975:Hyperhidrosis; HP:0002121:Generalized non-motor (absence) seizure; HP:0003394:Muscle spasm; HP:0000664:Synophrys; HP:0000411:Protruding ear; HP:0000160:Narrow mouth; HP:0000278:Retrognathia; HP:0001824:Weight loss; HP:0002069:Bilateral tonic-clonic seizure; HP:0011462:Young adult onset; HP:0002019:Constipation; HP:0001513:Obesity; HP:0001265:Hyporeflexia; HP:0000470:Short neck; HP:0001337:Tremor; HP:0003621:Juvenile onset; HP:0000175:Cleft palate; HP:0011463:Childhood onset; HP:0000369:Low-set ears; HP:0000218:High palate; HP:0000347:Micrognathia; HP:0000639:Nystagmus; HP:0001249:Intellectual disability; HP:0001263:Global developmental delay</t>
  </si>
  <si>
    <t>Butalbital; Talbutal; Pentobarbital; Meprobamate; Carisoprodol; Eszopiclone; Secobarbital; Zolpidem; Metharbital; Thiopental; Primidone; Methylphenobarbital; Ethanol; Zopiclone; Amobarbital; Aprobarbital; Butobarbital; Heptabarbital; Hexobarbital; Barbital; Dihydro-2-thioxo-5-((5-(2-(trifluoromethyl)phenyl)-2-furanyl)methyl)-4,6(1H,5H)-pyrimidinedione; Fludiazepam; Pagoclone; Ganaxolone; AZD-7325</t>
  </si>
  <si>
    <t>Thyrotoxicosis with toxic single thyroid nodule; AV Block Second Degree by ECG Finding; Transient hypophosphatemia; Episodic hypokalemia; Second degree atrioventricular block; Episodic flaccid weakness; Hyperkalemia, diminished renal excretion; Shortened PR interval; Late-onset proximal muscle weakness; Toxic multinodular goiter; Periodic hypokalemic paresis; Respiratory Paralysis; Thyrotoxic periodic paralysis; Urinary Retention; Exercise-induced muscle fatigue; Hypokalemic periodic paralysis; Hypomagnesemia, CTCAE; Increased intramyocellular lipid droplets; X-linked centronuclear myopathy; Hyperkalemia; Rhabdomyolysis; Hyperglycemia, Postprandial; Prolonged QT interval; Quadriplegia; Hypomagnesemia; Cerebellar degeneration; Ophthalmoparesis; Palpitations, CTCAE; Palpitations; Muscle Weakness Lower Limb; Muscular stiffness; Ventricular Fibrillation; Hyperhidrosis disorder; Electromyogram abnormal; Spasm; MAJOR AFFECTIVE DISORDER 2; Rett Syndrome; Epileptic Seizures; Weight decreased; Hyporeflexia; Constipation; Dysmorphic features; Encephalopathies; Lymphatic Metastasis; Migraine Disorders; Tremor; Mood Disorders; Graves Disease; Unipolar Depression; Mental disorders; Abnormal behavior; nervous system disorder; Autistic Disorder; Bipolar Disorder; Epilepsy; Major Depressive Disorder; Secondary malignant neoplasm of lung; Mental Depression; Lung Neoplasms; Triple-Negative Breast Carcinoma; Triple Negative Breast Neoplasms; Depressive disorder; Multiple Sclerosis; Adenocarcinoma of lung (disorder); Malignant neoplasm of pancreas; Pancreatic carcinoma; Obesity; Secondary malignant neoplasm of lymph node; melanoma; Tumor Progression; Primary malignant neoplasm of lung; Carcinoma of lung; Malignant neoplasm of lung; Liver carcinoma; Neoplasm Metastasis; Tumor Cell Invasion; Breast Carcinoma; Malignant neoplasm of breast; Primary malignant neoplasm; Malignant Neoplasms; Neoplasms</t>
  </si>
  <si>
    <t>DOID:3312 bipolar disorder;DOID:2377 multiple sclerosis</t>
  </si>
  <si>
    <t>Thyrotoxicosis with toxic single thyroid nodule; Toxic Goiter; Thyrotoxic Periodic Paralysis; Periodic hypokalemic paresis; Quadriplegia; Ventricular Fibrillation; Atrioventricular block; Graves Disease; Obesity; Autism; Bipolar Disorder; Mental Depression</t>
  </si>
  <si>
    <t>[{"UniProt":"P34903","EnsemblGene":["ENSG00000011677"],"EnsemblTrans":[["ENST00000370314","ENSP00000359337","principal1"],["ENST00000535043","ENSP00000443527","principal1"]],"RefSeq":[["NM_000808","NP_000799","REVIEWED"]],"UCSC":["uc010ntk"],"SwissProt":["GBRA3_HUMAN"]}]</t>
  </si>
  <si>
    <t>antibody: Duodenum and small intestine showed moderate luminal membranous staining. Parathyroid displayed strong positivity. A subset of neuronal cells and cardiac myocytes exhibited moderate cytoplasmic staining while neuropil showed weak immunoreactivity. Red blood cells were distinctly stained. Remaining normal tissues were negative.; Cytoplasmic expression in CNS.</t>
  </si>
  <si>
    <t>Antibody: A subset of tumor cells in few cases of prostate cancers showed moderate membranous and cytoplasmic staining. Other cancer tissues were negative.</t>
  </si>
  <si>
    <t>(hsa05033)Nicotine addiction; (hsa04742)Taste transduction; (hsa04727)GABAergic synapse</t>
  </si>
  <si>
    <t>(M22034)BIOCARTA FLUMAZENIL PATHWAY; (M477)BIOCARTA GABA PATHWAY</t>
  </si>
  <si>
    <t>PCSK1</t>
  </si>
  <si>
    <t>5122</t>
  </si>
  <si>
    <t>BMIQ12|NEC1|PC1|PC1/3|PC3|SPC3</t>
  </si>
  <si>
    <t>proprotein convertase subtilisin/kexin type 1</t>
  </si>
  <si>
    <t>This gene encodes a member of the subtilisin-like proprotein convertase family, which includes proteases that process protein and peptide precursors trafficking through regulated or constitutive branches of the secretory pathway. The encoded protein undergoes an initial autocatalytic processing event in the ER to generate a heterodimer which exits the ER and sorts to subcellular compartments where a second autocatalytic even takes place and the catalytic activity is acquired. The protease is packaged into and activated in dense core secretory granules and expressed in the neuroendocrine system and brain. This gene encodes one of the seven basic amino acid-specific members which cleave their substrates at single or paired basic residues. It functions in the proteolytic activation of polypeptide hormones and neuropeptides precursors. Mutations in this gene have been associated with susceptibility to obesity and proprotein convertase 1/3 deficiency. Alternatively spliced transcript variants encoding multiple isoforms have been observed for this gene [provided by RefSeq, Jan 2014]</t>
  </si>
  <si>
    <t>chr5:96433248-96390333</t>
  </si>
  <si>
    <t>GO:0010157 response to chlorate;GO:0030070 insulin processing;GO:1901142 insulin metabolic process</t>
  </si>
  <si>
    <t>[GO:0003824] catalytic activity; [GO:0016787] hydrolase activity; [GO:0140096] catalytic activity, acting on a protein; [GO:0005576] extracellular region; [GO:0005615] extracellular space; [GO:0031410] cytoplasmic vesicle; [GO:0043226] organelle; [GO:0023052] signaling; [GO:0051604] protein maturation; [GO:0048856] anatomical structure development; [GO:0030154] cell differentiation; [GO:0005794] Golgi apparatus</t>
  </si>
  <si>
    <t>Enzymes; Disease related genes; Potential drug targets; ENZYME proteins:Hydrolases; Predicted intracellular proteins; Predicted secreted proteins; Human disease related genes:Endocrine and metabolic diseases:Other endocrine and metabolic diseases; Peptidases:Serine-type peptidases</t>
  </si>
  <si>
    <t>[IPR000209] Peptidase S8/S53 domain; [IPR002884] P domain; [IPR008979] Galactose-binding-like domain superfamily; [IPR015500] Peptidase S8, subtilisin-related; [IPR022005] Prohormone convertase enzyme; [IPR022398] Peptidase S8, subtilisin, His-active site; [IPR023827] Peptidase S8, subtilisin,  Asp-active site; [IPR023828] Peptidase S8, subtilisin, Ser-active site; [IPR032815] Peptidase S8, pro-domain; [IPR034182] Kexin/furin catalytic domain; [IPR036852] Peptidase S8/S53 domain superfamily; [IPR038466] Peptidase S8, pro-domain superfamily</t>
  </si>
  <si>
    <t>[ORPHA:71528] Obesity due to prohormone convertase I deficiency</t>
  </si>
  <si>
    <t>OMIM ID:612362 Body mass index quantitative trait locus 12</t>
  </si>
  <si>
    <t>OBESITY (BMIQ12), SUSCEPTIBILITY TO; Obesity due to prohormone convertase I deficiency</t>
  </si>
  <si>
    <t>Autistic Disorder;Bipolar Disorder;Glomerular Filtration Rate;Platelet Function Tests;Waist Circumference</t>
  </si>
  <si>
    <t>Body Mass Index;Glucose;Insulin;Menarche</t>
  </si>
  <si>
    <t>Proprotein convertase 1/3 deficiency: pathogenic</t>
  </si>
  <si>
    <t>HP:0008915:Childhood-onset truncal obesity; HP:0009126:Increased adipose tissue; HP:0012051:Reactive hypoglycemia; HP:0008213:Gonadotropin deficiency; HP:0002297:Red hair; HP:0040216:Hypoinsulinemia; HP:0011734:Central adrenal insufficiency; HP:0002173:Hypoglycemic seizures; HP:0011473:Villous atrophy; HP:0008163:Decreased circulating cortisol level; HP:0008245:Pituitary hypothyroidism; HP:0001396:Cholestasis; HP:0000956:Acanthosis nigricans; HP:0002591:Polyphagia; HP:0001010:Hypopigmentation of the skin; HP:0000842:Hyperinsulinemia; HP:0000786:Primary amenorrhea; HP:0002024:Malabsorption; HP:0000824:Decreased response to growth hormone stimulation test; HP:0000044:Hypogonadotropic hypogonadism; HP:0000823:Delayed puberty; HP:0002014:Diarrhea; HP:0002750:Delayed skeletal maturation; HP:0001513:Obesity; HP:0001513:Obesity; HP:0001510:Growth delay; HP:0011463:Childhood onset; HP:0001508:Failure to thrive; HP:0000007:Autosomal recessive inheritance</t>
  </si>
  <si>
    <t>BODY MASS INDEX QUANTITATIVE TRAIT LOCUS 12 (disorder); Malignant neoplasm of endocrine pancreas; Necrosis NEC; Proprotein Convertase 1 3 Deficiency; Non-Functioning Corticotroph Adenoma; Increased adipose tissue; Red hair; Childhood-onset truncal obesity; Monogenic Obesity; Intractable diarrhea; Insulin measurement; Hypoglycemic seizures; Villous atrophy; Villous atrophy of intestine; Secondary Adrenal Insufficiency; Decreased circulating cortisol level; Reactive hypoglycemia; Gonadotropin deficiency; Overweight or obesity; Congenital hypoplasia of adrenal gland; Secondary hypothyroidism; Testicular hypogonadism; Body Weight; Diabetes Insipidus; X-linked Adrenal Hypoplasia; Hyperphagia; Alveolar Soft Part Sarcoma; Insulin resistance syndrome; Acanthosis Nigricans; ACTH-Secreting Pituitary Adenoma; Endocrine System Diseases; Idiopathic hypogonadotropic hypogonadism; Kallmann Syndrome; Impaired insulin secretion; Postoperative cognitive dysfunction; Fasting blood glucose measurement; Transient Cerebral Ischemia; Central Diabetes Insipidus; Islet Cell Tumor; Isolated cases; Pituitary-dependent Cushing's disease; Hypopigmentation disorder; Primary physiologic amenorrhea; Gastrointestinal Diseases; Lean body mass; Somatotropin deficiency; Isolated somatotropin deficiency; Malabsorption; Malabsorption, CTCAE; Hypogonadotropic hypogonadism; Malignant Childhood Neoplasm; Carcinoma, Neuroendocrine; Prader-Willi Syndrome; Pediatric Obesity; Delayed Puberty; Obesity, Morbid; Visual seizure; Necrotizing enterocolitis in fetus OR newborn; Disseminated Malignant Neoplasm; Malabsorption Syndrome; Complications of Diabetes Mellitus; insulinoma; Hyperthyroidism; Dehydration; Delayed bone age; Premature Menopause; Hypogonadism; Ovarian Failure, Premature; Hypertriglyceridemia; Transient Ischemic Attack; Ureteral obstruction; Endotoxemia; Cholestasis; Forgetful; Essential Hypertension; Hepatitis A; Inflammation; Dyslipidemias; Subarachnoid Hemorrhage; Diabetes Mellitus, Experimental; Renal fibrosis; Impaired glucose tolerance; Hypothyroidism; Hyperinsulinism; Middle Cerebral Artery Occlusion; Diarrhea; Hepatitis; Cerebral Infarction; Memory impairment; Kidney Failure, Acute; Failure to Thrive; Encephalomyelitis; Small cell carcinoma of lung; Polycystic Ovary Syndrome; Body mass index; Hyperglycemia; Metabolic Syndrome X; Blood Protein Measurement; Ischemic stroke; Adenoma; Diabetic Nephropathy; Coronary Arteriosclerosis; Septicemia; Sepsis; Neurodegenerative Disorders; Lymphoma; Coronary heart disease; Impaired cognition; Diabetes Mellitus, Insulin-Dependent; Coronary Artery Disease; Myocardial Infarction; Multiple Sclerosis; Degenerative polyarthritis; Lupus Erythematosus, Systemic; Body Height; Arteriosclerosis; Atherosclerosis; Malignant neoplasm of urinary bladder; Hypertensive disease; Diabetes; Central neuroblastoma; Childhood Neuroblastoma; Secondary Neoplasm; Neuroblastoma; Rheumatoid Arthritis; Diabetes Mellitus; Obesity; melanoma; Glioma; Diabetes Mellitus, Non-Insulin-Dependent; Alzheimer's Disease; Prostate carcinoma; Malignant neoplasm of prostate; Neoplasm Metastasis; Tumor Cell Invasion; Breast Carcinoma; Malignant neoplasm of breast; Primary malignant neoplasm; Malignant Neoplasms; Neoplasms</t>
  </si>
  <si>
    <t>DOID:9970 obesity;DOID:0111698 proprotein convertase 1/3 deficiency</t>
  </si>
  <si>
    <t>Proprotein Convertase 1/3 Deficiency; Adrenal Insufficiency; Gonadotropin Deficiency; Reactive hypoglycemia; Hypoglycemic seizures; Hypopigmentation Disorder; Acanthosis Nigricans; Somatotropin Deficiency; Isolated Somatotropin Deficiency; Physiologic Amenorrhea; Hypogonadotropic Hypogonadism; Hyperinsulinism; Malabsorption Syndrome; Cholestasis; Hypogonadism; Hypothyroidism; Obesity</t>
  </si>
  <si>
    <t>[{"UniProt":"P29120","EnsemblGene":["ENSG00000175426"],"EnsemblTrans":[["ENST00000311106","ENSP00000308024","principal1"],["ENST00000508626","ENSP00000421600",""]],"RefSeq":[["NM_000439","NP_000430","REVIEWED"],["NM_001177875","NP_001171346","REVIEWED"]],"UCSC":["uc003kls"],"SwissProt":["NEC1_HUMAN"]}]</t>
  </si>
  <si>
    <t>antibody: Normal tissues displayed moderate to strong cytoplasmic staining. Squamous epithelia of cervix, bile duct cells, pneumocytes, trophoblastic cells, most of the soft tissues, skeletal and smooth muscle cells were weakly stained or negative.; Cytoplasmic expression with a granular pattern in endocrine tissues and CNS.</t>
  </si>
  <si>
    <t>Antibody: Cancer tissues displayed weak to moderate cytoplasmic staining. Occasional cases of malignant melanoma, malignant lymphoma, thyroid, breast, colorectal, prostate, ovarian, lung and liver cancers were strongly positive.</t>
  </si>
  <si>
    <t>IGFBP5</t>
  </si>
  <si>
    <t>3488</t>
  </si>
  <si>
    <t>IBP5</t>
  </si>
  <si>
    <t>insulin like growth factor binding protein 5</t>
  </si>
  <si>
    <t>Enables insulin-like growth factor I binding activity. Involved in several processes, including cellular response to cAMP; regulation of smooth muscle cell migration; and regulation of smooth muscle cell proliferation. Part of insulin-like growth factor ternary complex. Biomarker of pulmonary fibrosis. [provided by Alliance of Genome Resources, Apr 2022]</t>
  </si>
  <si>
    <t>chr2:216695549-216672105</t>
  </si>
  <si>
    <t>GO:1904205 negative regulation of skeletal muscle hypertrophy;GO:1904204 regulation of skeletal muscle hypertrophy;GO:0060056 mammary gland involution</t>
  </si>
  <si>
    <t>[GO:0005576] extracellular region; [GO:0005615] extracellular space; [GO:0023052] signaling; [GO:0043226] organelle; [GO:0005783] endoplasmic reticulum; [GO:0048870] cell motility; [GO:0030154] cell differentiation; [GO:0022414] reproductive process; [GO:0048856] anatomical structure development; [GO:0003012] muscle system process</t>
  </si>
  <si>
    <t>[IPR000716] Thyroglobulin type-1; [IPR000867] Insulin-like growth factor-binding protein, IGFBP; [IPR009030] Growth factor receptor cysteine-rich domain superfamily; [IPR012213] Insulin-like growth factor binding protein 5; [IPR017891] Insulin-like growth factor binding protein, N-terminal, Cys-rich conserved site; [IPR022321] Insulin-like growth factor-binding protein family 1-6, chordata; [IPR036857] Thyroglobulin type-1 superfamily</t>
  </si>
  <si>
    <t>Adipose Tissue;Hypothyroidism;Thyrotropin</t>
  </si>
  <si>
    <t>Miller-McKusick-Malvaux-Syndrome (3M Syndrome); Adult Diffuse Astrocytoma; Childhood Diffuse Astrocytoma; Testicular Feminization; Diaphragmatic Hernia; Diffuse Astrocytoma; Adult Anaplastic Astrocytoma; Grade III Childhood Astrocytoma; Inflammatory Myofibroblastic Tumor; Congenital Disorders of Glycosylation; Oncocytic Neoplasm; Oxyphilic Adenoma; Weight Gain; Goiter; Adult Liposarcoma; Childhood Liposarcoma; Diabetic Neuropathies; Congenital Dysplasia Of The Hip; Hurthle Cell Tumor; MYOTONIC DYSTROPHY 1; Intraepithelial Neoplasia; Intervertebral disc disorder; liposarcoma; Anaplastic astrocytoma; Thyroid associated opthalmopathies; Prostatic Intraepithelial Neoplasias; Eclampsia; Ependymoma; Transitional cell carcinoma of bladder; Refractory anemias; Intervertebral Disc Degeneration; Pulmonary Emphysema; Cervical Intraepithelial Neoplasia; Endotoxemia; Depressive Symptoms; Urothelial Carcinoma; Precancerous Conditions; Mental deterioration; Oestrogen receptor positive breast cancer; Mammary Neoplasms, Human; Gastrointestinal Stromal Tumors; Mammary Carcinoma, Human; Uterine Fibroids; Impaired glucose tolerance; Carcinoma, Transitional Cell; Meningioma; Periodontitis; Vascular Diseases; Lung diseases; Retinal Diseases; Malignant Head and Neck Neoplasm; Benign Prostatic Hyperplasia; Head and Neck Carcinoma; Idiopathic Pulmonary Fibrosis; Pulmonary Fibrosis; Small cell carcinoma of lung; Systemic Scleroderma; Malignant transformation; Arthritis; Autism Spectrum Disorders; Osteoporosis; Amyotrophic Lateral Sclerosis; Metabolic Syndrome X; Blood Protein Measurement; Thyroid Neoplasm; Esophageal carcinoma; Papillary thyroid carcinoma; Secondary malignant neoplasm of lung; Crohn Disease; ANOPHTHALMIA AND PULMONARY HYPOPLASIA; Heart failure; Squamous cell carcinoma of the head and neck; Impaired cognition; Diabetes Mellitus, Insulin-Dependent; Prostatic Neoplasms; Congestive heart failure; Degenerative polyarthritis; Cervix carcinoma; Arteriosclerosis; Atherosclerosis; Renal Cell Carcinoma; Carcinoma of bladder; Malignant neoplasm of urinary bladder; Bladder Neoplasm; Childhood Osteosarcoma; Adenocarcinoma; Osteosarcoma of bone; Osteosarcoma; Conventional (Clear Cell) Renal Cell Carcinoma; Diabetes; Central neuroblastoma; Childhood Neuroblastoma; Carcinoma; Secondary Neoplasm; Squamous cell carcinoma; Neuroblastoma; ovarian neoplasm; Malignant neoplasm of ovary; Rheumatoid Arthritis; Mammary Neoplasms; Diabetes Mellitus; Secondary malignant neoplasm of lymph node; Colon Carcinoma; Carcinoma, Ovarian Epithelial; Malignant tumor of colon; Diabetes Mellitus, Non-Insulin-Dependent; Glioblastoma;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</si>
  <si>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Bladder Neoplasm; Urinary bladder cancer; Marfan Syndrome; Mammary Neoplasms; Breast Carcinoma; Breast Cancer</t>
  </si>
  <si>
    <t>139</t>
  </si>
  <si>
    <t>[{"UniProt":"P24593","EnsemblGene":["ENSG00000115461"],"EnsemblTrans":[["ENST00000233813","ENSP00000233813","principal1"]],"RefSeq":[["NM_000599","NP_000590","VALIDATED"]],"UCSC":["uc002vgj"],"SwissProt":["IBP5_HUMAN"]}]</t>
  </si>
  <si>
    <t>(M5942)HALLMARK UV RESPONSE DN; (M5924)HALLMARK MTORC1 SIGNALING</t>
  </si>
  <si>
    <t>LCTL</t>
  </si>
  <si>
    <t>197021</t>
  </si>
  <si>
    <t>KLG|KLPH</t>
  </si>
  <si>
    <t>lactase like</t>
  </si>
  <si>
    <t>This gene encodes a member of family 1 glycosidases. Glycosidases are enzymes that hydrolyze glycosidic bonds and are classified into families based on primary amino acid sequence. Most members of family 1 have two conserved glutamic acid residues, which are required for enzymatic activity. The mouse ortholog of this protein has been characterized and has a domain structure of an N-terminal signal peptide, glycosidase domain, transmembrane domain, and a short cytoplasmic tail. It lacks one of the conserved glutamic acid residues important for catalysis, and its function remains to be determined (PMID: 12084582). Alternative splicing results in multiple transcript variants. [provided by RefSeq, Jun 2013]</t>
  </si>
  <si>
    <t>chr15:66565998-66547532</t>
  </si>
  <si>
    <t>GO:0002089 lens morphogenesis in camera-type eye;GO:0002088 lens development in camera-type eye;GO:0048593 camera-type eye morphogenesis</t>
  </si>
  <si>
    <t>[GO:0005975] carbohydrate metabolic process; [GO:0003824] catalytic activity; [GO:0016787] hydrolase activity; [GO:0043226] organelle; [GO:0005783] endoplasmic reticulum; [GO:0050877] nervous system process; [GO:0048856] anatomical structure development</t>
  </si>
  <si>
    <t>GO:0005903 brush border;GO:0098862 cluster of actin-based cell projections;GO:0005789 endoplasmic reticulum membrane</t>
  </si>
  <si>
    <t>GO:0008422 beta-glucosidase activity;GO:0015926 glucosidase activity;GO:0004553 hydrolase activity, hydrolyzing O-glycosyl compounds</t>
  </si>
  <si>
    <t>[IPR001360] Glycoside hydrolase family 1; [IPR017853] Glycoside hydrolase superfamily; [IPR018120] Glycoside hydrolase family 1, active site; [IPR033132] Glycosyl hydrolases family 1, N-terminal conserved site</t>
  </si>
  <si>
    <t>Plasma membrane (Approved); Additional: Endoplasmic reticulum</t>
  </si>
  <si>
    <t>Antibodies, Antiphospholipid</t>
  </si>
  <si>
    <t>2,4-Dihydroxy-7-(Methyloxy)-2h-1,4-Benzoxazin-3(4h)-One; Beta-D-Glucose; Nojirimycine Tetrazole; (S)-4-hydroxymandelonitrile; PARA-NITROPHENYL 1-THIO-BETA-D-GLUCOPYRANOSIDE</t>
  </si>
  <si>
    <t>Osteoarthritis, Knee; Pain; Degenerative polyarthritis</t>
  </si>
  <si>
    <t>[{"UniProt":"Q6UWM7","EnsemblGene":["ENSG00000188501"],"EnsemblTrans":[["ENST00000341509","ENSP00000343490","principal1"],["ENST00000537670","ENSP00000445419",""],["ENST00000695545","ENSP00000512002","principal1"]],"RefSeq":[["NM_001278562","NP_001265491","REVIEWED"],["NM_207338","NP_997221","REVIEWED"]],"UCSC":["uc002aqc"],"SwissProt":["LCTL_HUMAN"]}]</t>
  </si>
  <si>
    <t>GRIP2</t>
  </si>
  <si>
    <t>80852</t>
  </si>
  <si>
    <t>glutamate receptor interacting protein 2</t>
  </si>
  <si>
    <t>Predicted to enable protein C-terminus binding activity. Predicted to be involved in several processes, including neurotransmitter receptor transport, endosome to postsynaptic membrane; positive regulation of AMPA glutamate receptor clustering; and positive regulation of excitatory postsynaptic potential. Predicted to act upstream of or within Notch signaling pathway; artery smooth muscle contraction; and positive regulation of blood pressure. Predicted to be located in cytoplasm; dendritic shaft; and neuron spine. Predicted to be active in glutamatergic synapse and postsynaptic density. [provided by Alliance of Genome Resources, Apr 2022]</t>
  </si>
  <si>
    <t>chr3:14603017-14489107</t>
  </si>
  <si>
    <t>GO:0014824 artery smooth muscle contraction;GO:0014820 tonic smooth muscle contraction;GO:0098887 neurotransmitter receptor transport, endosome to postsynaptic membrane</t>
  </si>
  <si>
    <t>[GO:0005886] plasma membrane; [GO:0005829] cytosol; [GO:0006886] intracellular protein transport; [GO:0016192] vesicle-mediated transport; [GO:0072659] protein localization to plasma membrane; [GO:0023052] signaling; [GO:0003012] muscle system process; [GO:0003013] circulatory system process; [GO:0043226] organelle</t>
  </si>
  <si>
    <t>GO:0099092 postsynaptic density, intracellular component;GO:0099091 postsynaptic specialization, intracellular component;GO:0044309 neuron spine</t>
  </si>
  <si>
    <t>GO:0035254 glutamate receptor binding;GO:0005102 signaling receptor binding;GO:0005515 protein binding</t>
  </si>
  <si>
    <t>[IPR001478] PDZ domain; [IPR036034] PDZ superfamily; [IPR041489] PDZ domain 6; [IPR043545] Glutamate receptor-interacting protein 1/2</t>
  </si>
  <si>
    <t>Alkaline Phosphatase;Platelet Function Tests</t>
  </si>
  <si>
    <t>Neuropsychological Tests</t>
  </si>
  <si>
    <t>[{"UniProt":"Q9C0E4","EnsemblGene":["ENSG00000144596"],"EnsemblTrans":[["ENST00000621039","ENSP00000478352","principal2"]],"RefSeq":[["NM_001080423","NP_001073892","VALIDATED"]],"UCSC":["uc062gzy"],"SwissProt":["GRIP2_HUMAN"]}]</t>
  </si>
  <si>
    <t>TNNT1</t>
  </si>
  <si>
    <t>7138</t>
  </si>
  <si>
    <t>ANM|NEM5|STNT|TNT|TNTS</t>
  </si>
  <si>
    <t>troponin T1, slow skeletal type</t>
  </si>
  <si>
    <t>This gene encodes a protein that is a subunit of troponin, which is a regulatory complex located on the thin filament of the sarcomere. This complex regulates striated muscle contraction in response to fluctuations in intracellular calcium concentration. This complex is composed of three subunits: troponin C, which binds calcium, troponin T, which binds tropomyosin, and troponin I, which is an inhibitory subunit. This protein is the slow skeletal troponin T subunit. Mutations in this gene cause nemaline myopathy type 5, also known as Amish nemaline myopathy, a neuromuscular disorder characterized by muscle weakness and rod-shaped, or nemaline, inclusions in skeletal muscle fibers which affects infants, resulting in death due to respiratory insufficiency, usually in the second year. Multiple transcript variants encoding different isoforms have been found for this gene. [provided by RefSeq, Jul 2008]</t>
  </si>
  <si>
    <t>chr19:55149206-55132698</t>
  </si>
  <si>
    <t>GO:0031444 slow-twitch skeletal muscle fiber contraction;GO:0003010 voluntary skeletal muscle contraction;GO:0014721 twitch skeletal muscle contraction</t>
  </si>
  <si>
    <t>[GO:0003012] muscle system process; [GO:0043226] organelle; [GO:0005856] cytoskeleton; [GO:0005829] cytosol; [GO:0050877] nervous system process; [GO:0007010] cytoskeleton organization; [GO:0048856] anatomical structure development; [GO:0030154] cell differentiation; [GO:0008092] cytoskeletal protein binding</t>
  </si>
  <si>
    <t>GO:0005861 troponin complex;GO:0005865 striated muscle thin filament;GO:0036379 myofilament</t>
  </si>
  <si>
    <t>GO:0031014 troponin T binding;GO:0005523 tropomyosin binding;GO:0008092 cytoskeletal protein binding</t>
  </si>
  <si>
    <t>[IPR001978] Troponin; [IPR027707] Troponin T; [IPR038077] Troponin domain superfamily</t>
  </si>
  <si>
    <t>Cytosol;Golgi apparatus;Nucleoplasm (Approved)</t>
  </si>
  <si>
    <t>[ORPHA:98902] Amish nemaline myopathy</t>
  </si>
  <si>
    <t>OMIM ID:605355 Nemaline myopathy 5</t>
  </si>
  <si>
    <t>Nemaline myopathy 5C, autosomal dominant; Nemaline myopathy 5B, autosomal recessive, childhood-onset; Nemaline myopathy 5</t>
  </si>
  <si>
    <t>Clinvar: phenotype not specified: not provided,pathogenic; Nemaline myopathy 5: not provided,pathogenic</t>
  </si>
  <si>
    <t>HP:0034677:Ankle contracture; HP:0031317:Fatty replacement of ventricular myocardial tissue; HP:0003184:Decreased hip abduction; HP:0020203:Z-band streaming; HP:0003044:Shoulder flexion contracture; HP:0003044:Shoulder flexion contracture; HP:0003789:Minicore myopathy; HP:0034391:Elbow contracture; HP:0003731:Quadriceps muscle weakness; HP:0032341:Reduced forced vital capacity; HP:0003749:Pelvic girdle muscle weakness; HP:0001239:Wrist flexion contracture; HP:0001533:Slender build; HP:0003201:Rhabdomyolysis; HP:0002474:Expressive language delay; HP:0007126:Proximal amyotrophy; HP:0007126:Proximal amyotrophy; HP:0003722:Neck flexor weakness; HP:0003798:Nemaline bodies; HP:0003798:Nemaline bodies; HP:0003798:Nemaline bodies; HP:0003323:Progressive muscle weakness; HP:0003323:Progressive muscle weakness; HP:0003325:Limb-girdle muscle weakness; HP:0001771:Achilles tendon contracture; HP:0003547:Shoulder girdle muscle weakness; HP:0009046:Difficulty running; HP:0002058:Myopathic facies; HP:0003273:Hip contracture; HP:0003273:Hip contracture; HP:0003273:Hip contracture; HP:0003551:Difficulty climbing stairs; HP:0003551:Difficulty climbing stairs; HP:0003306:Spinal rigidity; HP:0002870:Obstructive sleep apnea; HP:0003391:Gowers sign; HP:0003391:Gowers sign; HP:0030051:Tip-toe gait; HP:0030319:Weakness of facial musculature; HP:0003803:Type 1 muscle fiber predominance; HP:0003803:Type 1 muscle fiber predominance; HP:0003803:Type 1 muscle fiber predominance; HP:0002747:Respiratory insufficiency due to muscle weakness; HP:0003691:Scapular winging; HP:0009027:Foot dorsiflexor weakness; HP:0007340:Lower limb muscle weakness; HP:0003557:Increased variability in muscle fiber diameter; HP:0003458:EMG: myopathic abnormalities; HP:0002515:Waddling gait; HP:0003307:Hyperlordosis; HP:0002194:Delayed gross motor development; HP:0002194:Delayed gross motor development; HP:0000768:Pectus carinatum; HP:0000768:Pectus carinatum; HP:0000768:Pectus carinatum; HP:0002751:Kyphoscoliosis; HP:0001319:Neonatal hypotonia; HP:0003701:Proximal muscle weakness; HP:0003701:Proximal muscle weakness; HP:0008947:Infantile muscular hypotonia; HP:0002421:Poor head control; HP:0000276:Long face; HP:0001284:Areflexia; HP:0002355:Difficulty walking; HP:0003198:Myopathy; HP:0002093:Respiratory insufficiency; HP:0002093:Respiratory insufficiency; HP:0001761:Pes cavus; HP:0003202:Skeletal muscle atrophy; HP:0003623:Neonatal onset; HP:0003236:Elevated circulating creatine kinase concentration; HP:0011462:Young adult onset; HP:0001337:Tremor; HP:0001337:Tremor; HP:0002015:Dysphagia; HP:0003621:Juvenile onset; HP:0001270:Motor delay; HP:0001270:Motor delay; HP:0000218:High palate; HP:0011968:Feeding difficulties; HP:0003577:Congenital onset; HP:0003593:Infantile onset; HP:0003593:Infantile onset; HP:0002650:Scoliosis; HP:0002650:Scoliosis; HP:0001252:Hypotonia; HP:0001249:Intellectual disability; HP:0001249:Intellectual disability; HP:0000006:Autosomal dominant inheritance; HP:0000007:Autosomal recessive inheritance; HP:0000007:Autosomal recessive inheritance</t>
  </si>
  <si>
    <t>NEMALINE MYOPATHY 5; Decreased hip abduction; Flexion contracture-shoulder; Nemaline bodies; Abnormality of the rib cage; Proximal amyotrophy; Senile cardiac amyloidosis; Hip Contracture; Metastatic human epidermal growth factor 2 positive carcinoma of breast; Progressive muscle weakness; Type 1 muscle fiber predominance; Myopathies, Nemaline; Respiratory insufficiency due to muscle weakness; Friedreich Ataxia; Fabry Disease; Contracture; EMG: myopathic abnormalities; Gross motor development delay; NONAKA MYOPATHY; Congenital pectus carinatum; Vitamin D Deficiency; Myotonic Dystrophy; Neonatal Hypotonia; Neuromuscular Diseases; Hyperlipoproteinemia Type IIa; Hypercholesterolemia, Familial; Respiratory Insufficiency; Familial multiple trichoepitheliomata; Muscle Rigidity; Neoplasm, Residual; Glaucoma, Primary Open Angle; Motor delay; Clumsiness - motor delay; Adenocarcinoma of colon; Dyslipidemias; Adult Rhabdomyosarcoma; Childhood Rhabdomyosarcoma; Ewings sarcoma; Tremor; Rhabdomyosarcoma; Myopathy; Fatigue; Kidney Failure, Acute; Solid Neoplasm; Coronary Arteriosclerosis; Psoriasis; Chronic Obstructive Airway Disease; Coronary heart disease; Triple-Negative Breast Carcinoma; Triple Negative Breast Neoplasms; Coronary Artery Disease; Body Height; Secondary Neoplasm; Malignant neoplasm of colon and/or rectum; Colorectal Carcinoma; Neoplasm Metastasis; Tumor Cell Invasion; Breast Carcinoma; Malignant neoplasm of breast; Neoplasms</t>
  </si>
  <si>
    <t>DOID:0110936 nemaline myopathy 5A;DOID:0081374 nemaline myopathy 5B;DOID:0081375 nemaline myopathy 5C</t>
  </si>
  <si>
    <t>Shoulder flexion contracture; Nemaline myopathy; Hip Contracture; Developmental delay; Amyotrophy; Congenital Pectus Carinatum; Hypotonia; Myopathy; Motor delay</t>
  </si>
  <si>
    <t>[{"UniProt":"P13805","EnsemblGene":["ENSG00000105048"],"EnsemblTrans":[["ENST00000291901","ENSP00000291901",""],["ENST00000356783","ENSP00000349233","principal1"],["ENST00000587758","ENSP00000467789","principal1"],["ENST00000588981","ENSP00000467176",""]],"RefSeq":[["NM_001126132","NP_001119604","REVIEWED"],["NM_001126133","NP_001119605","REVIEWED"],["NM_001291774","NP_001278703","REVIEWED"],["NM_003283","NP_003274","REVIEWED"],["XM_017027186","XP_016882675","MODEL"]],"UCSC":["uc002qjb"],"SwissProt":["TNNT1_HUMAN"]}]</t>
  </si>
  <si>
    <t>Selective cytoplasmic expression in skeletal muscle.</t>
  </si>
  <si>
    <t>TRIL</t>
  </si>
  <si>
    <t>9865</t>
  </si>
  <si>
    <t>TLR4 interactor with leucine rich repeats</t>
  </si>
  <si>
    <t>TRIL is a component of the TLR4 (MIM 603030) complex and is induced in a number of cell types by lipopolysaccharide (LPS) (Carpenter et al., 2009 [PubMed 19710467]).[supplied by OMIM, Apr 2010]</t>
  </si>
  <si>
    <t>chr7:28958330-28953358</t>
  </si>
  <si>
    <t>GO:0034142 toll-like receptor 4 signaling pathway;GO:0140895 cell surface toll-like receptor signaling pathway;GO:0002752 cell surface pattern recognition receptor signaling pathway</t>
  </si>
  <si>
    <t>[GO:0002376] immune system process; [GO:0098542] defense response to other organism; [GO:0006954] inflammatory response; [GO:0005576] extracellular region; [GO:0005615] extracellular space; [GO:0031012] extracellular matrix; [GO:0030312] external encapsulating structure; [GO:0008289] lipid binding; [GO:0023052] signaling</t>
  </si>
  <si>
    <t>GO:0046696 lipopolysaccharide receptor complex;GO:0043235 receptor complex;GO:0031012 extracellular matrix</t>
  </si>
  <si>
    <t>GO:0001530 lipopolysaccharide binding;GO:0008289 lipid binding;GO:0097367 carbohydrate derivative binding</t>
  </si>
  <si>
    <t>[IPR000483] Cysteine-rich flanking region, C-terminal; [IPR001611] Leucine-rich repeat; [IPR003591] Leucine-rich repeat, typical subtype; [IPR003961] Fibronectin type III; [IPR032675] Leucine-rich repeat domain superfamily</t>
  </si>
  <si>
    <t>Adiponectin</t>
  </si>
  <si>
    <t>Carcinoma, Non-Small-Cell Lung;Cerebrovascular Trauma;Longevity;irinotecan</t>
  </si>
  <si>
    <t>[{"UniProt":"Q7L0X0","EnsemblGene":["ENSG00000255690"],"EnsemblTrans":[["ENST00000539664","ENSP00000479256","principal1"]],"RefSeq":[["NM_014817","NP_055632","VALIDATED"]],"UCSC":["uc032zip"],"SwissProt":["TRIL_HUMAN"]}]</t>
  </si>
  <si>
    <t>UNC5B</t>
  </si>
  <si>
    <t>219699</t>
  </si>
  <si>
    <t>UNC5H2|p53RDL1</t>
  </si>
  <si>
    <t>unc-5 netrin receptor B</t>
  </si>
  <si>
    <t>This gene encodes a member of the netrin family of receptors. This particular protein mediates the repulsive effect of netrin-1 and is a vascular netrin receptor. This encoded protein is also in a group of proteins called dependence receptors (DpRs) which are involved in pro- and anti-apoptotic processes. Many DpRs are involved in embryogenesis and in cancer progression. Two alternatively spliced transcript variants have been described for this gene. [provided by RefSeq, Oct 2011]</t>
  </si>
  <si>
    <t>chr10:71212570-71302864</t>
  </si>
  <si>
    <t>GO:0033564 anterior/posterior axon guidance;GO:0038007 netrin-activated signaling pathway;GO:1901099 negative regulation of signal transduction in absence of ligand</t>
  </si>
  <si>
    <t>[GO:0023052] signaling; [GO:0060089] molecular transducer activity; [GO:0005886] plasma membrane; [GO:0012501] programmed cell death; [GO:0048856] anatomical structure development; [GO:0030154] cell differentiation</t>
  </si>
  <si>
    <t>GO:0045121 membrane raft;GO:0098857 membrane microdomain;GO:0005886 plasma membrane</t>
  </si>
  <si>
    <t>GO:0005042 netrin receptor activity;GO:0004888 transmembrane signaling receptor activity;GO:0038023 signaling receptor activity</t>
  </si>
  <si>
    <t>[IPR000488] Death domain; [IPR000884] Thrombospondin type-1 (TSP1) repeat; [IPR000906] ZU5 domain; [IPR003598] Immunoglobulin subtype 2; [IPR003599] Immunoglobulin subtype; [IPR007110] Immunoglobulin-like domain; [IPR011029] Death-like domain superfamily; [IPR013098] Immunoglobulin I-set; [IPR013783] Immunoglobulin-like fold; [IPR033772] UPA domain; [IPR036179] Immunoglobulin-like domain superfamily; [IPR036383] Thrombospondin type-1 (TSP1) repeat superfamily; [IPR037936] Netrin receptor UNC5; [IPR042156] UNC5B, death domain</t>
  </si>
  <si>
    <t>Diabetic Nephropathies;Fantasy;Iron;Platelet Function Tests;Pulse Wave Analysis;Taste Perception;Thyrotropin</t>
  </si>
  <si>
    <t>Antioxidants;Attention Deficit Disorder with Hyperactivity;Insulin;Multiple Myeloma;Urine</t>
  </si>
  <si>
    <t>Perinatal Subarachnoid Hemorrhage; Subarachnoid Hemorrhage, Aneurysmal; Subarachnoid Hemorrhage, Intracranial; Subarachnoid Hemorrhage, Spontaneous; Periodontal inflammation; Periodontal Diseases; Vital capacity; Subarachnoid Hemorrhage; Gestational Diabetes; Renal carcinoma; Adult Medulloblastoma; Neuralgia; Childhood Medulloblastoma; Medulloblastoma; Malignant neoplasm of thyroid; Non-alcoholic Fatty Liver Disease; Colitis; Thyroid Neoplasm; Thyroid carcinoma; Degenerative polyarthritis; Arteriosclerosis; Atherosclerosis; Renal Cell Carcinoma; Carcinoma of bladder; Malignant neoplasm of urinary bladder; Bladder Neoplasm; Conventional (Clear Cell) Renal Cell Carcinoma; Rheumatoid Arthritis; Diabetes Mellitus, Non-Insulin-Dependent; Malignant neoplasm of colon and/or rectum; Prostate carcinoma; Colorectal Carcinoma; Carcinogenesis; Neoplasm Metastasis; Tumor Cell Invasion; Primary malignant neoplasm; Malignant Neoplasms; Neoplasms</t>
  </si>
  <si>
    <t>Subarachnoid hemorrhage</t>
  </si>
  <si>
    <t>[{"UniProt":"Q8IZJ1","EnsemblGene":["ENSG00000107731"],"EnsemblTrans":[["ENST00000335350","ENSP00000334329","principal4"],["ENST00000373192","ENSP00000362288","alternative1"]],"RefSeq":[["NM_001244889","NP_001231818","VALIDATED"],["NM_170744","NP_734465","VALIDATED"]],"UCSC":["uc001jro"],"SwissProt":["UNC5B_HUMAN"]}]</t>
  </si>
  <si>
    <t>Expression in several tissues, mainly intestines, seminal vesicle, gallbladder, testis and brain.; antibody: Moderate to strong cytoplasmic positivity was observed in Leydig cells, small intestines, ovarian follicle cells,subset of pneumocytes and neurons. Most remaining normal tissues were weakly stained or negative.</t>
  </si>
  <si>
    <t>Antibody: Moderate to strong cytoplasmic positivity was observed in a large subset of cancers, including lung, colorectal and breast cancers. Remaining cancers were weakly stained or negative.</t>
  </si>
  <si>
    <t>(M108)PID NETRIN PATHWAY</t>
  </si>
  <si>
    <t>TCF4</t>
  </si>
  <si>
    <t>6925</t>
  </si>
  <si>
    <t>CDG2T|E2-2|FCD2|FECD3|ITF-2|ITF2|PTHS|SEF-2|SEF2|SEF2-1|SEF2-1A|SEF2-1B|SEF2-1D|TCF-4|bHLHb19</t>
  </si>
  <si>
    <t>transcription factor 4</t>
  </si>
  <si>
    <t>This gene encodes transcription factor 4, a basic helix-loop-helix transcription factor. The encoded protein recognizes an Ephrussi-box ('E-box') binding site ('CANNTG') - a motif first identified in immunoglobulin enhancers. This gene is broadly expressed, and may play an important role in nervous system development. Defects in this gene are a cause of Pitt-Hopkins syndrome. In addition, an intronic CTG repeat normally numbering 10-37 repeat units can expand to &gt;50 repeat units and cause Fuchs endothelial corneal dystrophy. Multiple alternatively spliced transcript variants that encode different proteins have been described. [provided by RefSeq, Jul 2016]</t>
  </si>
  <si>
    <t>chr18:55635957-55222185</t>
  </si>
  <si>
    <t>GO:0045666 positive regulation of neuron differentiation;GO:0045664 regulation of neuron differentiation;GO:0065004 protein-DNA complex assembly</t>
  </si>
  <si>
    <t>[GO:0043226] organelle; [GO:0005634] nucleus; [GO:0003677] DNA binding; [GO:0006355] regulation of DNA-templated transcription; [GO:0140110] transcription regulator activity; [GO:0030154] cell differentiation; [GO:0048856] anatomical structure development; [GO:0006351] DNA-templated transcription; [GO:0005694] chromosome; [GO:0065003] protein-containing complex assembly</t>
  </si>
  <si>
    <t>GO:0070369 beta-catenin-TCF7L2 complex;GO:0071664 catenin-TCF7L2 complex;GO:1990907 beta-catenin-TCF complex</t>
  </si>
  <si>
    <t>GO:0001093 TFIIB-class transcription factor binding;GO:0001091 RNA polymerase II general transcription initiation factor binding;GO:0140296 general transcription initiation factor binding</t>
  </si>
  <si>
    <t>Human disease related genes:Congenital malformations:Other congenital malformations; Human disease related genes:Nervous system diseases:Eye disease; Disease related genes; Predicted intracellular proteins; Transcription factors:Basic domains</t>
  </si>
  <si>
    <t>[ORPHA:178469] Autosomal dominant non-syndromic intellectual disability; [ORPHA:98974] Fuchs endothelial corneal dystrophy; [ORPHA:2896] PITT-HOPKINS SYNDROME; [ORPHA:171] Primary sclerosing cholangitis</t>
  </si>
  <si>
    <t>OMIM ID:613267 Corneal dystrophy, fuchs endothelial, 3</t>
  </si>
  <si>
    <t>TCF4-related condition; Pitt-Hopkins syndrome; Developmental disorder; Inborn genetic diseases; Global developmental delay; Corneal dystrophy, Fuchs endothelial, 3; Microcephaly; Cerebral hypoplasia; Intellectual disability; Neurodevelopmental disorder</t>
  </si>
  <si>
    <t>Alcoholism;Autistic Disorder;Intelligence Tests;Platelet Function Tests;Survival</t>
  </si>
  <si>
    <t>Attention Deficit Disorder with Hyperactivity;Bipolar Disorder;Bronchodilator Agents;Child Development Disorders, Pervasive;Cholangitis, Sclerosing;Depressive Disorder;Diabetic Retinopathy;Fuchs' Endothelial Dystrophy;Lung Volume Measurements;Neuroticism;Obesity;Schizophrenia</t>
  </si>
  <si>
    <t>OMIM ID:610954 Pitt-hopkins syndrome</t>
  </si>
  <si>
    <t>HP:0034250:Fetal nuchal edema; HP:0000451:Triangular nasal tip; HP:0010638:Elevated alkaline phosphatase of hepatic origin; HP:0030168:Dilated superficial abdominal veins; HP:0040275:Adenocarcinoma of the large intestine; HP:0012700:Abnormal large intestine physiology; HP:0006352:Failure of eruption of permanent teeth; HP:0025325:Sparse medial eyebrow; HP:0005429:Recurrent systemic pyogenic infections; HP:0012522:Spider hemangioma; HP:0004879:Intermittent hyperventilation; HP:0030857:Eye movement-induced pain; HP:0003459:Polyclonal elevation of IgM; HP:0011300:Broad fingertip; HP:0011300:Broad fingertip; HP:0012440:Abnormal biliary tract morphology; HP:0100575:Neoplasm of the gallbladder; HP:0001879:Abnormal eosinophil morphology; HP:0001786:Narrow foot; HP:0001786:Narrow foot; HP:0012038:Corneal guttata; HP:0100727:Histiocytosis; HP:0002472:Small cerebral cortex; HP:0011833:Overhanging nasal tip; HP:0100869:Palmar telangiectasia; HP:0004704:Short fifth metatarsal; HP:0030153:Cholangiocarcinoma; HP:0011491:Reduced number of corneal endothelial cells; HP:0011488:Abnormal corneal endothelium morphology; HP:0000454:Flared nostrils; HP:0012040:Corneal stromal edema; HP:0004905:Reduced circulating vitamin A concentration; HP:0001795:Hyperconvex nail; HP:0100626:Chronic hepatic failure; HP:0011892:Low levels of vitamin K; HP:0004689:Short fourth metatarsal; HP:0011490:Abnormal Descemet membrane morphology; HP:0100279:Ulcerative colitis; HP:0011034:Amyloidosis; HP:0025517:Hypoplastic hippocampus; HP:0100513:Decreased circulating vitamin E concentration; HP:0001063:Acrocyanosis; HP:0011039:Abnormal helix morphology; HP:0040019:Finger clinodactyly; HP:0100633:Esophagitis; HP:0012189:Hodgkin lymphoma; HP:0040082:Happy demeanor; HP:0002236:Frontal upsweep of hair; HP:0002608:Celiac disease; HP:0000692:Tooth malposition; HP:0006554:Acute hepatic failure; HP:0100512:Low levels of vitamin D; HP:0100646:Thyroiditis; HP:0002883:Hyperventilation; HP:0006887:Intellectual disability, progressive; HP:0002036:Hiatus hernia; HP:0010529:Echolalia; HP:0000174:Abnormal palate morphology; HP:0001212:Prominent fingertip pads; HP:0008151:Prolonged prothrombin time; HP:0000391:Thickened helices; HP:0000391:Thickened helices; HP:0000554:Uveitis; HP:0010743:Short metatarsal; HP:0008081:Pes valgus; HP:0008081:Pes valgus; HP:0002558:Supernumerary nipple; HP:0002558:Supernumerary nipple; HP:0012115:Hepatitis; HP:0002311:Incoordination; HP:0010535:Sleep apnea; HP:0002300:Mutism; HP:0001845:Overlapping toe; HP:0100651:Type I diabetes mellitus; HP:0002002:Deep philtrum; HP:0000378:Cupped ear; HP:0001402:Hepatocellular carcinoma; HP:0001733:Pancreatitis; HP:0002202:Pleural effusion; HP:0001396:Cholestasis; HP:0003700:Generalized amyotrophy; HP:0001081:Cholelithiasis; HP:0001409:Portal hypertension; HP:0001217:Clubbing; HP:0001053:Hypopigmented skin patches; HP:0002381:Aphasia; HP:0007370:Aplasia/Hypoplasia of the corpus callosum; HP:0004279:Short palm; HP:0001395:Hepatic fibrosis; HP:0005484:Secondary microcephaly; HP:0002793:Abnormal pattern of respiration; HP:0000960:Sacral dimple; HP:0001541:Ascites; HP:0003073:Hypoalbuminemia; HP:0000194:Open mouth; HP:0000687:Widely spaced teeth; HP:0002960:Autoimmunity; HP:0200055:Small hand; HP:0200055:Small hand; HP:0001182:Tapered finger; HP:0001182:Tapered finger; HP:0012471:Thick vermilion border; HP:0100716:Self-injurious behavior; HP:0100716:Self-injurious behavior; HP:0000293:Full cheeks; HP:0000293:Full cheeks; HP:0000954:Single transverse palmar crease; HP:0000954:Single transverse palmar crease; HP:0001394:Cirrhosis; HP:0000969:Edema; HP:0000572:Visual loss; HP:0000989:Pruritus; HP:0002251:Aganglionic megacolon; HP:0001433:Hepatosplenomegaly; HP:0000483:Astigmatism; HP:0000483:Astigmatism; HP:0002342:Intellectual disability, moderate; HP:0007957:Corneal opacity; HP:0007957:Corneal opacity; HP:0000341:Narrow forehead; HP:0000341:Narrow forehead; HP:0030084:Clinodactyly; HP:0002360:Sleep abnormality; HP:0000733:Abnormal repetitive mannerisms; HP:0000952:Jaundice; HP:0008897:Postnatal growth retardation; HP:0001298:Encephalopathy; HP:0000662:Nyctalopia; HP:0003581:Adult onset; HP:0000154:Wide mouth; HP:0000154:Wide mouth; HP:0000426:Prominent nasal bridge; HP:0000322:Short philtrum; HP:0000322:Short philtrum; HP:0002066:Gait ataxia; HP:0002066:Gait ataxia; HP:0001635:Congestive heart failure; HP:0000280:Coarse facial features; HP:0000280:Coarse facial features; HP:0000490:Deeply set eye; HP:0000490:Deeply set eye; HP:0000718:Aggressive behavior; HP:0001328:Specific learning disability; HP:0002910:Elevated hepatic transaminase; HP:0001824:Weight loss; HP:0007663:Reduced visual acuity; HP:0000054:Micropenis; HP:0000054:Micropenis; HP:0000083:Renal insufficiency; HP:0000939:Osteoporosis; HP:0000582:Upslanted palpebral fissure; HP:0000582:Upslanted palpebral fissure; HP:0002027:Abdominal pain; HP:0000938:Osteopenia; HP:0001945:Fever; HP:0001763:Pes planus; HP:0001763:Pes planus; HP:0010864:Intellectual disability, severe; HP:0012378:Fatigue; HP:0000729:Autistic behavior; HP:0000545:Myopia; HP:0000545:Myopia; HP:0002019:Constipation; HP:0002019:Constipation; HP:0000470:Short neck; HP:0000470:Short neck; HP:0001344:Absent speech; HP:0001344:Absent speech; HP:0000716:Depression; HP:0001744:Splenomegaly; HP:0002079:Hypoplasia of the corpus callosum; HP:0002020:Gastroesophageal reflux; HP:0002020:Gastroesophageal reflux; HP:0003621:Juvenile onset; HP:0000463:Anteverted nares; HP:0000431:Wide nasal bridge; HP:0000505:Visual impairment; HP:0001510:Growth delay; HP:0002119:Ventriculomegaly; HP:0002240:Hepatomegaly; HP:0001270:Motor delay; HP:0011463:Childhood onset; HP:0011968:Feeding difficulties; HP:0000028:Cryptorchidism; HP:0000028:Cryptorchidism; HP:0001251:Ataxia; HP:0000486:Strabismus; HP:0000486:Strabismus; HP:0001508:Failure to thrive; HP:0002650:Scoliosis; HP:0002650:Scoliosis; HP:0000252:Microcephaly; HP:0000252:Microcephaly; HP:0001252:Hypotonia; HP:0001252:Hypotonia; HP:0001249:Intellectual disability; HP:0001263:Global developmental delay; HP:0001250:Seizure; HP:0001250:Seizure; HP:0000006:Autosomal dominant inheritance; HP:0000006:Autosomal dominant inheritance</t>
  </si>
  <si>
    <t>CORNEAL DYSTROPHY, FUCHS ENDOTHELIAL, 3; Triangular nasal tip; Abnormal large intestine physiology; Broad fingertip; Congenital encephalopathy; Dilated superficial abdominal veins; Drooping nasal tip; Elevated alkaline phosphatase of hepatic origin; Intermittent hyperventilation; Spider hemangioma; Failure of eruption of permanent teeth; Palmar telangiectasia; Polyclonal elevation of IgM; CORNEAL DYSTROPHY, FUCHS ENDOTHELIAL, 2; Narrow foot; CHROMOSOME Xq26.3 DUPLICATION SYNDROME; MENTAL RETARDATION, AUTOSOMAL RECESSIVE 1; Small cerebral cortex; Cerebral hypoplasia; Corneal dystrophy, Fuchs' endothelial, 1; PITT-HOPKINS SYNDROME; Fuchs; Happy demeanor; Low-grade fibromyxoid sarcoma; Pallister-Hall syndrome; Exaggerated cupid's bow; developmentally delayed; Chronic nasopharyngitis; Ileal Diseases; Cerebral metastasis; Sclerosing Epithelioid Fibrosarcoma; FANCONI ANEMIA, COMPLEMENTATION GROUP D2; Fish-Eye Disease; Misalignment of teeth; Severe psychomotor retardation; Bruxism; Keratoderma; Acrocyanosis; Chronic Liver Failure; Precursor B-lymphoblastic lymphoma/leukemia; Valgus deformities of feet; Recurrent depressive disorder; Prothrombin time increased; Hyperventilation; Clubbing; Short lower third of face; Short metatarsal; Paranoia; Severe Congenital Microcephaly; Thickened helices; Accessory nipple; Echolalia; Hemimegalencephaly; Hiatal Hernia; Abnormal palate morphology; Microlissencephaly; Prominent supraorbital ridges; Cupped ears (finding); Intellectual disability, progressive; Blastic plasmacytoid dendritic cell neoplasm; Corneal Diseases; Mutism; Chronic schizophrenia; Klatskin Tumor; Primary Progressive Aphasia (disorder); gallbladder neoplasm; Generalized amyotrophy; Abnormal coordination; PROSTATE CANCER, HEREDITARY, 1; Dysphasia; Autoimmune state; Cancer of Digestive System; Widely spaced teeth; Autonomic nervous system disorders; Epilepsies, Partial; Broad-based gait; Single transverse palmar crease; Tall stature; Tented upper lip vermilion; Opiate Addiction; Columnar Cell Change of the Breast; Long eyelashes; Low grade glioma; Aphasia; Psychotic symptom; Clubbed Fingers; Intestinal Cancer; Self-Injurious Behavior; Tapering fingers (finding); Angelman Syndrome; Fuchs Endothelial Dystrophy; Drooling; Thick vermilion border; Open mouth (finding); Atonic Absence Seizures; Generalized Absence Seizures; Gustatory seizure; Jacksonian Seizure; Non-epileptic convulsion; Nonepileptic Seizures; Olfactory seizure; Seizures, Auditory; Seizures, Sensory; Seizures, Somatosensory; Single Seizure; Vertiginous seizure; Fleck corneal dystrophy; Full cheeks; Duration of sleep; Thyroiditis; Esophagitis; Narrow forehead; Hypoalbuminemia; Pruritus; Aplasia/Hypoplasia of the corpus callosum; Small hand; Tonic Seizures; Corneal dystrophy; Congenital anomaly of face; Prostate cancer, familial; Convulsive Seizures; Dyslexia; Postnatal growth retardation; Clonic Seizures; Myoclonic Seizures; hypopigmented skin patch; Edema; MAJOR AFFECTIVE DISORDER 8; MAJOR AFFECTIVE DISORDER 9; Hepatosplenomegaly; MAJOR AFFECTIVE DISORDER 7; Hepatitis, Alcoholic; Complex partial seizures; Epileptic drop attack; Astigmatism; Clinodactyly; Dysautonomia; Macrostomia; Sleep Apnea Syndromes; Ataxia, Spinocerebellar; Myotonic Dystrophy; Clinodactyly of fingers; MAJOR AFFECTIVE DISORDER 4; MAJOR AFFECTIVE DISORDER 6; Microcephaly (physical finding); MAJOR AFFECTIVE DISORDER 1; Multiple malignancy; Specific learning disability; Portal Hypertension; Child Development Disorders, Pervasive; Pterygium Of Conjunctiva And Cornea; Pterygium of eye; Sunken eyes; Gait Ataxia; Convulsions; Aggressive behavior; Prominent nasal bridge; Gastrointestinal Neoplasms; Intestinal Neoplasms; Miller Dieker syndrome; Short philtrum; Atrial Premature Complexes; MAJOR AFFECTIVE DISORDER 2; Brachycephaly; Cholangitis, Sclerosing; High grade glioma; Stereotypic Movement Disorder; Coarse facial features; Drug habituation; Ascites; Absence Seizures; Tonometry; Visual seizure; Generalized seizures; Seizures, Focal; Poor school performance; Elevated hepatic transaminase; Pterygium; Upward slant of palpebral fissure; Penis agenesis; Pleural effusion disorder; Absent speech; Neurologic Symptoms; Craniofacial Abnormalities; Rett Syndrome; Congenital diaphragmatic hernia; Icterus; Uveitis; Epileptic Seizures; Moderate intellectual disability; Cholelithiasis; Hereditary hemochromatosis; Autistic behavior; Primary sclerosing cholangitis; Short nose; Age at menarche; Weight decreased; Liver Failure, Acute; Flatfoot; Short neck; Tuberous Sclerosis; Adrenoleukodystrophy; Tonic - clonic seizures; Abdominal Pain; Feeding difficulties in infancy; CNS disorder; Pervasive Development Disorder; Mild Mental Retardation; Splenomegaly; Peripheral Neuropathy; Developmental Disabilities; estrogen receptor-negative breast cancer; FANCONI ANEMIA, COMPLEMENTATION GROUP A (disorder); Movement Disorders; Nonorganic psychosis; Hirschsprung Disease; Motor delay; Hypoplasia of corpus callosum; Clumsiness - motor delay; Fanconi Anemia; Anteverted nostril; Congenital Epicanthus; Malignant neoplasm of gastrointestinal tract; Constipation; Nasal bridge wide; Severe intellectual disability; Dysmorphic features; Gastroesophageal reflux disease; Carcinoma of larynx; Encephalopathies; Precancerous Conditions; Rectal Carcinoma; Feeding difficulties; Myopia; Alopecia; Pancreatitis; Mental Retardation; Ewings sarcoma; Hepatomegaly; Celiac Disease; Tumor Initiation; Neurodevelopmental Disorders; Heart Diseases; Adenocarcinoma of large intestine; Peripheral Nervous System Diseases; Psychotic Disorders; Skin lesion; Carcinoma breast stage IV; Mood Disorders; Developmental delay (disorder); Cognition Disorders; Adenomatous Polyposis Coli; Childhood Astrocytoma; Renal Insufficiency; Unipolar Depression; Herpes Simplex Infections; Intelligence; Hepatitis; Malignant neoplasm of kidney; Renal carcinoma; Strabismus; Malignant Glioma; Cryptorchidism; Fatigue; Adult Medulloblastoma; Childhood Medulloblastoma; Cardiomyopathy, Familial Idiopathic; Mental disorders; Kidney Failure, Acute; Attention deficit hyperactivity disorder; Failure to Thrive; Systolic Pressure; Osteopenia; Scoliosis, unspecified; Cystic Fibrosis; mathematical ability; Medulloblastoma; Liver Cirrhosis, Experimental; Cholangiocarcinoma; Hodgkin Disease; Abnormal behavior; Cirrhosis; Colonic Neoplasms; Generalized hypotonia; Muscle hypotonia; Astrocytoma; Body mass index; Brain Neoplasms; Fever; Malignant transformation; MYELODYSPLASTIC SYNDROME; Diffuse Large B-Cell Lymphoma; Microcephaly; Autism Spectrum Disorders; Congenital Abnormality; Osteoporosis; Autistic Disorder; Myeloid Leukemia, Chronic; Fibrosis, Liver; Adenoma; Bipolar Disorder; Epilepsy; Epithelial ovarian cancer; Malignant neoplasm of endometrium; Major Depressive Disorder; Esophageal Neoplasms; Malignant neoplasm of esophagus; Esophageal carcinoma; Acute lymphocytic leukemia; Colorectal Neoplasms; Papillary thyroid carcinoma; Crohn Disease; B-Cell Lymphomas; ANOPHTHALMIA AND PULMONARY HYPOPLASIA; Liver neoplasms; Chronic Obstructive Airway Disease; Ulcerative Colitis; Depressed mood; Mental Depression; Nasopharyngeal carcinoma; Inflammatory Bowel Diseases; Endometrial Carcinoma; Impaired cognition; Malignant neoplasm of liver; Diabetes Mellitus, Insulin-Dependent; Malignant tumor of cervix; Depressive disorder; Childhood Leukemia; Congestive heart failure; cervical cancer; Global developmental delay; Degenerative polyarthritis; Cervix carcinoma; Body Height; Squamous cell carcinoma of esophagus; Renal Cell Carcinoma; leukemia; Seizures; Intellectual Disability; Childhood Osteosarcoma; Adenocarcinoma; Osteosarcoma of bone; Osteosarcoma; Conventional (Clear Cell) Renal Cell Carcinoma; Diabetes; Central neuroblastoma; Childhood Neuroblastoma; Adenocarcinoma of lung (disorder); Carcinoma; Neuroblastoma; Childhood Glioblastoma; Adult Glioblastoma;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</si>
  <si>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DOID:11555 Fuchs' endothelial dystrophy;DOID:3883 Lynch syndrome;DOID:0060488 Pitt-Hopkins syndrome</t>
  </si>
  <si>
    <t>Corneal Endothelial Dystrophy; Pitt-Hopkins Syndrome; Spider hemangioma; Fuchs Endothelial Dystrophy; Neoplasm of gallbladder; Esophagitis; Paranoia; Sclerosing Cholangitis; Hiatal Hernia; Cholangiocarcinoma; Microlissencephaly; Accessory Nipple; Uveitis; Thyroiditis; Heart Diseases; Portal Hypertension; Aphasia; Pleural effusion; Hypoalbuminemia; Congenital Microcephaly; Dysphasia; Prostate Cancer, Hereditary; Nonorganic Psychosis; Amyotrophy; Hodgkin Disease; Non-Syndromic Intellectual Disability; Cholelithiasis; Dysautonomia; Jacksonian Seizure; Neurodevelopmental Disorders; Clonic Seizures; Astigmatism; Sleep Apnea; Hypotonic seizures; Pancreatitis; Liver Cancer; Celiac disease; Macrostomia; Hirschsprung Disease; Cirrhosis; Specific Learning Disorder; Cholangitis; Liver neoplasms; Clinodactyly; Liver failure; Liver Fibrosis; Brachycephaly; Development Disorder; Penis Agenesis; Movement Disorders; Osteopenia; Nervous System Diseases; Psychosis; Ulcerative colitis; Epileptic encephalopathy; Mood Disorder; Renal Insufficiency; Alopecia; Osteoporosis; Gastroesophageal Reflux Disease; Congestive Heart Failure; Dysmorphic Features; Seizure; Hypoplasia Of Corpus Callosum; Attention Deficit Hyperactivity Disorder; Motor delay; Myopia; Congenital Epicanthus; Liver carcinoma; Cryptorchidism; Autism; Strabismus; Bipolar Disorder; Scoliosis; Prostate cancer; Microcephaly; Colorectal Cancer; Diabetes Mellitus; Mental Depression; Schizophrenia; Developmental Delay; Mental retardation</t>
  </si>
  <si>
    <t>173</t>
  </si>
  <si>
    <t>309</t>
  </si>
  <si>
    <t>[{"UniProt":"P15884","EnsemblGene":["ENSG00000196628"],"EnsemblTrans":[["ENST00000354452","ENSP00000346440","principal3"],["ENST00000356073","ENSP00000348374","alternative1"],["ENST00000457482","ENSP00000409447",""],["ENST00000537578","ENSP00000440731",""],["ENST00000537856","ENSP00000439827",""],["ENST00000540999","ENSP00000445202",""],["ENST00000543082","ENSP00000439656",""],["ENST00000544241","ENSP00000441562",""],["ENST00000561831","ENSP00000457765",""],["ENST00000561992","ENSP00000455179",""],["ENST00000564228","ENSP00000455261",""],["ENST00000564999","ENSP00000457649","alternative1"],["ENST00000565018","ENSP00000455984",""],["ENST00000566279","ENSP00000456125",""],["ENST00000566286","ENSP00000455418",""],["ENST00000567880","ENSP00000454366",""],["ENST00000568673","ENSP00000455135",""],["ENST00000570177","ENSP00000454647",""],["ENST00000570287","ENSP00000455763",""],["ENST00000616053","ENSP00000478549",""],["ENST00000626584","ENSP00000486072",""],["ENST00000629387","ENSP00000486670","principal3"],["ENST00000636400","ENSP00000490006",""]],"RefSeq":[["NM_001083962","NP_001077431","REVIEWED"],["NM_001243226","NP_001230155","REVIEWED"],["NM_001243227","NP_001230156","REVIEWED"],["NM_001243228","NP_001230157","REVIEWED"],["NM_001243230","NP_001230159","REVIEWED"],["NM_001243231","NP_001230160","REVIEWED"],["NM_001243232","NP_001230161","REVIEWED"],["NM_001243233","NP_001230162","REVIEWED"],["NM_001243234","NP_001230163","REVIEWED"],["NM_001243235","NP_001230164","REVIEWED"],["NM_001243236","NP_001230165","REVIEWED"],["NM_001306207","NP_001293136","REVIEWED"],["NM_001306208","NP_001293137","REVIEWED"],["NM_001348211","NP_001335140","REVIEWED"],["NM_001348212","NP_001335141","REVIEWED"],["NM_001348213","NP_001335142","REVIEWED"],["NM_001348214","NP_001335143","REVIEWED"],["NM_001348215","NP_001335144","REVIEWED"],["NM_001348216","NP_001335145","REVIEWED"],["NM_001348217","NP_001335146","REVIEWED"],["NM_001348218","NP_001335147","REVIEWED"],["NM_001348219","NP_001335148","REVIEWED"],["NM_001348220","NP_001335149","REVIEWED"],["NM_003199","NP_003190","REVIEWED"],["XM_005266739","XP_005266796"],["XM_006722536","XP_006722599"],["XM_006722537","XP_006722600"],["XM_017025936","XP_016881425"],["XM_017025940","XP_016881429"],["XM_017025941","XP_016881430"],["XM_017025946","XP_016881435"],["XM_017025956","XP_016881445"]],"UCSC":["uc002lfw"],"SwissProt":["ITF2_HUMAN"]},{"UniProt":"H3BTP3","EnsemblGene":["ENSG00000196628"],"EnsemblTrans":[["ENST00000564403","ENSP00000457263","alternative1"]],"RefSeq":[["NM_001243228","NP_001230157","REVIEWED"]],"UCSC":["uc010dpi"],"SwissProt":["H3BTP3_HUMAN"]},{"UniProt":"E9PH57","EnsemblGene":["ENSG00000196628"],"EnsemblTrans":[["ENST00000398339","ENSP00000381382",""]],"RefSeq":[["NM_001243226","NP_001230155","REVIEWED"]],"UCSC":["uc002lga"],"SwissProt":["E9PH57_HUMAN"]},{"UniProt":"H3BPJ7","EnsemblGene":["ENSG00000196628"],"EnsemblTrans":[["ENST00000568740","ENSP00000455346",""]],"RefSeq":[["NM_001348220","NP_001335149","REVIEWED"],["XM_017025937","XP_016881426"],["XM_017025948","XP_016881437"]],"UCSC":["uc060pij"],"SwissProt":["H3BPJ7_HUMAN"]},{"UniProt":"A0A1B0GW91","EnsemblGene":["ENSG00000196628"],"EnsemblTrans":[["ENST00000637169","ENSP00000490832",""]],"RefSeq":[["NM_001348215","NP_001335144","REVIEWED"]],"SwissProt":["A0A1B0GW91_HUMAN"]},{"UniProt":"A0A1B0GWD5","EnsemblGene":["ENSG00000196628"],"EnsemblTrans":[["ENST00000636822","ENSP00000490883",""],["ENST00000643689","ENSP00000494380",""],["ENST00000675707","ENSP00000501758",""]],"RefSeq":[["NM_001330605","NP_001317534","REVIEWED"],["NM_001348213","NP_001335142","REVIEWED"],["XM_005266752","XP_005266809"],["XM_005266755","XP_005266812"],["XM_011526160","XP_011524462"]],"SwissProt":["A0A1B0GWD5_HUMAN"]},{"UniProt":"B3KVA4","RefSeq":[["NM_001083962","NP_001077431","REVIEWED"],["NM_001243230","NP_001230159","REVIEWED"],["NM_003199","NP_003190","REVIEWED"]],"SwissProt":["B3KVA4_HUMAN"]}]</t>
  </si>
  <si>
    <t>antibody: Normal cells showed weak to moderate cytoplasmic positivity with additional nuclear staining in a few tissues. Strong cytoplasmic staining was seen in gastric parietal cells and heart muscle cells. A subset of cells in seminiferus ducts and immune cells showed strong nuclear positivity. Neuronal cells showed strong staining in both cytoplasm and nucleus.; Nuclear and cytoplasmic expression in most tissues.</t>
  </si>
  <si>
    <t>Antibody: Most cancer tissues were weakly stained or negative. Colorectal and endometrial cancers displayed moderate cytoplasmic immunoreactivity.</t>
  </si>
  <si>
    <t>(M58)PID AR PATHWAY; (M223)PID BETA CATENIN NUC PATHWAY</t>
  </si>
  <si>
    <t>XG</t>
  </si>
  <si>
    <t>7499</t>
  </si>
  <si>
    <t>PBDX</t>
  </si>
  <si>
    <t>Xg glycoprotein (Xg blood group)</t>
  </si>
  <si>
    <t>This gene encodes the XG blood group antigen, and is located at the pseudoautosomal boundary on the short (p) arm of chromosome X. The three 5' exons reside in the pseudoautosomal region and the remaining exons within the X-specific end. A truncated copy of this gene is found on the Y chromosome at the pseudoautosomal boundary. It is transcribed, but not expected to make a Y-chromosome specific gene product. Alternatively spliced transcript variants encoding different isoforms have been found for this gene. [provided by RefSeq, Nov 2008]</t>
  </si>
  <si>
    <t>chrX:2752040-2816500</t>
  </si>
  <si>
    <t>GO:2000391 positive regulation of neutrophil extravasation;GO:2000389 regulation of neutrophil extravasation;GO:0072683 T cell extravasation</t>
  </si>
  <si>
    <t>[GO:0005886] plasma membrane; [GO:0007155] cell adhesion; [GO:0002376] immune system process; [GO:0048870] cell motility</t>
  </si>
  <si>
    <t>Blood group antigen proteins</t>
  </si>
  <si>
    <t>[IPR022078] CD99 antigen-like protein 2</t>
  </si>
  <si>
    <t>[{"UniProt":"P55808","EnsemblGene":["ENSG00000124343"],"EnsemblTrans":[["ENST00000381174","ENSP00000370566","principal1"],["ENST00000644266","ENSP00000494087",""]],"RefSeq":[["NM_001141919","NP_001135391","REVIEWED"],["NM_001141920","NP_001135392","REVIEWED"],["NM_175569","NP_780778","REVIEWED"]],"UCSC":["uc004cqp"],"SwissProt":["XG_HUMAN"]},{"UniProt":"B4E289","RefSeq":[["NM_001141919","NP_001135391","REVIEWED"],["NM_001141920","NP_001135392","REVIEWED"],["NM_175569","NP_780778","REVIEWED"]],"SwissProt":["B4E289_HUMAN"]}]</t>
  </si>
  <si>
    <t>NPIPB15</t>
  </si>
  <si>
    <t>440348</t>
  </si>
  <si>
    <t>A-761H5.4|NPIPL2</t>
  </si>
  <si>
    <t>nuclear pore complex interacting protein family member B15</t>
  </si>
  <si>
    <t>chr16:74376306-74392115</t>
  </si>
  <si>
    <t>[GO:0005576] extracellular region; [GO:0043226] organelle; [GO:0005634] nucleus; [GO:0005654] nucleoplasm</t>
  </si>
  <si>
    <t>[IPR009443] Nuclear pore complex interacting protein</t>
  </si>
  <si>
    <t>Skull Base Chordoma</t>
  </si>
  <si>
    <t>[{"UniProt":"A6NHN6","EnsemblGene":["ENSG00000196436"],"EnsemblTrans":[["ENST00000429990","ENSP00000411140","principal1"],["ENST00000692376","ENSP00000508772","principal1"]],"RefSeq":[["NM_001306094","NP_001293023","VALIDATED"],["XM_011523498","XP_011521800"],["XM_017023248","XP_016878737","MODEL"]],"UCSC":["uc059xbq"],"SwissProt":["NPB15_HUMAN"]}]</t>
  </si>
  <si>
    <t>Ubiquitous nuclear expression.; antibody: Normal cells showed strong nuclear staining. Purkinje cells and islet cells of the pancreas were however negative.</t>
  </si>
  <si>
    <t>Antibody: Most malignancies showed strong nuclear staining. Malignant lymphomas, cervical squamous cell carcinomas and testicular tumors as well as several colorectal cancers were negative.</t>
  </si>
  <si>
    <t>PLAU</t>
  </si>
  <si>
    <t>5328</t>
  </si>
  <si>
    <t>ATF|BDPLT5|QPD|UPA|URK|u-PA</t>
  </si>
  <si>
    <t>plasminogen activator, urokinase</t>
  </si>
  <si>
    <t>This gene encodes a secreted serine protease that converts plasminogen to plasmin. The encoded preproprotein is proteolytically processed to generate A and B polypeptide chains. These chains associate via a single disulfide bond to form the catalytically inactive high molecular weight urokinase-type plasminogen activator (HMW-uPA). HMW-uPA can be further processed into the catalytically active low molecular weight urokinase-type plasminogen activator (LMW-uPA). This low molecular weight form does not bind to the urokinase-type plasminogen activator receptor. Mutations in this gene may be associated with Quebec platelet disorder and late-onset Alzheimer's disease. Alternative splicing results in multiple transcript variants, at least one of which encodes an isoform that is proteolytically processed. [provided by RefSeq, Jan 2016]</t>
  </si>
  <si>
    <t>chr10:73909164-73917494</t>
  </si>
  <si>
    <t>GO:0038195 urokinase plasminogen activator signaling pathway;GO:2000097 regulation of smooth muscle cell-matrix adhesion;GO:0010757 negative regulation of plasminogen activation</t>
  </si>
  <si>
    <t>[GO:0003824] catalytic activity; [GO:0016787] hydrolase activity; [GO:0140096] catalytic activity, acting on a protein; [GO:0005576] extracellular region; [GO:0005615] extracellular space; [GO:0042060] wound healing; [GO:0005886] plasma membrane; [GO:0043226] organelle; [GO:0031410] cytoplasmic vesicle; [GO:0023052] signaling; [GO:0048870] cell motility; [GO:0051604] protein maturation; [GO:0007155] cell adhesion</t>
  </si>
  <si>
    <t>Enzymes; Disease related genes; Potential drug targets; ENZYME proteins:Hydrolases; Cancer-related genes:Candidate cancer biomarkers; Predicted intracellular proteins; Predicted secreted proteins; Peptidases:Serine-type peptidases</t>
  </si>
  <si>
    <t>[IPR000001] Kringle; [IPR000742] EGF-like domain; [IPR013806] Kringle-like fold; [IPR038178] Kringle superfamily; [IPR001254] Serine proteases, trypsin domain; [IPR001314] Peptidase S1A, chymotrypsin family; [IPR009003] Peptidase S1, PA clan; [IPR018056] Kringle, conserved site; [IPR018114] Serine proteases, trypsin family, histidine active site; [IPR033116] Serine proteases, trypsin family, serine active site; [IPR043504] Peptidase S1, PA clan, chymotrypsin-like fold</t>
  </si>
  <si>
    <t>[ORPHA:220436] QUEBEC PLATELET DISORDER</t>
  </si>
  <si>
    <t>OMIM ID:104300 Alzheimer disease</t>
  </si>
  <si>
    <t>Alanine Transaminase</t>
  </si>
  <si>
    <t>Crohn Disease;Inflammatory Bowel Diseases</t>
  </si>
  <si>
    <t>Alzheimer disease, late-onset, susceptibility to: risk factor; Blood protein levels: risk factor; Crohn's disease: risk factor; Inflammatory bowel disease: risk factor</t>
  </si>
  <si>
    <t>HP:0410054:Decreased circulating GABA concentration; HP:0002423:Long-tract signs; HP:0011875:Abnormal platelet morphology; HP:0008148:Impaired epinephrine-induced platelet aggregation; HP:0002511:Alzheimer disease; HP:0005261:Joint hemorrhage; HP:0002185:Neurofibrillary tangles; HP:0000132:Menorrhagia; HP:0000421:Epistaxis; HP:0001300:Parkinsonism; HP:0000978:Bruising susceptibility; HP:0003581:Adult onset; HP:0000726:Dementia; HP:0001873:Thrombocytopenia; HP:0000006:Autosomal dominant inheritance; HP:0000006:Autosomal dominant inheritance</t>
  </si>
  <si>
    <t>Amiloride; 2-{2-hydroxy-[1,1'-biphenyl]-3-yl}-1H-1,3-benzodiazole-5-carboximidamide; 2-(2-Hydroxy-5-Methoxy-Phenyl)-1h-Benzoimidazole-5-Carboxamidine; 6-(N-Phenylcarbamyl)-2-Naphthalenecarboxamidine; 2-(2-hydroxy-phenyl)-3H-benzoimidazole-5-carboxamidine; 6-[N-(4-(Aminomethyl)Phenyl)Carbamyl]-2-Naphthalenecarboxamidine; 6-[N-(1-Isopropyl-3,4-Dihydro-7-Isoquinolinyl)Carbamyl]-2-Naphthalenecarboxamidine; CRA_10655; 6-[N-(4-Ethyl-1,2,3,4-Tetrahydro-6-Isoquinolinyl)Carbamyl]-2-Naphthalenecarboxamidine; 6-[N-(1-Isopropyl-1,2,3,4-Tetrahydro-7-Isoquinolinyl)Carbamyl]-2-Naphthalenecarboxamidine; 7-Methoxy-8-[1-(Methylsulfonyl)-1h-Pyrazol-4-Yl]Naphthalene-2-Carboximidamide; 6-[(Z)-Amino(Imino)Methyl]-N-[4-(Aminomethyl)Phenyl]-4-(Pyrimidin-2-Ylamino)-2-Naphthamide; Benzamidine; 4-Iodobenzo[B]Thiophene-2-Carboxamidine; CRA_8696; Trans-6-(2-Phenylcyclopropyl)-Naphthalene-2-Carboxamidine; 2-Amino-1H-benzimidazol-5-ol; N-(1-adamantyl)-N'-(4-guanidinobenzyl)urea; 6-Chloro-2-(2-Hydroxy-Biphenyl-3-Yl)-1h-Indole-5-Carboxamidine; Thieno[2,3-B]Pyridine-2-Carboxamidine; 8-(Pyrimidin-2-Ylamino)Naphthalene-2-Carboximidamide; [2,4,6-Triisopropyl-Phenylsulfonyl-L-[3-Amidino-Phenylalanine]]-Piperazine-N'-Beta-Alanine; Fibrinolysin; 6-fluoro-2-(2-hydroxy-3-isobutoxy-phenyl)-1H-benzoimidazole-5-carboxamidine; 6-FLUORO-2-[2-HYDROXY-3-(2-METHYL-CYCLOHEXYLOXY)-PHENYL]-1H-INDOLE-5-CARBOXAMIDINE; N-(4-CARBAMIMIDOYL-3-CHORO-PHENYL)-2-HYDROXY-3-IODO-5-METHYL-BENZAMIDE; 6-[(Z)-AMINO(IMINO)METHYL]-N-[3-(CYCLOPENTYLOXY)PHENYL]-2-NAPHTHAMIDE; 1-[4-(2-oxo-2-phenylethyl)phenyl]guanidine; (2R)-1-(2,6-dimethylphenoxy)propan-2-amine; 4-(2-aminoethoxy)-N-(2,5-diethoxyphenyl)-3,5-dimethylbenzamide; 4-(2-aminoethoxy)-N-(3-chloro-2-ethoxy-5-piperidin-1-ylphenyl)-3,5-dimethylbenzamide; 4-(2-AMINOETHOXY)-3,5-DICHLORO-N-[3-(1-METHYLETHOXY)PHENYL]BENZAMIDE; 4-(2-aminoethoxy)-N-(3-chloro-5-piperidin-1-ylphenyl)-3,5-dimethylbenzamide</t>
  </si>
  <si>
    <t>Heart Rupture, Post-Infarction; Impaired epinephrine-induced platelet aggregation; Strongylida Infections; Systemic fibrinogenolysis; Brain Embolism and Thrombosis; Cerebral Embolism and Thrombosis; Cholesterol Embolism; Graft Occlusion, Vascular; Intracranial Embolism and Thrombosis; Purpura Hemorrhagica; Purpura, Nonthrombocytopenic; Refractory frontal lobe epilepsy; Rheumatoid Purpura; Vasculitis, Hemorrhagic; Cerebrovascular Insufficiency; Myocardial Preinfarction Syndrome; Sagittal Sinus Thrombophlebitis; Septic Phlebitis, Sagittal Sinus; Central Nervous System Neoplasms, Primary; Clear cell odontogenic carcinoma; Posterior Fossa Hemorrhage; Sagittal Sinus Thrombosis; Decreased level of GABA in serum; Quebec platelet disorder; Cytotoxic Brain Edema; Cytotoxic Cerebral Edema; Paranasal Sinus Disorder; Vasogenic Brain Edema; Vasogenic Cerebral Edema; Cerebrovascular Occlusion; Hemoglobinuria, Paroxysmal; Long-tract signs; Ruptured Appendicitis; Brain hemorrhage; Erythrokeratoderma; Anterior Choroidal Artery Infarction; Arterial Diseases, Common Carotid; Cerebral Infarction, Left Hemisphere; Cerebral Infarction, Right Hemisphere; External Carotid Artery Diseases; Internal Carotid Artery Diseases; Posterior Choroidal Artery Infarction; Pure Autonomic Failure; Complicated pneumoconiosis; Hemarthrosis; Subcortical Infarction; Giant cell carcinoma of lung; Lipodermatosclerosis; Anuria; Meleda Disease; Non-metastatic prostate cancer; Rhinorrhea; Hamman-Rich Disease; Neurofibrillary degeneration (morphologic abnormality); Familial Idiopathic Pulmonary Fibrosis; Thromboembolism; Cerebral Edema; Communicating Hydrocephalus; Myoma; Pneumoperitoneum; Brain Edema; Lung Injury; Vascular occlusion; Pulmonary Thromboembolisms; Menorrhagia; Arterial Occlusive Diseases; Embolic Infarction, Middle Cerebral Artery; Left Middle Cerebral Artery Infarction; Middle Cerebral Artery Embolus; Middle Cerebral Artery Syndrome; Middle Cerebral Artery Thrombosis; Right Middle Cerebral Artery Infarction; Thrombotic Infarction, Middle Cerebral Artery; Carcinoma of ampulla of Vater; Neoplasm Recurrence, Local; Intracranial Hemorrhage; Keratoconjunctivitis, Vernal; Leg Ulcer; Acute appendicitis NOS (disorder); Dermatitis Herpetiformis; Adult Gliosarcoma; Childhood Gliosarcoma; Rectal Prolapse; Thrombus; Hemorrhage; Hyperoxia; Clear Cell Sarcoma of Soft Tissue; Ovarian cancer stage IV; Angiomyolipoma; Norrie disease; Fibrinogen Deficiency; Infectious Mononucleosis; Hypernatremia; Hypofibrinogenemia; Usual Interstitial Pneumonia; Carotid Artery Diseases; Gangrene; Secondary malignant neoplasm of pancreas; Hemangioblastoma; Idiopathic Membranous Glomerulonephritis; gliosarcoma; Hypoxia-Ischemia, Brain; Epistaxis; cardiac event; Appendicitis; Tumor-Associated Vasculature; Neoplastic Syndromes, Hereditary; Acute Lung Injury; Pulmonary Embolism; Fatty Liver, Alcoholic; Lymphangioleiomyomatosis; Ventricular Fibrillation; Thrombosis; Acute Confusional Senile Dementia; Alzheimer's Disease, Focal Onset; Ischemia; Hepatoblastoma Caused By Somatic Mutation; intracranial glioma; Mitral Valve Prolapse Syndrome; Pemphigus Vulgaris; Sciatic Neuropathy; Carcinoma, Granular Cell; Carcinoma, Cribriform; Venous Thrombosis; Chronic Fatigue Syndrome; Pleural Effusion, Malignant; Cerebral Ischemia; Carcinoid tumor no ICD-O subtype; Cerebral Hemorrhage; Adenocarcinoma, Basal Cell; Squamous cell carcinoma of mouth; Hypotension; Malignant Bone Neoplasm; Liver Cirrhosis, Alcoholic; Angina, Unstable; ECTRODACTYLY, ECTODERMAL DYSPLASIA, AND CLEFT LIP/PALATE SYNDROME 1; Sentinel node (disorder); Hyperplasia; Paroxysmal nocturnal hemoglobinuria; Adenocarcinoma, Tubular; Increased tendency to bruise; Adenocarcinoma, Oxyphilic; Gastric ulcer; Angina Pectoris; Bone pain; Chordoma; Mouth Neoplasms; Infarction, Middle Cerebral Artery; Malignant Fibrous Histiocytoma; Bone neoplasms; Schistosomiasis; Acute Cerebrovascular Accidents; DOSAGE-SENSITIVE SEX REVERSAL; HER2-negative breast cancer; Asthenozoospermia; Primary differentiated carcinoma of thyroid gland; Pterygium Of Conjunctiva And Cornea; Pterygium of eye; Peritoneal dissemination; Limb ischemia; Invasive Carcinoma; Alzheimer Disease, Early Onset; Von Hippel-Lindau Syndrome; Dejerine-Sottas Disease (disorder); Central Nervous System Neoplasms; Carcinoma, Neuroendocrine; Cicatrix, Hypertrophic; Intraepithelial Neoplasia; Pancreatic intraepithelial neoplasia; Respiratory Tract Infections; Cholangitis, Sclerosing; Neoplasm Invasiveness; Rheumatism; Synovitis; Henoch-Schoenlein Purpura; Neointimal hyperplasia; Stress, Psychological; tumor vasculature; Anaplastic astrocytoma; PACHYONYCHIA CONGENITA 3; leiomyosarcoma; Pterygium; Mammary Neoplasms, Experimental; Carotid Atherosclerosis; Urinary tract infection; Renal glomerular disease; Paroxysmal atrial fibrillation; Deep Vein Thrombosis; Prostatic Intraepithelial Neoplasias; Cerebrovascular Disorders; Hematuria; Leukoencephalopathy, Progressive Multifocal; Basal-Like Breast Carcinoma; Differentiated Thyroid Gland Carcinoma; Sarcoma of soft tissue; Familial Alzheimer Disease (FAD); Endometrial Neoplasms; TARSAL-CARPAL COALITION SYNDROME; Blood Coagulation Disorders; Carcinoid Tumor; Cardiomegaly; Focal glomerulosclerosis; Severe Combined Immunodeficiency; Liver Failure; Malignant neoplasm of brain; Nephritis; Cardiac fibrosis; Reperfusion Injury; Seminoma; Hereditary Diffuse Gastric Cancer; Scleroderma; Epithelioma; Periodontal Diseases; Transitional cell carcinoma of bladder; Metastasis from malignant tumor of prostate; Transient Ischemic Attack; Liver regeneration disorder; Brain Ischemia; Metastatic Prostate Carcinoma; Osteoarthritis, Knee; Benign Neoplasm; Parkinsonian Disorders; Muscular Dystrophy, Duchenne; Kidney Failure; Alzheimer Disease, Late Onset; Chondrosarcoma; Adult Fibrosarcoma; Anaplastic thyroid carcinoma; Progression of prostate cancer; Meningioma, benign, no ICD-O subtype; Adult Meningioma; Adenocarcinoma of colon; Fibrosarcoma; Invasive Ductal Breast Carcinoma; Malignant mesothelioma; Allergic rhinitis (disorder); Adenoma of large intestine; Hepatoblastoma; IGA Glomerulonephritis; Squamous cell carcinoma of tongue; Lymphatic Metastasis; Inflammation; Precancerous Conditions; Invasive carcinoma of breast; Nasal Polyps; Noninfiltrating Intraductal Carcinoma; Infection; Dermatitis; Adult Rhabdomyosarcoma; Male infertility; Childhood Rhabdomyosarcoma; Adenocarcinoma of pancreas; Status Epilepticus; Adult T-Cell Lymphoma/Leukemia; Retinitis Pigmentosa; Carcinoma, Basal Cell; Congenital contractural arachnodactyly; Mesothelioma; Influenza A; Rhabdomyosarcoma; Carcinoma breast stage IV; Aortic Aneurysm, Abdominal; Thrombocytopenia; Helicobacter pylori (H. pylori) infection in conditions classified elsewhere and of unspecified site; Childhood Astrocytoma; Hyperinsulinism; Carcinoma, Transitional Cell; Middle Cerebral Artery Occlusion; Meningioma; Unipolar Depression; Diabetic Retinopathy; Herpes Simplex Infections; Renal carcinoma; Chronic kidney disease stage 5; Squamous cell carcinoma of lung; Periodontitis; Cerebral Infarction; Vascular Diseases; Malignant neoplasm of soft tissue; Ankylosing spondylitis; Retinal Diseases; Endothelial dysfunction; Presenile dementia; Malignant Glioma; Lip and Oral Cavity Carcinoma; Dermatitis, Atopic; Malignant neoplasm of mouth; Fatigue; Adult Medulloblastoma; Pancreatic Neoplasm; Acute myocardial infarction; Malignant Head and Neck Neoplasm; Benign Prostatic Hyperplasia; Childhood Medulloblastoma; Head and Neck Carcinoma; Idiopathic Pulmonary Fibrosis; Dementia; Stomach Neoplasms; Tumor Angiogenesis; Kidney Failure, Chronic; Cystic Fibrosis; Retinoblastoma; Sarcoma; Hepatocarcinogenesis; Medulloblastoma; Liver Cirrhosis, Experimental; Fatty Liver; Cholangiocarcinoma; Hodgkin Disease; Cirrhosis; Pulmonary Fibrosis; Colonic Neoplasms; Secondary malignant neoplasm of liver; Pancreatic Ductal Adenocarcinoma; Small cell carcinoma of lung; Immunologic Deficiency Syndromes; Systemic Scleroderma; Astrocytoma; Brain Neoplasms; Malignant transformation; Pneumonia; Arthritis; Chronic Kidney Diseases; Childhood Acute Lymphoblastic Leukemia; Colitis; Solid Neoplasm; Blood Protein Measurement; Ischemic stroke; Thyroid Neoplasm; Kidney Diseases; Fibrosis, Liver; Liver Cirrhosis; Adenoma; Diabetic Nephropathy; Endometriosis; Epilepsy; Epithelial ovarian cancer; Malignant neoplasm of endometrium; Major Depressive Disorder; Esophageal Neoplasms; Coronary Arteriosclerosis; Malignant neoplasm of esophagus; Septicemia; Esophageal carcinoma; Colorectal Neoplasms; Psoriasis; Papillary thyroid carcinoma; Secondary malignant neoplasm of lung; Adult Liver Carcinoma; Crohn Disease; Liver and Intrahepatic Biliary Tract Carcinoma; ANOPHTHALMIA AND PULMONARY HYPOPLASIA; Liver neoplasms; Chronic Obstructive Airway Disease; Hepatitis B; Sepsis; Ulcerative Colitis; Depressed mood; Mental Depression; Lung Neoplasms; Heart failure; Squamous cell carcinoma of the head and neck; Pain; Coronary heart disease; Inflammatory Bowel Diseases; Endometrial Carcinoma; Malignant neoplasm of liver; Cerebrovascular accident; Diabetes Mellitus, Insulin-Dependent; Coronary Artery Disease; Malignant tumor of cervix; Depressive disorder; Prostatic Neoplasms; Childhood Leukemia; Cardiovascular Diseases; Congestive heart failure; Hepatitis C; Myocardial Infarction; cervical cancer; Degenerative polyarthritis; Cervix carcinoma; Arteriosclerosis; Atherosclerosis; Squamous cell carcinoma of esophagus; Renal Cell Carcinoma; Asthma; Carcinoma of bladder; leukemia; Malignant neoplasm of urinary bladder; Bladder Neoplasm; Seizures; Childhood Osteosarcoma; Adenocarcinoma; Osteosarcoma of bone; Osteosarcoma; Hypertensive disease; Conventional (Clear Cell) Renal Cell Carcinoma; Carcinoma; Secondary Neoplasm; Squamous cell carcinoma; Childhood Glioblastoma; Adult Glioblastoma; ovarian neoplasm; Malignant neoplasm of ovary; Malignant neoplasm of pancreas; Pancreatic carcinoma</t>
  </si>
  <si>
    <t>DOID:11394 adult respiratory distress syndrome;DOID:10652 Alzheimer's disease;DOID:0080348 Alzheimer's disease 1;DOID:783 end stage renal disease;DOID:3908 lung non-small cell carcinoma;DOID:988 mitral valve prolapse;DOID:5844 myocardial infarction;DOID:8283 peritonitis;DOID:3798 pleural empyema;DOID:3770 pulmonary fibrosis;DOID:0111050 Quebec platelet disorder;DOID:11054 urinary bladder cancer;DOID:0080653 urolithiasis</t>
  </si>
  <si>
    <t>Embolism and Thrombosis; Myocardial rupture; Quebec Platelet Disorder; Atheromatous embolus; Cerebral Embolism And Thrombosis; Cerebrovascular Disorders; Cerebrovascular Insufficiency; Cerebrovascular Occlusion; Henoch-Schonlein Nephritis; Intracranial Embolism And Thrombosis; Arterial Occlusive Disease; Intermediate coronary syndrome; Sagittal Sinus Thrombophlebitis; Sagittal Sinus Thrombosis; Septic Phlebitis, Sagittal Sinus; Bone neoplasms; Malignant Bone Neoplasm; Cerebral Infarction; Carotid artery disease; Moyamoya disease; Pulmonary thromboembolism; Carotid Atherosclerosis; Brain Infarction; Diffuse interstitial pulmonary fibrosis; Cerebral Infraction; Cerebral Thrombosis; Thrombosis; Ventricular Fibrillation; Asthenozoospermia; Cerebral Ischemia; Nephritis; Senile Dementia; Liver Cirrhosis; Pancreatic cancer; Parkinson Disease; Glomerulonephritis; Pancreatic Neoplasm; Pulmonary Fibrosis; Dementia; Cholangitis; Ankylosing Spondylitis; Liver Fibrosis; Stroke; Inflammatory Bowel Disease; Coronary Heart Disease; Adenocarcinoma; Ulcerative colitis; Psoriasis; Crohn Disease; Stomach Neoplasms; Myocardial Infarction; Alzheimer disease; Gastric Cancer; Carcinoma; Asthma; Prostatic Neoplasms; Prostate cancer</t>
  </si>
  <si>
    <t>581</t>
  </si>
  <si>
    <t>[{"UniProt":"P00749","EnsemblGene":["ENSG00000122861"],"EnsemblTrans":[["ENST00000372764","ENSP00000361850","principal1"],["ENST00000446342","ENSP00000388474",""]],"RefSeq":[["NM_001145031","NP_001138503","REVIEWED"],["NM_001319191","NP_001306120","REVIEWED"],["NM_002658","NP_002649","REVIEWED"],["XM_011539866","XP_011538168","MODEL"]],"UCSC":["uc001jwa"],"SwissProt":["UROK_HUMAN"]},{"UniProt":"B4DNJ4","RefSeq":[["NM_001319191","NP_001306120","REVIEWED"]],"SwissProt":["B4DNJ4_HUMAN"]},{"UniProt":"Q59GZ8","RefSeq":[["NM_001145031","NP_001138503","REVIEWED"],["NM_001319191","NP_001306120","REVIEWED"],["NM_002658","NP_002649","REVIEWED"]],"SwissProt":["Q59GZ8_HUMAN"]}]</t>
  </si>
  <si>
    <t>antibody: Most normal tissues showed moderate to strong cytoplasmic positivity. Additional membranous positivity was observed in several tissues e.g. placenta, kidney, prostate, pancreas, and stomach.; Cytoplasmic and membranous expression in several tissues.</t>
  </si>
  <si>
    <t>Antibody: Several cases of most cancers showed moderate to strong cytoplasmic and membranous positivity.</t>
  </si>
  <si>
    <t>(M212)PID INTEGRIN5 PATHWAY; (M169)PID INTEGRIN2 PATHWAY; (M63)PID AVB3 OPN PATHWAY</t>
  </si>
  <si>
    <t>(hsa04610)Complement and coagulation cascades; (hsa05215)Prostate cancer; (hsa04064)NF-kappa B signaling pathway</t>
  </si>
  <si>
    <t>(M5946)HALLMARK COAGULATION; (M5890)HALLMARK TNFA SIGNALING VIA NFKB; (M5953)HALLMARK KRAS SIGNALING UP</t>
  </si>
  <si>
    <t>CCN4</t>
  </si>
  <si>
    <t>8840</t>
  </si>
  <si>
    <t>WISP1|WISP1-OT1|WISP1-UT1|WISP1c|WISP1i|WISP1tc</t>
  </si>
  <si>
    <t>cellular communication network factor 4</t>
  </si>
  <si>
    <t>This gene encodes a member of the WNT1 inducible signaling pathway (WISP) protein subfamily, which belongs to the connective tissue growth factor (CTGF) family. WNT1 is a member of a family of cysteine-rich, glycosylated signaling proteins that mediate diverse developmental processes. The CTGF family members are characterized by four conserved cysteine-rich domains: insulin-like growth factor-binding domain, von Willebrand factor type C module, thrombospondin domain and C-terminal cystine knot-like domain. This gene may be downstream in the WNT1 signaling pathway that is relevant to malignant transformation. It is expressed at a high level in fibroblast cells, and overexpressed in colon tumors. The encoded protein binds to decorin and biglycan, two members of a family of small leucine-rich proteoglycans present in the extracellular matrix of connective tissue, and possibly prevents the inhibitory activity of decorin and biglycan in tumor cell proliferation. It also attenuates p53-mediated apoptosis in response to DNA damage through activation of the Akt kinase. It is 83% identical to the mouse protein at the amino acid level. Multiple alternatively spliced transcript variants have been identified. [provided by RefSeq, Mar 2011]</t>
  </si>
  <si>
    <t>chr8:133191039-133231690</t>
  </si>
  <si>
    <t>GO:0032331 negative regulation of chondrocyte differentiation;GO:0061037 negative regulation of cartilage development;GO:0014911 positive regulation of smooth muscle cell migration</t>
  </si>
  <si>
    <t>[GO:0005576] extracellular region; [GO:0023052] signaling; [GO:0005829] cytosol; [GO:0007155] cell adhesion; [GO:0005615] extracellular space; [GO:0031012] extracellular matrix; [GO:0030312] external encapsulating structure; [GO:0006954] inflammatory response; [GO:0030154] cell differentiation; [GO:0048870] cell motility; [GO:0002376] immune system process; [GO:0048856] anatomical structure development; [GO:0042060] wound healing</t>
  </si>
  <si>
    <t>GO:0005178 integrin binding;GO:0008201 heparin binding;GO:0005539 glycosaminoglycan binding</t>
  </si>
  <si>
    <t>Blood Viscosity;Erythrocyte Indices</t>
  </si>
  <si>
    <t>Diabetes Mellitus, Type 2;Pneumococcal Infections</t>
  </si>
  <si>
    <t>Airway Remodeling; Oesophageal carcinoma recurrent; Osteoarthritis, Spine; Nodular fasciitis; Hemimegalencephaly; Enchondroma; Plexiform Neurofibroma; Hyperoxia; Endometrial Endometrioid Adenocarcinoma; Infiltrating Cervical Carcinoma; AUTOIMMUNE DISEASE, MULTISYSTEM, INFANTILE-ONSET, 1; AUTOIMMUNE DISEASE, MULTISYSTEM, INFANTILE-ONSET, 2; AUTOIMMUNE DISEASE, SUSCEPTIBILITY TO, 6; Fibromatosis, Aggressive; Rectal Neoplasms; Obstructive nephropathy; Uremia; ECTRODACTYLY, ECTODERMAL DYSPLASIA, AND CLEFT LIP/PALATE SYNDROME 1; Spondylarthritis; Carcinoma, Lewis Lung; Post MI; Adenocarcinoma of prostate; Malignant neoplasm of larynx; Chondrosarcoma; Urothelial Carcinoma; Carcinoma of larynx; Laryngeal Squamous Cell Carcinoma; Anaplasia; Renal fibrosis; Impaired glucose tolerance; Hypothyroidism; Carcinoma, Transitional Cell; Secondary malignant neoplasm of bone; Gestational Diabetes; Lung diseases; Idiopathic Pulmonary Fibrosis; Liver Cirrhosis, Experimental; Fatty Liver; Cholangiocarcinoma; Pulmonary Fibrosis; Colonic Neoplasms; Pancreatic Ductal Adenocarcinoma; Polycystic Ovary Syndrome; Non-alcoholic Fatty Liver Disease; Chronic Kidney Diseases; Colitis; Steatohepatitis; Blood Protein Measurement; Adult Lymphoma; Childhood Lymphoma; Esophageal Neoplasms; Coronary Arteriosclerosis; Malignant neoplasm of esophagus; Esophageal carcinoma; Secondary malignant neoplasm of lung; ANOPHTHALMIA AND PULMONARY HYPOPLASIA; Lung Neoplasms; Lymphoma; Coronary heart disease; Inflammatory Bowel Diseases; Coronary Artery Disease; Malignant tumor of cervix; Autoimmune Diseases; Myocardial Infarction; cervical cancer; Degenerative polyarthritis; Cervix carcinoma; Squamous cell carcinoma of esophagus; Renal Cell Carcinoma; Asthma; Childhood Osteosarcoma; Adenocarcinoma; Osteosarcoma of bone; Osteosarcoma; Hypertensive disease; Conventional (Clear Cell) Renal Cell Carcinoma; Diabetes; Carcinoma; Secondary Neoplasm; Squamous cell carcinoma; Childhood Glioblastoma; Adult Glioblastoma; Rheumatoid Arthritis; Mammary Neoplasms; Diabetes Mellitus; Obesity; Secondary malignant neoplasm of lymph node; Colon Carcinoma; Malignant tumor of colon; melanoma;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</si>
  <si>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Autoimmune Diseases; Hypothyroidism; Leukemia</t>
  </si>
  <si>
    <t>[{"UniProt":"O95388","EnsemblGene":["ENSG00000104415"],"EnsemblTrans":[["ENST00000220856","ENSP00000220856",""],["ENST00000250160","ENSP00000250160","principal1"],["ENST00000517423","ENSP00000427744",""],["ENST00000519433","ENSP00000429185",""]],"RefSeq":[["NM_001204869","NP_001191798","REVIEWED"],["NM_001204870","NP_001191799","REVIEWED"],["NM_003882","NP_003873","REVIEWED"],["NM_080838","NP_543028","REVIEWED"]],"UCSC":["uc003yub"],"SwissProt":["CCN4_HUMAN"]}]</t>
  </si>
  <si>
    <t>antibody: Moderate to strong cytoplasmic positivity was observed in a majority of normal cells.; Ubiquitous cytoplasmic expression.</t>
  </si>
  <si>
    <t>Antibody: In malignant tissues moderate cytoplasmic positivity was observed. Malignant gliomas and cases of colorectal cancers were strongly positive.</t>
  </si>
  <si>
    <t>(M5493)WNT SIGNALING; (M3008)NABA ECM GLYCOPROTEINS; (M5884)NABA CORE MATRISOME</t>
  </si>
  <si>
    <t>CLCA2</t>
  </si>
  <si>
    <t>9635</t>
  </si>
  <si>
    <t>CACC|CACC3|CLCRG2|CaCC-3</t>
  </si>
  <si>
    <t>chloride channel accessory 2</t>
  </si>
  <si>
    <t>This gene encodes a member of the calcium-activated chloride channel regulator (CLCR) family of proteins. Members of this family regulate the transport of chloride across the plasma membrane. The encoded protein is autoproteolytically processed to generate N- and C- terminal fragments. Expression of this gene is upregulated by the tumor suppressor protein p53 in response to DNA damage. In breast cancer, expression of this gene is downregulated and the encoded protein may inhibit migration and invasion while promoting mesenchymal-to-epithelial transition in cancer cell lines. [provided by RefSeq, Sep 2016]</t>
  </si>
  <si>
    <t>chr1:86424171-86456553</t>
  </si>
  <si>
    <t>GO:1902476 chloride transmembrane transport;GO:0006821 chloride transport;GO:0098661 inorganic anion transmembrane transport</t>
  </si>
  <si>
    <t>[GO:0005215] transporter activity; [GO:0043226] organelle; [GO:0005634] nucleus; [GO:0005635] nuclear envelope; [GO:0005654] nucleoplasm; [GO:0005829] cytosol; [GO:0005886] plasma membrane; [GO:0003824] catalytic activity; [GO:0016787] hydrolase activity; [GO:0007155] cell adhesion; [GO:0005576] extracellular region; [GO:0140096] catalytic activity, acting on a protein; [GO:0055085] transmembrane transport</t>
  </si>
  <si>
    <t>GO:0009925 basal plasma membrane;GO:0045178 basal part of cell;GO:0031965 nuclear membrane</t>
  </si>
  <si>
    <t>GO:0005229 intracellular calcium activated chloride channel activity;GO:0061778 intracellular chloride channel activity;GO:0005254 chloride channel activity</t>
  </si>
  <si>
    <t>[IPR002035] von Willebrand factor, type A; [IPR004727] Calcium-activated chloride channel protein, chordata; [IPR013642] Calcium-activated chloride channel, N-terminal; [IPR036465] von Willebrand factor A-like domain superfamily</t>
  </si>
  <si>
    <t>Cell Junctions;Plasma membrane (Supported); Additional: Nucleoplasm</t>
  </si>
  <si>
    <t>Social Support</t>
  </si>
  <si>
    <t>Treatment related leukaemia; Erythema Nodosum; IIeocolitis; Heart Block; Treatment related acute myeloid leukaemia; Hepatic Encephalopathy; Prostatic Intraepithelial Neoplasias; Hypertriglyceridemia; Malignant transformation; Metabolic Syndrome X; Crohn Disease; Lung Neoplasms; leukemia; Adenocarcinoma; Adenocarcinoma of lung (disorder); Secondary Neoplasm; Squamous cell carcinoma; Mammary Neoplasms; Colon Carcinoma; Malignant tumor of colon;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</si>
  <si>
    <t>Ileocolitis; Lung Neoplasms; Crohn Disease; Lung Cancer; Breast Cancer</t>
  </si>
  <si>
    <t>[{"UniProt":"Q9UQC9","EnsemblGene":["ENSG00000137975"],"EnsemblTrans":[["ENST00000370565","ENSP00000359596","principal1"]],"RefSeq":[["NM_006536","NP_006527","REVIEWED"]],"UCSC":["uc001dlr"],"SwissProt":["CLCA2_HUMAN"]}]</t>
  </si>
  <si>
    <t>Cytoplasmic and membranous expression in squamous epithelia and mammary gland.; antibody: Squamous epithelia displayed strong cytoplasmic and membranous positivity. Respiratory epithelium of bronchus showed strong cytoplasmic staining. Breast and Leydig cells showed moderate positivity. Remaining normal tissues were mostly negative.</t>
  </si>
  <si>
    <t>Antibody: Most squamous cell carcinomas  and urothelial cancers showed strong cytoplasmic and membranous staining. Several cases of gliomas showed moderate to strong cytoplasmic staining while a few cases of breast cancers displayed moderate staining. Remaining cancers were negative.</t>
  </si>
  <si>
    <t>(M256)PID TAP63 PATHWAY; (M19)PID P73PATHWAY</t>
  </si>
  <si>
    <t>(hsa04924)Renin secretion; (hsa04972)Pancreatic secretion</t>
  </si>
  <si>
    <t>LRRC15</t>
  </si>
  <si>
    <t>131578</t>
  </si>
  <si>
    <t>LIB</t>
  </si>
  <si>
    <t>leucine rich repeat containing 15</t>
  </si>
  <si>
    <t>Enables collagen binding activity; fibronectin binding activity; and laminin binding activity. Involved in negative regulation of protein localization to plasma membrane; positive regulation of cell migration; and receptor-mediated virion attachment to host cell. Located in extracellular exosome. Colocalizes with collagen-containing extracellular matrix. [provided by Alliance of Genome Resources, Apr 2022]</t>
  </si>
  <si>
    <t>chr3:194369743-194355249</t>
  </si>
  <si>
    <t>GO:0046813 receptor-mediated virion attachment to host cell;GO:0019062 virion attachment to host cell;GO:0044650 adhesion of symbiont to host cell</t>
  </si>
  <si>
    <t>[GO:0005886] plasma membrane; [GO:0005576] extracellular region; [GO:0005615] extracellular space; [GO:0031012] extracellular matrix; [GO:0030312] external encapsulating structure; [GO:0043226] organelle; [GO:0048870] cell motility; [GO:0072659] protein localization to plasma membrane</t>
  </si>
  <si>
    <t>GO:0016324 apical plasma membrane;GO:0062023 collagen-containing extracellular matrix;GO:0045177 apical part of cell</t>
  </si>
  <si>
    <t>GO:0140311 protein sequestering activity;GO:0043236 laminin binding;GO:0001968 fibronectin binding</t>
  </si>
  <si>
    <t>Adenoviral infections; Infection; Malignant neoplasm of soft tissue; Sarcoma; Fetal Growth Retardation; Solid Neoplasm; Blood Protein Measurement; Degenerative polyarthritis; Alzheimer's Disease; Tumor Progression; Neoplasm Metastasis; Primary malignant neoplasm; Malignant Neoplasms; Neoplasms</t>
  </si>
  <si>
    <t>[{"UniProt":"Q8TF66","EnsemblGene":["ENSG00000172061"],"EnsemblTrans":[["ENST00000347624","ENSP00000306276","principal1"],["ENST00000428839","ENSP00000413707",""]],"RefSeq":[["NM_001135057","NP_001128529","VALIDATED"],["NM_130830","NP_570843","VALIDATED"]],"UCSC":["uc003ftt"],"SwissProt":["LRC15_HUMAN"]},{"UniProt":"B3KWI4","RefSeq":[["NM_130830","NP_570843","VALIDATED"]],"SwissProt":["B3KWI4_HUMAN"]}]</t>
  </si>
  <si>
    <t>bone;heart</t>
  </si>
  <si>
    <t>antibody: Normal tissues displayed weak to moderate cytoplasmic positivity. Strong staining was observed in heart, renal tubules, parathyroid, stomach and Purkinje cells. Trophoblasts, renal glomeruli and most glial cells were negative.; Estimation of protein expression could not be performed. View primary data.</t>
  </si>
  <si>
    <t>Antibody: Several cases of liver, skin, ovarian, endometrial and stomach cancers showed weak to moderate staining. Remaining malignancies were in general negative.</t>
  </si>
  <si>
    <t>MMP1</t>
  </si>
  <si>
    <t>4312</t>
  </si>
  <si>
    <t>CLG|CLGN</t>
  </si>
  <si>
    <t>matrix metallopeptidase 1</t>
  </si>
  <si>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the interstitial collagens, including types I, II, and III. The gene is part of a cluster of MMP genes on chromosome 11. Mutations in this gene are associated with chronic obstructive pulmonary disease (COPD). Alternative splicing results in multiple transcript variants, at least one of which encodes an isoform that is proteolytically processed. [provided by RefSeq, Jan 2016]</t>
  </si>
  <si>
    <t>chr11:102798160-102789919</t>
  </si>
  <si>
    <t>GO:0071492 cellular response to UV-A;GO:0070141 response to UV-A;GO:0030574 collagen catabolic process</t>
  </si>
  <si>
    <t>[GO:0003824] catalytic activity; [GO:0016787] hydrolase activity; [GO:0140096] catalytic activity, acting on a protein; [GO:0031012] extracellular matrix; [GO:0030312] external encapsulating structure; [GO:0005576] extracellular region; [GO:0030198] extracellular matrix organization; [GO:0065003] protein-containing complex assembly</t>
  </si>
  <si>
    <t>Enzymes; Human disease related genes:Cancers:Cancers of the breast and female genital organs; Peptidases:Metallopeptidases; ENZYME proteins:Hydrolases; Cancer-related genes:Candidate cancer biomarkers; Candidate cardiovascular disease genes; Human disease related genes:Respiratory diseases:Lung diseases; Predicted secreted proteins</t>
  </si>
  <si>
    <t>[ORPHA:79408] Autosomal recessive generalized dystrophic epidermolysis bullosa severe form</t>
  </si>
  <si>
    <t>OMIM ID:226600 Epidermolysis bullosa dystrophica, autosomal recessive</t>
  </si>
  <si>
    <t>HP:0005203:Spontaneous esophageal perforation; HP:0032676:Chronic cutaneous wound; HP:0033803:Sub-lamina densa cleavage; HP:0100508:Abnormality of vitamin metabolism; HP:0031903:Abnormal circulating selenium concentration; HP:0000794:IgA deposition in the glomerulus; HP:0011936:Decreased plasma total carnitine; HP:0004791:Esophageal ulceration; HP:0002031:Abnormal esophagus morphology; HP:0012390:Anal fissure; HP:0012532:Chronic pain; HP:0031831:Decreased serum zinc; HP:0031464:Genital blistering; HP:0031446:Erosion of oral mucosa; HP:0001965:Abnormal scalp morphology; HP:0001917:Renal amyloidosis; HP:0012252:Abnormal respiratory system morphology; HP:0004057:Mitten deformity; HP:0004057:Mitten deformity; HP:0004386:Gastrointestinal inflammation; HP:0012227:Urethral stricture; HP:0008366:Foot joint contracture; HP:0000099:Glomerulonephritis; HP:0002043:Esophageal stricture; HP:0011354:Generalized abnormality of skin; HP:0000559:Corneal scarring; HP:0012056:Cutaneous melanoma; HP:0010296:Ankyloglossia; HP:0001891:Iron deficiency anemia; HP:0100512:Low levels of vitamin D; HP:0002839:Urinary bladder sphincter dysfunction; HP:0001057:Aplasia cutis congenita; HP:0001798:Anonychia; HP:0006510:Chronic pulmonary obstruction; HP:0200020:Corneal erosion; HP:0200097:Oral mucosal blisters; HP:0200097:Oral mucosal blisters; HP:0004395:Malnutrition; HP:0004395:Malnutrition; HP:0001056:Milia; HP:0001056:Milia; HP:0001030:Fragile skin; HP:0001030:Fragile skin; HP:0002860:Squamous cell carcinoma; HP:0002860:Squamous cell carcinoma; HP:0001075:Atrophic scars; HP:0001075:Atrophic scars; HP:0000079:Abnormality of the urinary system; HP:0001581:Recurrent skin infections; HP:0002671:Basal cell carcinoma; HP:0000509:Conjunctivitis; HP:0002164:Nail dysplasia; HP:0012622:Chronic kidney disease; HP:0006297:Enamel hypoplasia; HP:0006297:Enamel hypoplasia; HP:0008066:Abnormal blistering of the skin; HP:0008066:Abnormal blistering of the skin; HP:0000572:Visual loss; HP:0008404:Nail dystrophy; HP:0008404:Nail dystrophy; HP:0000982:Palmoplantar keratoderma; HP:0000670:Carious teeth; HP:0000478:Abnormality of the eye; HP:0000823:Delayed puberty; HP:0001644:Dilated cardiomyopathy; HP:0001596:Alopecia; HP:0000160:Narrow mouth; HP:0000160:Narrow mouth; HP:0000083:Renal insufficiency; HP:0000939:Osteoporosis; HP:0000938:Osteopenia; HP:0001371:Flexion contracture; HP:0001371:Flexion contracture; HP:0002019:Constipation; HP:0001903:Anemia; HP:0001903:Anemia; HP:0000739:Anxiety; HP:0000716:Depression; HP:0002020:Gastroesophageal reflux; HP:0002015:Dysphagia; HP:0002015:Dysphagia; HP:0001510:Growth delay; HP:0001510:Growth delay; HP:0000518:Cataract; HP:0003577:Congenital onset; HP:0003593:Infantile onset; HP:0000007:Autosomal recessive inheritance</t>
  </si>
  <si>
    <t>Marimastat; CGS-27023; N-[3-(N'-HYDROXYCARBOXAMIDO)-2-(2-METHYLPROPYL)-PROPANOYL]-O-TYROSINE-N-METHYLAMIDE; METHYLAMINO-PHENYLALANYL-LEUCYL-HYDROXAMIC ACID; [[1-[N-HYDROXY-ACETAMIDYL]-3-METHYL-BUTYL]-CARBONYL-LEUCINYL]-ALANINE ETHYL ESTER; N-HYDROXY-2-[4-(4-PHENOXY-BENZENESULFONYL)-TETRAHYDRO-PYRAN-4-YL]-ACETAMIDE</t>
  </si>
  <si>
    <t>Idiopathic guttate hypomelanosis; Rheumatic mitral regurgitation; Boerhaave syndrome; Cockayne-Touraine Disease; Deep vein thrombosis of lower limb; Fusiform Aneurysm; Epidermolysis Bullosa Dystrophica Inversa, Autosomal Recessive; Epidermolysis Bullosa Dystrophica, Autosomal Recessive, Localisata Variant; Epidermolysis Bullosa Pruriginosa; Fibrous bands; Grade 3 Invasive Breast Carcinoma; Isolated aortic stenosis; Mid-dermal elastolysis; Hemangioma of retina; Loss of eyelashes; Madarosis of eyelid; Light chain disease; Saccular Aneurysm; Collagenous Sprue; Deafness, Sudden; Glaucoma, Suspect; Nonproliferative fibrocystic disease; Superior limbic keratoconjunctivitis; Astrocytoma of brain; Gingival Hypertrophy; Infection by Strongyloides stercoralis; Mitten deformity; Stasis dermatitis; Conjunctivochalasis; Cervical Squamous Cell Carcinoma In Situ; Early Inflammatory Arthritis; Absent toenail; Scirrhous gastric carcinoma; Systemic sclerosis [scleroderma]; Bursitis; Chronic left-sided ulcerative colitis; Trichiasis; Cervical Squamous Intraepithelial Neoplasia 1; Direct Contact Transmission Infection; Scarring alopecia of scalp; Corneal Scar; Urethral intrinsic sphincter deficiency; Chronic ulcer; Decreased drug resistance; Epidermolysis Bullosa Dystrophica; Pigmented villonodular synovitis; Abnormality of the anus; Cervical Disc Degenerative Disorder; Superficial gastritis; Tendinitis; stage, colon cancer; Absent fingernail; American cutaneous leishmaniasis; Ankyloglossia; Early Hepatocellular Carcinoma; Esophageal Stricture; Milium Cyst; Tubulovillous adenoma; Colitis, Collagenous; Fetal Hypoxia; Myotonia Fluctuans (disorder); Aneurysm; Infection by Leishmania braziliensis; Isolated systolic hypertension; Atrophic scar; Granuloma; Cervix Intraepithelial Neoplasia Grade 3 AJCC v7; Chronic venous insufficiency; Invasive Cutaneous Melanoma; Fragile skin; Q Fever; Rheumatoid Nodule; Tuberculosis, Spinal; Epidermolysis Bullosa Acquisita; Temporomandibular joint osteoarthritis; Corneal erosion; Stage 0 Breast Carcinoma; Trichothiodystrophy Syndromes; Chronic Airflow Obstruction; Tuberculous pleural effusion; Mucocutaneous leishmaniasis; AA amyloidosis; Diverticulitis; Pouchitis; Periapical Granuloma; Reactive systemic amyloidosis; Stage 0 Breast Cancer AJCC v6 and v7; Dermatitis Herpetiformis; Diverticulosis; Rectal Prolapse; Cavitation; Epidermolysis Bullosa; Large-artery atherosclerosis (embolus/thrombosis); Amaurosis Fugax; Lumbar disc disease; Penis carcinoma; Verrucous carcinoma; Degeneration of lumbar intervertebral disc; Ectropion; Hallopeau-Siemens Disease; Jaw Keratocyst; Localized scleroderma; MERRF Syndrome; Maternal hypertension; Mitochondrial Encephalomyopathies; Rotator cuff syndrome; Severe periodontitis; Blepharitis; Aggressive periodontitis, generalized; Fibrodysplasia Ossificans Progressiva; Atherogenesis; Keratocystic Odontogenic Tumor; Primary amyloidosis; HIV-associated neurocognitive disorder; CATARACT, MARNER TYPE; Generalized osteoarthritis; Idiopathic osteoarthritis; Radicular Cyst; acute aortic dissection; Progressive pseudorheumatoid dysplasia; Anthracosis; Polyarthritis; Bladder neck obstruction; Pneumothorax; XERODERMA PIGMENTOSUM, COMPLEMENTATION GROUP C; Cutis Laxa; Cakut; Dental Enamel Hypoplasia; Diabetic wound; Breast Diseases; Ovarian Cysts; keratoacanthoma; Abnormal blistering of the skin; Cervical intraepithelial neoplasia grade 1; Prolapsed lumbar disc; Infiltrating Cervical Carcinoma; Kashin-Beck Disease; NAIL DISORDER, NONSYNDROMIC CONGENITAL, 9; Progressive visual loss; Cleft lip or lips; Diaphragmatic Hernia; Nail dysplasia; Disorder of tendon; Hemangioblastoma; Urinary Stress Incontinence; Periosteal Disorder; Tendinopathy; Dystrophia unguium; Conjunctivitis; Periodontal inflammation; Diverticular Diseases; HEMOCHROMATOSIS, TYPE 1; Enteritis; Non-ST Elevated Myocardial Infarction; Hereditary gingival fibromatosis; Carpal Tunnel Syndrome; Inclusion Body Myositis (disorder); Primary angle-closure glaucoma; Low Back Pain; Arteriovenous fistula; Amputated structure (morphologic abnormality); Angle Closure Glaucoma; Exfoliation Syndrome; Oropharynx (excludes nasopharynx); Lymphangioleiomyomatosis; Cytokine storm; Transient Cerebral Ischemia; Arteriopathic disease; Rheumatic Heart Disease; Melanocytic nevus of skin; Ocular Hypertension; Dysplastic Nevus; Lung Diseases, Obstructive; Oral Submucous Fibrosis; Diabetic foot ulcer; Hypoalbuminemia; Pruritus; Airway Obstruction; Back Pain; Atrophic condition of skin; Contracture; Bronchial Hyperreactivity; Breast Fibrocystic Disease; Carcinoma in situ of uterine cervix; Cleft palate with cleft lip; MYELOPROLIFERATIVE DISORDER, CHRONIC, WITH EOSINOPHILIA; Pelvic Organ Prolapse; Pleural Effusion, Malignant; Osteomyelitis; Silicosis; Cavernous Hemangioma of Brain; Angina, Unstable; Glaucoma, Open-Angle; Acute periodontitis; Hyperplasia; Neck Neoplasms; Carotid Stenosis; Actinic keratosis; Hernia; Malignant neoplasm of nasopharynx; Chordoma; Early-Stage Breast Carcinoma; Endometrial Hyperplasia; Cancer of Nasopharynx; Infarction, Middle Cerebral Artery; invasive cancer; Malaria, Cerebral; High-Grade Squamous Intraepithelial Lesions; Gingivitis; Bicuspid aortic valve; Endometriosis of uterus; Anastomosis; Malignant neoplasm of tongue; Squamous cell carcinoma of oropharynx; Alcohol abuse; Pulmonary Hypertension; Tongue Carcinoma; Exudative age-related macular degeneration; Non-Metastatic Childhood Soft Tissue Sarcoma; Agenesis; Adult Soft Tissue Sarcoma; Hemangiosarcoma; Turner Syndrome; Adult Solid Neoplasm; Oropharyngeal disorders; Osteoarthritis of hip; Keloid; Childhood Soft Tissue Sarcoma; Chronic rhinosinusitis with nasal polyps; Childhood Solid Neoplasm; Pterygium Of Conjunctiva And Cornea; Pterygium of eye; Peritoneal dissemination; Microstomia; Ameloblastoma; Hereditary Nonpolyposis Colorectal Cancer; Von Hippel-Lindau Syndrome; Lyme Disease; Proliferative diabetic retinopathy; Miller Dieker syndrome; Follicular adenoma; Inflammatory Breast Carcinoma; Juvenile rheumatoid arthritis; Polymyositis; Aggressive Periodontitis; Severe myopia; Cicatrix, Hypertrophic; Intraepithelial Neoplasia; Pregnancy associated hypertension; Connective Tissue Diseases; Intervertebral disc disorder; Varicosity; Bronchiectasis; High grade glioma; Neoplasm Invasiveness; Delayed Puberty; Respiratory Tract Diseases; airway disease; Hyperlipoproteinemia Type IIa; Niemann-Pick Disease, Type C; Thyroid Gland Follicular Adenoma; Hypercholesterolemia, Familial; Hyperplastic Polyp; Chronic sinusitis; Respiration Disorders; Intestinal Diseases; Flexion contracture; Autoimmune Chronic Hepatitis; Pterygium; Adult type dermatomyositis; Carotid Atherosclerosis; Urinary tract infection; Cyst; Glomerulosclerosis (disorder); Carcinoma, Papillary; Hernia, Inguinal; Skin Erosion; Myocardial Reperfusion Injury; Erythema; Deep Vein Thrombosis; Prostatic Intraepithelial Neoplasias; Anaplastic carcinoma; Cerebrovascular Disorders; Dermatomyositis; Recurrent urinary tract infection; MIXED LINEAGE LEUKEMIA; Superficial ulcer; Growth delay; PARKINSON DISEASE, LATE-ONSET; Arthralgia; Mycosis Fungoides; Coinfection; Atherosclerotic lesion; Cleft upper lip; Lichen Planus, Oral; Sarcoma of soft tissue; Primary sclerosing cholangitis; Intestinal metaplasia; Keratoconus; Papilloma; Aortic Aneurysm; Nodule; Polycystic Kidney, Autosomal Dominant; Severe Combined Immunodeficiency; Anoxia; Chronic Periodontitis; Eosinophilic disorder; Thymoma; Follicular thyroid carcinoma; Melanocytic nevus; Intraocular pressure disorder; Intracranial Aneurysm; Scleroderma; Bone Diseases; Familial multiple trichoepitheliomata; Lung Diseases, Interstitial; Gastrointestinal Carcinoid Tumor; Eosinophilia; Periodontal Diseases; Dental caries; Addictive Behavior; Transitional cell carcinoma of bladder; Infection caused by Helicobacter pylori; Refractory anemias; Intervertebral Disc Degeneration; Metastasis from malignant tumor of prostate; Transient Ischemic Attack; Malignant neoplasm of larynx; Pulmonary Emphysema; Tuberculosis, Pulmonary; Metastatic Prostate Carcinoma; Osteoarthritis, Knee; Adult Non-Hodgkin Lymphoma; Childhood Non-Hodgkin Lymphoma; Muscular Dystrophy, Duchenne; Aortic Valve Insufficiency; Pancreatitis, Chronic; Glaucoma, Primary Open Angle; Nephrotic Syndrome; Chondrosarcoma; Adult Fibrosarcoma; Deglutition Disorders; polyps; Glomerulonephritis; Inflammatory disorder; Metastatic malignant neoplasm to brain; Secondary malignant neoplasm of colon and/or rectum; Progression of prostate cancer; Acute Chest Syndrome; Fibroid Tumor; Fibrosarcoma; Pulmonary arterial hypertension; Sarcoidosis; Invasive Ductal Breast Carcinoma; Malnutrition; Malignant neoplasm of gastrointestinal tract; Constipation; Hepatitis C, Chronic; Nonalcoholic Steatohepatitis; Acute Coronary Syndrome; Cerebellar Ataxia; Gastroesophageal reflux disease; Arthritis, Psoriatic; Juvenile arthritis; Adenoma of large intestine; Gastric Adenocarcinoma; Carcinoma of larynx; Squamous cell carcinoma of skin; Cytomegalovirus Infections; Lymphoma, Non-Hodgkin, Familial; Squamous cell carcinoma of tongue; Lymphatic Metastasis; Inflammation; Adenocarcinoma Of Esophagus; Precancerous Conditions; Invasive carcinoma of breast; Barrett Esophagus; Precursor B-cell lymphoblastic leukemia; Sleep Apnea, Obstructive; Nasal Polyps; Noninfiltrating Intraductal Carcinoma; Craniosynostosis; Hypercholesterolemia; Myopia; Alopecia; Subarachnoid Hemorrhage; Laryngeal Squamous Cell Carcinoma; Metastatic melanoma; Cutaneous Melanoma; Malignant neoplasm of skin; Oestrogen receptor positive breast cancer; Cardiomyopathy, Dilated; Ewings sarcoma; Diabetes Mellitus, Experimental; Celiac Disease; Mammary Neoplasms, Human; Tumor Initiation; Anaplasia; Gastrointestinal Stromal Tumors; Mammary Carcinoma, Human; Cardiac Arrhythmia; Skin lesion; Uterine Fibroids; Renal fibrosis; Carcinoma breast stage IV; Aortic Aneurysm, Abdominal</t>
  </si>
  <si>
    <t>DOID:7693 abdominal aortic aneurysm;DOID:1712 aortic valve stenosis;DOID:2349 arteriosclerosis;DOID:1936 atherosclerosis;DOID:0060224 atrial fibrillation;DOID:9206 Barrett's esophagus;DOID:1612 breast cancer;DOID:3407 carotid artery disease;DOID:13001 carotid stenosis;DOID:4362 cervical cancer;DOID:3083 chronic obstructive pulmonary disease;DOID:6000 congestive heart failure;DOID:3393 coronary artery disease;DOID:12930 dilated cardiomyopathy;DOID:783 end stage renal disease;DOID:4959 epidermolysis bullosa dystrophica;DOID:4914 esophagus adenocarcinoma;DOID:10763 hypertension;DOID:11984 hypertrophic cardiomyopathy;DOID:8805 intermediate coronary syndrome;DOID:8472 localized scleroderma;DOID:1324 lung cancer;DOID:5844 myocardial infarction;DOID:2320 obstructive lung disease;DOID:9282 ocular hypertension;DOID:2394 ovarian cancer;DOID:1070 primary open angle glaucoma;DOID:9675 pulmonary emphysema;DOID:4450 renal cell carcinoma;DOID:0050855 renal fibrosis;DOID:8923 skin melanoma;DOID:14004 thoracic aortic aneurysm;DOID:0060903 thrombosis;DOID:11054 urinary bladder cancer;DOID:799 varicose veins</t>
  </si>
  <si>
    <t>Boerhaave Syndrome; Cockayne-Touraine Disease; Dystrophic Epidermolysis Bullosa; Epidermolysis Bullosa Dystrophica Inversa; Esophageal Stricture; Ankyloglossia; Epidermolysis Bullosa; Ocular Hypertension; Oral Submucous Fibrosis; Malnutrition; Corneal erosion; Skin carcinoma; Ectropion; Conjunctivitis; Dental Enamel Hypoplasia; Hypoalbuminemia; Nail Diseases; Nail dysplasia; Nail dystrophy; Atherosclerosis; Non-Alcoholic Fatty Liver Disease; Microstomia; Osteopenia; Chronic Obstructive Pulmonary Disease; Alopecia; Osteoporosis; Lung Neoplasms; Dysphagia; Lung Cancer; Glaucoma; Cardiomyopathy; Lung carcinoma; Colorectal Neoplasms; Anemia; Carcinoma; Marfan Syndrome; Asthma; Mammary Neoplasms; Cataract; Breast Carcinoma; Colorectal Cancer; Breast Cancer</t>
  </si>
  <si>
    <t>942</t>
  </si>
  <si>
    <t>1014</t>
  </si>
  <si>
    <t>[{"UniProt":"P03956","EnsemblGene":["ENSG00000196611"],"EnsemblTrans":[["ENST00000315274","ENSP00000322788","principal1"]],"RefSeq":[["NM_002421","NP_002412","REVIEWED"]],"UCSC":["uc001phi"],"SwissProt":["MMP1_HUMAN"]},{"UniProt":"B4DN15","RefSeq":[["NM_001145938","NP_001139410","REVIEWED"]],"SwissProt":["B4DN15_HUMAN"]},{"UniProt":"Q53G95","RefSeq":[["NM_002421","NP_002412","REVIEWED"]],"SwissProt":["Q53G95_HUMAN"]}]</t>
  </si>
  <si>
    <t>(M65)PID FRA PATHWAY; (M198)PID SYNDECAN 1 PATHWAY; (M8)PID ENDOTHELIN PATHWAY</t>
  </si>
  <si>
    <t>(hsa05219)Bladder cancer; (hsa03320)PPAR signaling pathway; (hsa05323)Rheumatoid arthritis</t>
  </si>
  <si>
    <t>VSTM2L</t>
  </si>
  <si>
    <t>128434</t>
  </si>
  <si>
    <t>C20orf102|dJ1118M15.2</t>
  </si>
  <si>
    <t>V-set and transmembrane domain containing 2 like</t>
  </si>
  <si>
    <t>Predicted to enable cell-cell adhesion mediator activity. Involved in negative regulation of neuron apoptotic process. Located in cytoplasm and extracellular region. [provided by Alliance of Genome Resources, Apr 2022]</t>
  </si>
  <si>
    <t>chr20:37903127-37945350</t>
  </si>
  <si>
    <t>[GO:0005576] extracellular region; [GO:0012501] programmed cell death</t>
  </si>
  <si>
    <t>[IPR003599] Immunoglobulin subtype; [IPR007110] Immunoglobulin-like domain; [IPR013106] Immunoglobulin V-set domain; [IPR013783] Immunoglobulin-like fold; [IPR036179] Immunoglobulin-like domain superfamily; [IPR013098] Immunoglobulin I-set</t>
  </si>
  <si>
    <t>Body mass index; Stomach Carcinoma; Malignant neoplasm of stomach</t>
  </si>
  <si>
    <t>[{"UniProt":"Q96N03","EnsemblGene":["ENSG00000132821"],"EnsemblTrans":[["ENST00000373459","ENSP00000362558",""],["ENST00000373461","ENSP00000362560","principal1"],["ENST00000448944","ENSP00000406537",""]],"RefSeq":[["NM_080607","NP_542174","VALIDATED"]],"UCSC":["uc002xhk"],"SwissProt":["VTM2L_HUMAN"]}]</t>
  </si>
  <si>
    <t>antibody: Normal tissues showed weak to moderate cytoplasmic and/or nuclear staining. Stomach, small intestine and parathyroid were strongly positive. Bile ducts, skin and most cells in soft tissue were negative.; Estimation of protein expression could not be performed. View primary data.</t>
  </si>
  <si>
    <t>Antibody: Cancer tissues show weak to moderate cytoplasmic and/or nuclear staining. Rare case of melanoma, colorectal, ovarian, renal, pancreatic and liver cancer were strongly stained. Several squamous cell carcinomas and renal cancers were negative.</t>
  </si>
  <si>
    <t>CD70</t>
  </si>
  <si>
    <t>970</t>
  </si>
  <si>
    <t>CD27-L|CD27L|CD27LG|LPFS3|TNFSF7|TNLG8A</t>
  </si>
  <si>
    <t>CD70 molecule</t>
  </si>
  <si>
    <t>The protein encoded by this gene is a cytokine that belongs to the tumor necrosis factor (TNF) ligand family. This cytokine is a ligand for TNFRSF27/CD27. It is a surface antigen on activated, but not on resting, T and B lymphocytes. It induces proliferation of costimulated T cells, enhances the generation of cytolytic T cells, and contributes to T cell activation. This cytokine is also reported to play a role in regulating B-cell activation, cytotoxic function of natural killer cells, and immunoglobulin sythesis. [provided by RefSeq, Jul 2008]</t>
  </si>
  <si>
    <t>chr19:6591150-6581648</t>
  </si>
  <si>
    <t>GO:0002456 T cell mediated immunity;GO:0042100 B cell proliferation;GO:0033209 tumor necrosis factor-mediated signaling pathway</t>
  </si>
  <si>
    <t>[GO:0002376] immune system process; [GO:0023052] signaling; [GO:0005576] extracellular region; [GO:0005615] extracellular space; [GO:0098772] molecular function regulator activity; [GO:0048018] receptor ligand activity; [GO:0005886] plasma membrane; [GO:0043226] organelle; [GO:0012501] programmed cell death; [GO:0007155] cell adhesion</t>
  </si>
  <si>
    <t>GO:0005164 tumor necrosis factor receptor binding;GO:0032813 tumor necrosis factor receptor superfamily binding;GO:0002020 protease binding</t>
  </si>
  <si>
    <t>Human disease related genes:Immune system diseases:Primary immunodeficiency; CD markers; Disease related genes; Cancer-related genes:Candidate cancer biomarkers; Predicted intracellular proteins; Cancer-related genes:Mutated cancer genes</t>
  </si>
  <si>
    <t>[IPR006052] Tumour necrosis factor domain; [IPR008983] Tumour necrosis factor-like domain superfamily; [IPR021184] Tumour necrosis factor, conserved site; [IPR042374] CD70 antigen</t>
  </si>
  <si>
    <t>[ORPHA:538958] Combined immunodeficiency due to CD70 deficiency</t>
  </si>
  <si>
    <t>OMIM ID:618261 Lymphoproliferative syndrome 3</t>
  </si>
  <si>
    <t>Severe combined immunodeficiency due to CD70 deficiency</t>
  </si>
  <si>
    <t>Interleukin-10;Stroke</t>
  </si>
  <si>
    <t>HP:0410297:Partial absence of specific antibody response to tetanus vaccine; HP:0032170:Severe varicella zoster infection; HP:0005523:Lymphoproliferative disorder; HP:0040218:Reduced natural killer cell count; HP:0012189:Hodgkin lymphoma; HP:0001954:Recurrent fever; HP:0004313:Decreased circulating antibody level; HP:0001433:Hepatosplenomegaly; HP:0002716:Lymphadenopathy; HP:0002719:Recurrent infections; HP:0000007:Autosomal recessive inheritance</t>
  </si>
  <si>
    <t>EBV-Related Malignant Neoplasm; LYMPHOPROLIFERATIVE SYNDROME 3; Thymic Carcinoid Tumor; Mycobacterium avium infection; Thymoma, type B3; Pneumocystis Infections; Dental Plaque; Low Grade Lymphoma (neoplasm); Lupus Erythematosus, Subacute Cutaneous; Adult Gliosarcoma; Childhood Gliosarcoma; Mycobacterium avium-intracellulare Infection; Pelvic Inflammatory Disease; Decreased antibody level in blood; Hypogammaglobulinemia; gliosarcoma; Thymic Carcinoma; Combined immunodeficiency; Primary immune deficiency disorder; Contact Dermatitis; HTLV-I Infections; Dermatitis, Allergic Contact; Lymphoma, Large-Cell, Follicular; Squamous cell carcinoma of oropharynx; Waldenstrom Macroglobulinemia; Sporadic Breast Carcinoma; Anaplastic astrocytoma; Common Variable Immunodeficiency; Aplastic Anemia; Senile Plaques; Clear-cell metastatic renal cell carcinoma; Refractory Cytopenia of Childhood; Encephalitis, St. Louis; Lymphadenopathy; Thymoma; Malignant lymphoma, lymphocytic, intermediate differentiation, diffuse; Lymphoproliferative Disorders; Primary Sjögren's syndrome; Variable expressivity; Epithelioma; Tumor Immunity; Immune thrombocytopenic purpura; B-CELL MALIGNANCY, LOW-GRADE; Epstein-Barr Virus Infections; Anaplastic thyroid carcinoma; Adult Hodgkin Lymphoma; Childhood Hodgkin Lymphoma; Meningioma, benign, no ICD-O subtype; Adult Meningioma; Malignant Pleural Mesothelioma; Acute Coronary Syndrome; Graft-vs-Host Disease; Lymphoma, Non-Hodgkin, Familial; Mantle cell lymphoma; Lymphoma, Follicular; Precursor B-cell lymphoblastic leukemia; T-Cell Lymphoma; Kaposi Sarcoma; Adult Diffuse Large B-Cell Lymphoma; Malignant neoplasm of skin; Hepatomegaly; Lupus Vulgaris; Adult T-Cell Lymphoma/Leukemia; Lupus Erythematosus, Discoid; Burkitt Lymphoma; Lupus Erythematosus; Mesothelioma; Influenza A; Immunosuppression; Meningioma; Malignant Glioma; Lymphoma, Non-Hodgkin; Acute myocardial infarction; HIV Infections; Precursor Cell Lymphoblastic Leukemia Lymphoma; Hodgkin Disease; Immunologic Deficiency Syndromes; Systemic Scleroderma; Human immunodeficiency virus (HIV) II infection category B1; Brain Neoplasms; Diffuse Large B-Cell Lymphoma; Solid Neoplasm; Adult Lymphoma; Childhood Lymphoma; Hyperactive behavior; Acute lymphocytic leukemia; Secondary malignant neoplasm of lung; B-Cell Lymphomas; Chronic Lymphocytic Leukemia; Depressed mood; Virus Diseases; Squamous cell carcinoma of the head and neck; Lymphoma; Nasopharyngeal carcinoma; Inflammatory Bowel Diseases; Childhood Leukemia; Multiple Myeloma; Autoimmune Diseases; Congestive heart failure; Lupus Erythematosus, Systemic; Arteriosclerosis; Atherosclerosis; Renal Cell Carcinoma; leukemia; Conventional (Clear Cell) Renal Cell Carcinoma; Carcinoma; Secondary Neoplasm; Childhood Glioblastoma; Adult Glioblastoma; Rheumatoid Arthritis; melanoma; Glioma; Leukemia, Myelocytic, Acute; Glioblastoma; Glioblastoma Multiforme; Primary malignant neoplasm of lung; Non-Small Cell Lung Carcinoma; Carcinoma of lung; Malignant neoplasm of lung; Colorectal Carcinoma; Carcinogenesis; Neoplasm Metastasis; Breast Carcinoma; Malignant neoplasm of breast; Primary malignant neoplasm; Malignant Neoplasms; Neoplasms</t>
  </si>
  <si>
    <t>DOID:0060704 lymphoproliferative syndrome</t>
  </si>
  <si>
    <t>Lymphoproliferative Disorder; Severe combined immunodeficiency disease</t>
  </si>
  <si>
    <t>[{"UniProt":"P32970","EnsemblGene":["ENSG00000125726"],"EnsemblTrans":[["ENST00000245903","ENSP00000245903","principal1"],["ENST00000423145","ENSP00000395294",""]],"RefSeq":[["NM_001252","NP_001243","REVIEWED"],["NM_001330332","NP_001317261","REVIEWED"]],"UCSC":["uc002mfi"],"SwissProt":["CD70_HUMAN"]},{"UniProt":"A0A0U5JA32","RefSeq":[["NM_001252","NP_001243","REVIEWED"]],"SwissProt":["A0A0U5JA32_HUMAN"]}]</t>
  </si>
  <si>
    <t>SPP1</t>
  </si>
  <si>
    <t>6696</t>
  </si>
  <si>
    <t>BNSP|BSPI|ETA-1|OPN</t>
  </si>
  <si>
    <t>secreted phosphoprotein 1</t>
  </si>
  <si>
    <t>The protein encoded by this gene is involved in the attachment of osteoclasts to the mineralized bone matrix. The encoded protein is secreted and binds hydroxyapatite with high affinity. The osteoclast vitronectin receptor is found in the cell membrane and may be involved in the binding to this protein. This protein is also a cytokine that upregulates expression of interferon-gamma and interleukin-12. Several transcript variants encoding different isoforms have been found for this gene. [provided by RefSeq, Oct 2011]</t>
  </si>
  <si>
    <t>chr4:87975714-87983411</t>
  </si>
  <si>
    <t>GO:0048683 regulation of collateral sprouting of intact axon in response to injury;GO:0048685 negative regulation of collateral sprouting of intact axon in response to injury;GO:2000866 positive regulation of estradiol secretion</t>
  </si>
  <si>
    <t>[GO:0007155] cell adhesion; [GO:0005576] extracellular region; [GO:0005615] extracellular space; [GO:0043226] organelle; [GO:0005794] Golgi apparatus; [GO:0023052] signaling; [GO:0048856] anatomical structure development; [GO:0098772] molecular function regulator activity; [GO:0048018] receptor ligand activity; [GO:0005783] endoplasmic reticulum; [GO:0006351] DNA-templated transcription; [GO:0006355] regulation of DNA-templated transcription; [GO:0022414] reproductive process; [GO:0030154] cell differentiation; [GO:0006629] lipid metabolic process; [GO:0050886] endocrine process</t>
  </si>
  <si>
    <t>GO:0050840 extracellular matrix binding;GO:0005178 integrin binding;GO:0005125 cytokine activity</t>
  </si>
  <si>
    <t>[IPR002038] Osteopontin; [IPR019841] Osteopontin, conserved site</t>
  </si>
  <si>
    <t>[ORPHA:93552] Pediatric systemic lupus erythematosus; [ORPHA:536] Systemic lupus erythematosus</t>
  </si>
  <si>
    <t>Child Development Disorders, Pervasive;Hip</t>
  </si>
  <si>
    <t>Coffee</t>
  </si>
  <si>
    <t>HP:0025343:Lupus anticoagulant; HP:0040319:Dark urine; HP:0001937:Microangiopathic hemolytic anemia; HP:0000123:Nephritis; HP:0003613:Antiphospholipid antibody positivity; HP:0032235:Anti-La/SS-B antibody positivity; HP:0012085:Pyuria; HP:0100669:Abnormal pigmentation of the oral mucosa; HP:0033028:Anti-U1 ribonucleoprotein antibody positivity; HP:0100755:Abnormality of salivation; HP:0045073:Serositis; HP:0004372:Reduced consciousness; HP:0033726:Lupus nephritis; HP:0002725:Systemic lupus erythematosus; HP:0045042:Decreased circulating complement C4 concentration; HP:0045042:Decreased circulating complement C4 concentration; HP:0011024:Abnormality of the gastrointestinal tract; HP:0007417:Discoid lupus rash; HP:0007417:Discoid lupus rash; HP:0002301:Hemiplegia; HP:0100614:Myositis; HP:0025300:Malar rash; HP:0025300:Malar rash; HP:0100825:Cheilitis; HP:0001698:Pericardial effusion; HP:0005421:Decreased circulating complement C3 concentration; HP:0005421:Decreased circulating complement C3 concentration; HP:0002463:Language impairment; HP:0003453:Antineutrophil antibody positivity; HP:0003453:Antineutrophil antibody positivity; HP:0002086:Abnormality of the respiratory system; HP:0030880:Raynaud phenomenon; HP:0030880:Raynaud phenomenon; HP:0000951:Abnormality of the skin; HP:0000079:Abnormality of the urinary system; HP:0025435:Increased circulating lactate dehydrogenase concentration; HP:0003565:Elevated erythrocyte sedimentation rate; HP:0002202:Pleural effusion; HP:0000155:Oral ulcer; HP:0000155:Oral ulcer; HP:0003493:Antinuclear antibody positivity; HP:0003493:Antinuclear antibody positivity; HP:0003270:Abdominal distention; HP:0001541:Ascites; HP:0000707:Abnormality of the nervous system; HP:0000988:Skin rash; HP:0000709:Psychosis; HP:0001888:Lymphopenia; HP:0001878:Hemolytic anemia; HP:0000100:Nephrotic syndrome; HP:0100749:Chest pain; HP:0000488:Retinopathy; HP:0000992:Cutaneous photosensitivity; HP:0001882:Leukopenia; HP:0001882:Leukopenia; HP:0000969:Edema; HP:0000790:Hematuria; HP:0000790:Hematuria; HP:0002072:Chorea; HP:0001369:Arthritis; HP:0001369:Arthritis; HP:0002094:Dyspnea; HP:0002315:Headache; HP:0002829:Arthralgia; HP:0002716:Lymphadenopathy; HP:0002716:Lymphadenopathy; HP:0001596:Alopecia; HP:0001596:Alopecia; HP:0002014:Diarrhea; HP:0000093:Proteinuria; HP:0000093:Proteinuria; HP:0000083:Renal insufficiency; HP:0002027:Abdominal pain; HP:0001945:Fever; HP:0100543:Cognitive impairment; HP:0002013:Vomiting; HP:0000822:Hypertension; HP:0001873:Thrombocytopenia; HP:0001873:Thrombocytopenia; HP:0000716:Depression; HP:0001324:Muscle weakness; HP:0001250:Seizure; HP:0001250:Seizure</t>
  </si>
  <si>
    <t>Central Nervous System Langerhans Cell Histiocytosis; Enterovirus myocarditis; Dentin dyspalsia, Shields type 2; Hypercementosis; Pleural Neoplasms; Calcific tendinitis; Carotid Ulcer; Cystadenocarcinoma, Papillary; Decreased serum complement C4; External Carotid Artery Stenosis; Lupus anticoagulant -- finding; Lupus anticoagulant measurement; Nonrheumatic aortic (valve) stenosis; Abnormal granulation tissue; Autoimmune demyelinating disease; Elliptocytosis 4; Giant Cell Epulis; Urine looks dark; Common Carotid Artery Stenosis; Dianzani autoimmune lymphoproliferative syndrome; Heart valve calcification; Low Grade Prostatic Intraepithelial Neoplasia; Tympanosclerosis; Tumor-Associated Process; Well Differentiated Hepatocellular Carcinoma; Desquamative interstitial pneumonia; Lipogranuloma; Microalbuminuric diabetic nephropathy; Pulmonary Histiocytosis X; Arteriovenous graft; Chronic calcifying pancreatitis; Combined Hepatocellular Carcinoma and Cholangiocarcinoma; Enthesopathy; Granuloma, Giant Cell Reparative; Decreased serum complement C3; Butterfly rash; Eisenmenger Complex; Abnormality of the gastrointestinal tract; Nose Diseases; Pulmonary Fibrosis - from Asbestos Exposure; Small cell lung cancer limited stage; Antineutrophil antibody positivity; Internal Carotid Artery Stenosis; Pigmented villonodular synovitis; Portal fibrosis; Cardioembolism (high-risk/medium-risk); Hepatic methionine adenosyltransferase deficiency; Hypermethioninemia; Superficial gastritis; Antiphospholipid antibody positivity; Aortic valve sclerosis; Familial Cerebral Amyloid Angiopathy; Cerebral Amyloid Angiopathy, Hereditary; Granular cell tumor; Obesity, Metabolically Benign; Pleural Mesothelioma; Senile sclerosis of aortic cusp; Idiopathic hypercalciuria; Acute mountain sickness; Malignant Central Nervous System Neoplasm; Mesenchymal Glioblastoma; Neonatal hepatitis; Psammomatous Meningioma; Rickettsia Infections; Primary osteoporosis; Rickets, X-Linked Hypophosphatemic; Granuloma; Pilomatrixoma; Transfusion-Related Acute Lung Injury; Radiculopathy; Dissection of proximal aorta; Hormone sensitive prostate cancer; Increased lactate dehydrogenase activity; Schistosomiasis mansoni; Childhood Atypical Teratoid/Rhabdoid Tumor; Hyalinosis, Segmental Glomerular; Chronic myocardial ischemia; Erdheim-Chester Disease; Metastatic hepatocellular carcinoma; POPLITEAL PTERYGIUM SYNDROME, LETHAL TYPE; Tuberculosis, Spinal; Bile duct proliferation; Saethre-Chotzen Syndrome; Acute encephalopathy; Left ventricular diastolic dysfunction; Microangiopathic hemolytic anemia; Osteomalacia; Neuritis, Autoimmune, Experimental; Acute myocarditis; Chronic Total Occlusion Vessel; NEPHROLITHIASIS, CALCIUM OXALATE; Neuropsychiatric Systemic Lupus Erythematosus; Non-small cell carcinoma; Aneurysm of ascending aorta; Astrocytoma, low grade; Acute alcoholic liver disease; Anti-nuclear factor positive; Arteriovenous Malformations, Cerebral; C-cell hyperplasia of thyroid; Dentinogenesis Imperfecta; Disturbance of consciousness; Job Syndrome; Spindle Cell Oncocytoma of the Adenohypophysis; ESR raised; Obesity-Associated Insulin Resistance; Steroid-sensitive nephrotic syndrome; Amebiasis; Anhidrosis; BCG infection; Carcinoma of ampulla of Vater; Nevus elasticus; allergic symptom; Alkalemia; Allergic Conjunctivitis; Recurrent Brain Neoplasm; Adult Langerhans Cell Histiocytosis; Childhood Langerhans Cell Histiocytosis; ABLEPHARON-MACROSTOMIA SYNDROME; Benign neoplasm of brain, unspecified; Breast cancer recurrent; Carotid Artery Plaque; Hemiplegia; Primary malignant neoplasm of brain; Microcalcification; Stage III Colon Cancer AJCC v7; Stage III Colon Cancer AJCC v8; Anti-N-Methyl-D-Aspartate Receptor Encephalitis; Familial Hypophosphatemic Rickets; HIV encephalitis; Root Resorption; Stage III Colon Cancer; Central Nervous System Infection; HIV Encephalopathy; Tumoral calcinosis; Benign neoplasm of breast; Inverted Squamous Cell Papilloma; Plexiform Neurofibroma; Adult Rickets; Asbestosis; Cartilaginous exostosis; Osteitis; Intestinal Polyps; Large-artery atherosclerosis (embolus/thrombosis); Vitamin D-Resistant Rickets, X-Linked; Amaurosis Fugax; Amebic colitis; Hyperoxaluria; Hyperostosis; Cholesterol gallstones; Inverted Papilloma; Oligoarticular Juvenile Idiopathic Arthritis; Calcinosis; Endometrioid carcinoma ovary; metastatic intraocular melanoma; Borderline ovarian tumour; Clinically isolated syndrome; Experimental Lung Inflammation; Hypophosphatemic Rickets, X-Linked Dominant; Lipomatosis, Multiple; Node-negative breast cancer; Triphalangeal thumb; Pseudoxanthoma Elasticum; Aortic valve disorder; Arteriosclerotic cardiovascular disease, NOS; Childhood Ataxia with Central Nervous System Hypomyelinization; Primary amyloidosis; Ventricular hypertrophy; Complete hydatidiform mole; Metastatic Breast Carcinoma; Adult Malignant Peripheral Nerve Sheath Tumor; Childhood Malignant Peripheral Nerve Sheath Tumor; Dermatomyositis, Childhood Type; Osteolysis; Peri-Implantitis; SMITH-MCCORT DYSPLASIA 1; Epithelial hyperplasia; Generalized osteoarthritis; Idiopathic osteoarthritis; Radicular Cyst; Raynaud Phenomenon; Usual Interstitial Pneumonia; Anemia, severe; Anthracosis; Autoimmune Lymphoproliferative Syndrome; Malignant Mesothelioma of Peritoneum; HYDATIDIFORM MOLE, RECURRENT, 1; Lupus anticoagulant disorder; Pemphigus; Hyperparathyroidism, Secondary; Stomach Diseases; Endocardial Cushion Defects; Nonnuclear polymorphic congenital cataract; Recurrent ovarian cancer; Split hand foot deformity 1; Urolithiasis; Neuroblastic tumors; Gestational trophoblastic disease; Lymphoproliferative Disorder of the Skin; Albuminuria; Arteriovenous hemangioma; Chronic thromboembolic pulmonary hypertension; End stage cardiac failure; Listeriosis; mixed gliomas; Hypertension, Renovascular; Aortic valve calcification; Disorder of tendon; Heart valve disease; Idiopathic Membranous Glomerulonephritis; Neurocognitive Disorders; West Nile Fever; Idiopathic crescentic glomerulonephritis; Tendinopathy; Acute colitis; Aqueous Humor Disorders; Atypical Teratoid Rhabdoid Tumor; Bone Marrow Diseases; Pancreatic Intraductal Papillary Mucinous Neoplasm; Rotavirus Infections; Spinal Cord Diseases; Nephrotic Syndrome, Minimal Change; Pneumococcal Infections; Drug toxicity; Adverse reaction to drug; Lipoma; Primary angle-closure glaucoma; Acute heart failure; Heart failure with preserved ejection fraction [HFpEF]; Hypersensitivity; Periapical Periodontitis; Alveolitis, Fibrosing; Osteophyte; Arteriovenous fistula; Amputated structure (morphologic abnormality); Angle Closure Glaucoma; Fatty Liver, Alcoholic; Language Disorders; Neoplasms, Experimental; Obstructive nephropathy; Lymphangioleiomyomatosis; Gestational Trophoblastic Neoplasms; Pericardial effusion; Transient Cerebral Ischemia; Aortic aneurysm without mention of rupture NOS; Pancreatic Diseases; Arteriopathic disease; CNS metastases; Uveomeningoencephalitic Syndrome; Abdomen distended; Ovarian clear cell carcinoma; Rhabdoid Tumor; Acute Kidney Insufficiency; Histiocytosis, Langerhans-Cell; Oral Ulcer; Caries (morphologic abnormality); Metastatic non-small cell lung cancer; Autoimmune thyroid disease; Diabetic foot ulcer; External exotoses; AURAL ATRESIA, CONGENITAL; Airway Obstruction; Cystadenocarcinoma, Serous; Ischemic cardiomyopathy; Uremia; High-Grade Prostatic Intraepithelial Neoplasia; Vascular lesions; Giant Cell Tumor of Bone; Alopecia Areata; Atherothrombosis; Hyperparathyroidism, Primary; Non-small cell lung cancer stage I; Pemphigus Vulgaris; Carcinoma, Granular Cell; Adenocarcinoma, Clear Cell; Carcinoma, Cribriform; Experimental Hepatoma; Nephrocalcinosis; Cleft palate with cleft lip; MYELOPROLIFERATIVE DISORDER, CHRONIC, WITH EOSINOPHILIA; Brain Tumor, Primary; Cerebral Hemorrhage; Adenocarcinoma, Basal Cell; Hydatidiform Mole; Squamous cell carcinoma of mouth; Hepatoma, Morris; CATARACT, ANTERIOR POLAR; Hepatoma, Novikoff; Malignant Bone Neoplasm; ECTRODACTYLY, ECTODERMAL DYSPLASIA, AND CLEFT LIP/PALATE SYNDROME 1; Sentinel node (disorder); Acoustic Neuroma; Adenocarcinoma, Tubular; Autoimmune thyroid disease (AITD); Chronic lung disease; Hepatitis, Alcoholic; IgE-mediated allergic asthma; Osteitis Deformans; Adenocarcinoma, Oxyphilic; Carotid Stenosis; Cholesteatoma; Neurofibromatoses; Malignant neoplasm of nasopharynx; Motor neuron atrophy; Renal interstitial fibrosis; Situs Inversus; SVEINSSON CHORIORETINAL ATROPHY; Acute-On-Chronic Liver Failure; Lobar Pneumonia; Metastatic castration-resistant prostate cancer; Goiter; Gaucher Disease; Cancer of Nasopharynx; Soft Tissue Neoplasms; Childhood Hepatocellular Carcinoma; invasive cancer; Congenital Dysplasia Of The Hip; Adult Hepatocellular Carcinoma; Neutrophilia (disorder); Peripheral Vascular Diseases; Advanced breast cancer; Bone neoplasms; Dermatitis, Allergic Contact; Dissection of aorta; Liver Neoplasms, Experimental; Schistosomiasis; Bicuspid aortic valve; Chest Pain; Endometriosis of uterus; Cholecystolithiasis; Demyelinating Diseases; Keratitis; Polyneuropathy; Primary central nervous system lymphoma; Extrapulmonary Small Cell Carcinoma; Neoplasms, Intracranial; Non-Metastatic Childhood Soft Tissue Sarcoma; Idiopathic pulmonary hypertension; Adult Soft Tissue Sarcoma; Chronic otitis media; Congenital arteriovenous malformation; Guillain-Barre Syndrome; Muscle damage; Myelofibrosis; Osteoarthritis of hip; West Nile viral infection; Keloid; Childhood Soft Tissue Sarcoma; Portal Hypertension; Chronic rhinosinusitis with nasal polyps; Limb ischemia; Neuromyelitis Optica; Osteoporosis, Postmenopausal; Congenital atresia of extrahepatic bile duct; Von Hippel-Lindau Syndrome; Progressive supranuclear palsy; Steroid Sulfatase Deficiency Disease; Carcinoma, Neuroendocrine; Intestinal Neoplasms; Juvenile rheumatoid arthritis; Latent Tuberculosis; Mycobacterium Infections; Biliary Atresia; Fibrosis; Acute kidney injury; Systemic Inflammatory Response Syndrome</t>
  </si>
  <si>
    <t>DOID:13608 biliary atresia;DOID:4247 coronary restenosis;DOID:14566 disease of cellular proliferation;DOID:2237 hepatitis;DOID:684 hepatocellular carcinoma;DOID:3908 lung non-small cell carcinoma;DOID:1909 melanoma;DOID:9538 multiple myeloma;DOID:2377 multiple sclerosis;DOID:5844 myocardial infarction;DOID:1793 pancreatic cancer;DOID:10286 prostate carcinoma;DOID:7148 rheumatoid arthritis;DOID:399 tuberculosis</t>
  </si>
  <si>
    <t>Pleural Neoplasms; Common Carotid Artery Stenosis; External Carotid Artery Stenosis; Internal Carotid Artery Stenosis; Lupus anticoagulant; Pancreatic Diseases; Carotid artery stenosis; Kidney stone; Asbestosis; Leukoencephalopathy with vanishing white matter; Uremia; Raynaud Phenomenon; Cardiac valvular disease; Diabetic cardiomyopathy; Glomerular Hyalinosis; Microangiopathic hemolytic anemia; Pericardial effusion; Systemic lupus erythematosus; Intracranial Neoplasm; Tumoral Calcinosis; Mesothelioma; Language Disorders; Heart Diseases; Brain Neoplasms; Pleural effusion; Myositis; Lymphopenia; Oral Ulcer; Alveolitis; Leukoencephalopathy; Nephritis; Acute Kidney Insufficiency; Liver Cirrhosis; Glomerulosclerosis; Glioma; Pulmonary Fibrosis; Gouty arthritis; Nephrotic Syndrome; Liver Fibrosis; Gout; Adenocarcinoma; Psychosis; Dermatitis; Kidney Failure; Renal Insufficiency; Alopecia; Lung Neoplasms; Kidney Disease; Lupus Erythematosus; Impaired Cognition; Lung Cancer; Arthritis; Carcinoma; Marfan Syndrome; Mammary Neoplasms; Breast Carcinoma; Breast Cancer</t>
  </si>
  <si>
    <t>1084</t>
  </si>
  <si>
    <t>1168</t>
  </si>
  <si>
    <t>[{"UniProt":"P10451","EnsemblGene":["ENSG00000118785"],"EnsemblTrans":[["ENST00000237623","ENSP00000237623",""],["ENST00000360804","ENSP00000354042",""],["ENST00000395080","ENSP00000378517","principal1"],["ENST00000614857","ENSP00000477824","principal1"]],"RefSeq":[["NM_000582","NP_000573","REVIEWED"],["NM_001040058","NP_001035147","REVIEWED"],["NM_001040060","NP_001035149","REVIEWED"],["NM_001251829","NP_001238758","REVIEWED"],["NM_001251830","NP_001238759","REVIEWED"]],"UCSC":["uc003hra"],"SwissProt":["OSTP_HUMAN"]},{"UniProt":"Q3LGB0","EnsemblGene":["ENSG00000118785"],"EnsemblTrans":[["ENST00000508233","ENSP00000422973",""]],"RefSeq":[["NM_001251829","NP_001238758","REVIEWED"]],"UCSC":["uc062ybx"],"SwissProt":["Q3LGB0_HUMAN"]},{"UniProt":"B7Z351","RefSeq":[["NM_001251830","NP_001238759","REVIEWED"],["XM_017008564","XP_016864053"]],"SwissProt":["B7Z351_HUMAN"]}]</t>
  </si>
  <si>
    <t>Cytoplasmic expression in a subset of tissues, most abundant in renal tubules and gallbladder. Positivity in plasma and extracellular matrix.</t>
  </si>
  <si>
    <t>(M118)PID INTEGRIN A9B1 PATHWAY; (M63)PID AVB3 OPN PATHWAY; (M277)PID INTEGRIN A4B1 PATHWAY</t>
  </si>
  <si>
    <t>(hsa04929)GnRH secretion; (hsa04512)ECM-receptor interaction; (hsa04620)Toll-like receptor signaling pathway</t>
  </si>
  <si>
    <t>(M5944)HALLMARK ANGIOGENESIS; (M5947)HALLMARK IL2 STAT5 SIGNALING; (M5930)HALLMARK EPITHELIAL MESENCHYMAL TRANSITION</t>
  </si>
  <si>
    <t>(M22040)BIOCARTA NPP1 PATHWAY</t>
  </si>
  <si>
    <t>AEBP1</t>
  </si>
  <si>
    <t>ACLP</t>
  </si>
  <si>
    <t>AE binding protein 1</t>
  </si>
  <si>
    <t>This gene encodes a member of carboxypeptidase A protein family. The encoded protein may function as a transcriptional repressor and play a role in adipogenesis and smooth muscle cell differentiation. Studies in mice suggest that this gene functions in wound healing and abdominal wall development. Overexpression of this gene is associated with glioblastoma. [provided by RefSeq, May 2013]</t>
  </si>
  <si>
    <t>chr7:44104345-44114560</t>
  </si>
  <si>
    <t>GO:1904026 regulation of collagen fibril organization;GO:1903053 regulation of extracellular matrix organization;GO:0016485 protein processing</t>
  </si>
  <si>
    <t>[GO:0003824] catalytic activity; [GO:0016787] hydrolase activity; [GO:0140096] catalytic activity, acting on a protein; [GO:0005576] extracellular region; [GO:0005615] extracellular space; [GO:0043226] organelle; [GO:0005634] nucleus; [GO:0003677] DNA binding; [GO:0006351] DNA-templated transcription; [GO:0006355] regulation of DNA-templated transcription; [GO:0140110] transcription regulator activity; [GO:0031012] extracellular matrix; [GO:0030312] external encapsulating structure; [GO:0005198] structural molecule activity; [GO:0051604] protein maturation; [GO:0030198] extracellular matrix organization</t>
  </si>
  <si>
    <t>Enzymes; Human disease related genes:Congenital malformations:Congenital malformations of skin; Disease related genes; Peptidases:Metallopeptidases; Potential drug targets; Predicted intracellular proteins; Predicted secreted proteins</t>
  </si>
  <si>
    <t>Vesicles (Supported); Additional: Cytosol;Nucleoplasm</t>
  </si>
  <si>
    <t>[ORPHA:536532] Classical-like Ehlers-Danlos syndrome type 2</t>
  </si>
  <si>
    <t>OMIM ID:618000 Ehlers-danlos syndrome, classic-like, 2</t>
  </si>
  <si>
    <t>Ehlers-Danlos syndrome, classic-like, 2; Autism spectrum disorder; Ehlers-Danlos syndrome, classic type, 1</t>
  </si>
  <si>
    <t>Gastrointestinal Neoplasms</t>
  </si>
  <si>
    <t>Ehlers-danlos syndrome, classic-like, 2: pathogenic</t>
  </si>
  <si>
    <t>HP:0010810:Long uvula; HP:0030871:Facet joint arthrosis; HP:0034943:Decreased dermal collagen; HP:0031158:Widened atrophic scar; HP:0003994:Dislocated wrist; HP:0006439:Radioulnar dislocation; HP:0025509:Piezogenic pedal papules; HP:0025232:Bursitis; HP:0025232:Bursitis; HP:0002933:Ventral hernia; HP:0002933:Ventral hernia; HP:0007457:Prominent veins on trunk; HP:0100546:Carotid artery stenosis; HP:0100546:Carotid artery stenosis; HP:0009938:Sunken cheeks; HP:0006243:Phalangeal dislocation; HP:0008138:Equinus calcaneus; HP:0001780:Abnormal toe morphology; HP:0003177:Squared iliac bones; HP:0004602:Cervical C2/C3 vertebral fusion; HP:0003834:Shoulder dislocation; HP:0003834:Shoulder dislocation; HP:0004976:Knee dislocation; HP:0004976:Knee dislocation; HP:0045074:Thin eyebrow; HP:0001015:Prominent superficial veins; HP:0000692:Tooth malposition; HP:0002619:Varicose veins; HP:0006480:Premature loss of teeth; HP:0002943:Thoracic scoliosis; HP:0002943:Thoracic scoliosis; HP:0000704:Periodontitis; HP:0010829:Impaired temperature sensation; HP:0001698:Pericardial effusion; HP:0001097:Keratoconjunctivitis sicca; HP:0002761:Generalized joint laxity; HP:0003042:Elbow dislocation; HP:0001058:Poor wound healing; HP:0100658:Cellulitis; HP:0100658:Cellulitis; HP:0002758:Osteoarthritis; HP:0001075:Atrophic scars; HP:0000189:Narrow palate; HP:0001765:Hammertoe; HP:0001765:Hammertoe; HP:0001373:Joint dislocation; HP:0001488:Bilateral ptosis; HP:0001488:Bilateral ptosis; HP:0007495:Prematurely aged appearance; HP:0002616:Aortic root aneurysm; HP:0002616:Aortic root aneurysm; HP:0001582:Redundant skin; HP:0001582:Redundant skin; HP:0001822:Hallux valgus; HP:0001822:Hallux valgus; HP:0001760:Abnormal foot morphology; HP:0000974:Hyperextensible skin; HP:0000974:Hyperextensible skin; HP:0001852:Sandal gap; HP:0000987:Atypical scarring of skin; HP:0002155:Hypertriglyceridemia; HP:0000960:Sacral dimple; HP:0002162:Low posterior hairline; HP:0001634:Mitral valve prolapse; HP:0001634:Mitral valve prolapse; HP:0001166:Arachnodactyly; HP:0000465:Webbed neck; HP:0000465:Webbed neck; HP:0000483:Astigmatism; HP:0001382:Joint hypermobility; HP:0001382:Joint hypermobility; HP:0000978:Bruising susceptibility; HP:0000978:Bruising susceptibility; HP:0002751:Kyphoscoliosis; HP:0000819:Diabetes mellitus; HP:0000400:Macrotia; HP:0000400:Macrotia; HP:0002827:Hip dislocation; HP:0002827:Hip dislocation; HP:0001596:Alopecia; HP:0001537:Umbilical hernia; HP:0001537:Umbilical hernia; HP:0000939:Osteoporosis; HP:0001999:Abnormal facial shape; HP:0000938:Osteopenia; HP:0000938:Osteopenia; HP:0000023:Inguinal hernia; HP:0000023:Inguinal hernia; HP:0002808:Kyphosis; HP:0001763:Pes planus; HP:0001763:Pes planus; HP:0000767:Pectus excavatum; HP:0000545:Myopia; HP:0000470:Short neck; HP:0001270:Motor delay; HP:0011463:Childhood onset; HP:0000508:Ptosis; HP:0000218:High palate; HP:0000218:High palate; HP:0000347:Micrognathia; HP:0000347:Micrognathia; HP:0000028:Cryptorchidism; HP:0000028:Cryptorchidism; HP:0000486:Strabismus; HP:0003593:Infantile onset; HP:0001252:Hypotonia; HP:0001263:Global developmental delay; HP:0000007:Autosomal recessive inheritance</t>
  </si>
  <si>
    <t>EHLERS-DANLOS SYNDROME, CLASSIC-LIKE, 2; Structural foot deformity; Squared iliac bones; Abdominal wall defect; Prominent superficial veins; Bursitis; Thin eyebrow; Ventral Hernia; Poor wound healing; Atrophic scar; Thoracic scoliosis; Umbilical hernia; Range of joint movement increased; Gastroschisis; Cellulitis; Prematurely aged appearance; Redundant skin; Bilateral ptosis; Hyperextensible skin; Hallux Valgus; Ehlers-Danlos Syndrome; Neck webbing; Low posterior hairline; Carpal Tunnel Syndrome; Atypical scarring of skin; Atrophic condition of skin; Mitral Valve Prolapse Syndrome; Increased tendency to bruise; Kyphoscoliosis deformity of spine; Connective Tissue Diseases; Macrotia; Hernia, Inguinal; Congenital exomphalos; Senile Plaques; Flatfoot; Short neck; Adenocarcinoma of colon; Nonalcoholic Steatohepatitis; Byzanthine arch palate; Carcinoma, Basal Cell; Aortic Aneurysm, Abdominal; Micrognathism; Cryptorchidism; Fatty Liver Disease; Pulmonary Fibrosis; Non-alcoholic Fatty Liver Disease; Childhood Acute Lymphoblastic Leukemia; Osteoporosis; Fibrosis, Liver; Chronic Obstructive Airway Disease; Degenerative polyarthritis; Secondary Neoplasm; Childhood Glioblastoma; Adult Glioblastoma; melanoma; Glioma; Glioblastoma; Glioblastoma Multiforme; Alzheimer's Disease; Malignant neoplasm of colon and/or rectum; Stomach Carcinoma; Malignant neoplasm of stomach; Colorectal Carcinoma; Carcinogenesis; Neoplasm Metastasis; Breast Carcinoma; Malignant neoplasm of breast; Malignant Neoplasms; Neoplasms</t>
  </si>
  <si>
    <t>DOID:0080732 Ehlers-Danlos syndrome classic-like 2</t>
  </si>
  <si>
    <t>Bursitis; Classical-Like Ehlers-Danlos Syndrome; Carpal Tunnel Syndrome; Neck Webbing; Mitral Valve Prolapse; Macrotia; Congenital Exomphalos; Osteoporosis; Arthritis; High palate; Micrognathism; Cryptorchidism</t>
  </si>
  <si>
    <t>[{"UniProt":"Q8IUX7","EnsemblGene":["ENSG00000106624"],"EnsemblTrans":[["ENST00000223357","ENSP00000223357","principal1"],["ENST00000450684","ENSP00000398878",""]],"RefSeq":[["NM_001129","NP_001120","REVIEWED"]],"UCSC":["uc003tkb"],"SwissProt":["AEBP1_HUMAN"]}]</t>
  </si>
  <si>
    <t>Smooth muscle and vessel expression.; antibody: A majority of normal tissues displayed weak to moderate cytoplasmic immunoreactivity. Additional nuclear staining was observed in CNS. Glandular cells in stomach showed strong cytoplasmic positivity. Lymphoid tissues and squamous epithelia were negative.</t>
  </si>
  <si>
    <t>Antibody: Cancer tissues were in general negative. A few gliomas and renal cancers showed moderate nuclear positivity.</t>
  </si>
  <si>
    <t>SFRP2</t>
  </si>
  <si>
    <t>6423</t>
  </si>
  <si>
    <t>FRP-2|SARP1|SDF-5</t>
  </si>
  <si>
    <t>secreted frizzled related protein 2</t>
  </si>
  <si>
    <t>This gene encodes a member of the SFRP family that contains a cysteine-rich domain homologous to the putative Wnt-binding site of Frizzled proteins. SFRPs act as soluble modulators of Wnt signaling. Methylation of this gene is a potential marker for the presence of colorectal cancer. [provided by RefSeq, Jul 2008]</t>
  </si>
  <si>
    <t>chr4:153789083-153780591</t>
  </si>
  <si>
    <t>GO:0061185 negative regulation of dermatome development;GO:0141113 negative regulation of Wnt signaling pathway, planar cell polarity pathway;GO:2000040 regulation of planar cell polarity pathway involved in axis elongation</t>
  </si>
  <si>
    <t>[GO:0005576] extracellular region; [GO:0005615] extracellular space; [GO:0030154] cell differentiation; [GO:0023052] signaling; [GO:0098772] molecular function regulator activity; [GO:0048018] receptor ligand activity; [GO:0048856] anatomical structure development; [GO:0012501] programmed cell death; [GO:0022414] reproductive process; [GO:0030198] extracellular matrix organization; [GO:0048870] cell motility; [GO:0036211] protein modification process; [GO:0006351] DNA-templated transcription; [GO:0006355] regulation of DNA-templated transcription; [GO:0002376] immune system process; [GO:0031012] extracellular matrix; [GO:0030312] external encapsulating structure; [GO:0007155] cell adhesion</t>
  </si>
  <si>
    <t>GO:0061133 endopeptidase activator activity;GO:0001968 fibronectin binding;GO:0017147 Wnt-protein binding</t>
  </si>
  <si>
    <t>[IPR001134] Netrin domain; [IPR008993] Tissue inhibitor of metalloproteinases-like, OB-fold; [IPR015526] Frizzled/secreted frizzled-related protein; [IPR018933] Netrin module, non-TIMP type; [IPR020067] Frizzled domain; [IPR036790] Frizzled cysteine-rich domain superfamily; [IPR041764] SFRP2, cysteine-rich domain</t>
  </si>
  <si>
    <t>Intermediate filaments (Approved)</t>
  </si>
  <si>
    <t>Albuminuria;Apolipoproteins C;Blood Pressure;Muscle, Skeletal;Platelet Function Tests</t>
  </si>
  <si>
    <t>DNA Methylation;Diabetes Mellitus, Type 2;Electrocardiography;Face;Homocysteine;Nose</t>
  </si>
  <si>
    <t>Extraovarian endometriosis; Esophageal Basaloid Carcinoma; Rectal polyp; Gingival Recession; Solar lentigo; Fundic gland polyp; Chloasma; Basaloid squamous cell carcinoma; Adenocarcinoma in Situ; ACTH-Secreting Pituitary Adenoma; Colonic Polyps; Li-Fraumeni Syndrome; Cervical Adenocarcinoma; Hyperaldosteronism; Synovial Cyst; Polyp of large intestine; Adult Angiosarcoma; Childhood Angiosarcoma; Myxoid cyst; intracranial glioma; Atrophic condition of skin; High-Grade Prostatic Intraepithelial Neoplasia; Retroviridae Infections; Pituitary-dependent Cushing's disease; Adenomatous Polyps; Withdrawal Symptoms; Pituitary Neoplasms; Sarcomatoid Renal Cell Carcinoma; Lethargy; Collecting Duct Carcinoma of the Kidney; Hemangiosarcoma; Biliary Tract Cancer; Oral Cavity Carcinoma; Tumor Promotion; Gastrointestinal Neoplasms; Chromophobe Renal Cell Carcinoma; Cicatrix, Hypertrophic; tumor vasculature; Post MI; Hyperplastic Polyp; Arthritis, Gouty; Papillary Renal Cell Carcinoma; Hepatitis, Chronic; Myocardial Reperfusion Injury; Vascular calcification; precancerous lesions; Blast Phase; Bone Diseases; Tumor necrosis; polyps; Choriocarcinoma; Hyperalgesia; Adenoma of large intestine; Barrett Esophagus; Mammary Neoplasms, Human; Mammary Carcinoma, Human; Retinitis Pigmentosa; Adenomatous Polyposis Coli; Malignant neoplasm of kidney; Renal carcinoma; Malignant neoplasm of soft tissue; Lip and Oral Cavity Carcinoma; Adult Medulloblastoma; Pancreatic Neoplasm; Benign Prostatic Hyperplasia; Childhood Medulloblastoma; Sarcoma; Hepatocarcinogenesis; Medulloblastoma; Metabolic Diseases; nervous system disorder; Colitis; Solid Neoplasm; Myeloid Leukemia, Chronic; Liver Cirrhosis; Adenoma; Endometriosis; Hyperactive behavior; Colorectal Neoplasms; Crohn Disease; Liver neoplasms; Chronic Obstructive Airway Disease; Chronic Lymphocytic Leukemia; Hepatitis B; Ulcerative Colitis; Nasopharyngeal carcinoma; Pain; Inflammatory Bowel Diseases; Triple-Negative Breast Carcinoma; Triple Negative Breast Neoplasms; Malignant tumor of cervix; Multiple Myeloma; Hepatitis C; Myocardial Infarction; cervical cancer; Degenerative polyarthritis; Cervix carcinoma; Squamous cell carcinoma of esophagus; Renal Cell Carcinoma; Bladder Neoplasm; Childhood Osteosarcoma; Adenocarcinoma; Osteosarcoma of bone; Osteosarcoma; Conventional (Clear Cell) Renal Cell Carcinoma; Carcinoma; Squamous cell carcinoma; ovarian neoplasm; Rheumatoid Arthritis; Mammary Neoplasms; Obesity; Secondary malignant neoplasm of lymph node; melanoma; Glioma; Leukemia, Myelocytic, Acute;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</si>
  <si>
    <t>Chromophobe Carcinoma; Papillary Renal Carcinoma; Inflammatory Bowel Disease; Renal Carcinoma; Colorectal Neoplasms; Marfan Syndrome; Mammary Neoplasms; Breast Carcinoma; Colorectal Cancer; Breast Cancer</t>
  </si>
  <si>
    <t>[{"UniProt":"Q96HF1","EnsemblGene":["ENSG00000145423"],"EnsemblTrans":[["ENST00000274063","ENSP00000274063","principal1"]],"RefSeq":[["NM_003013","NP_003004","REVIEWED"]],"UCSC":["uc003inv"],"SwissProt":["SFRP2_HUMAN"]},{"UniProt":"A0A140VJU3","RefSeq":[["NM_003013","NP_003004","REVIEWED"]],"SwissProt":["A0A140VJU3_HUMAN"]},{"UniProt":"B3KSM5","RefSeq":[["NM_003013","NP_003004","REVIEWED"]],"SwissProt":["B3KSM5_HUMAN"]}]</t>
  </si>
  <si>
    <t>RAB31</t>
  </si>
  <si>
    <t>11031</t>
  </si>
  <si>
    <t>Rab22B</t>
  </si>
  <si>
    <t>RAB31, member RAS oncogene family</t>
  </si>
  <si>
    <t>Enables GDP binding activity and GTP binding activity. Involved in several processes, including Golgi to plasma membrane protein transport; cellular response to insulin stimulus; and receptor internalization. Located in early endosome; phagocytic vesicle; and trans-Golgi network membrane. Biomarker of severe acute respiratory syndrome. [provided by Alliance of Genome Resources, Apr 2022]</t>
  </si>
  <si>
    <t>chr18:9708301-9862551</t>
  </si>
  <si>
    <t>GO:0060100 positive regulation of phagocytosis, engulfment;GO:1905155 positive regulation of membrane invagination;GO:0060099 regulation of phagocytosis, engulfment</t>
  </si>
  <si>
    <t>[GO:0003824] catalytic activity; [GO:0016787] hydrolase activity; [GO:0003924] GTPase activity; [GO:0043226] organelle; [GO:0005794] Golgi apparatus; [GO:0031410] cytoplasmic vesicle; [GO:0005768] endosome; [GO:0005886] plasma membrane; [GO:0006886] intracellular protein transport; [GO:0016192] vesicle-mediated transport; [GO:0005829] cytosol; [GO:0072659] protein localization to plasma membrane; [GO:0061024] membrane organization</t>
  </si>
  <si>
    <t>GO:0036186 early phagosome membrane;GO:0032009 early phagosome;GO:0001891 phagocytic cup</t>
  </si>
  <si>
    <t>Calcium;Cell Adhesion Molecules;Cholesterol;Dextroamphetamine;Hemoglobin A, Glycosylated;Platelet Function Tests</t>
  </si>
  <si>
    <t>Blood Pressure;Chemical and Drug Induced Liver Injury;Fluoroquinolones</t>
  </si>
  <si>
    <t>Hidradenitis suppurativa, familial; Dupuytren Contracture; Lymphocyte Count measurement; estrogen receptor-negative breast cancer; Uveal melanoma; Chemical and Drug Induced Liver Injury; Oestrogen receptor positive breast cancer; Dermatitis, Atopic; Eczema; Liver Cirrhosis, Experimental; Familial (FPAH); Osteoporosis; Secondary malignant neoplasm of lung; ANOPHTHALMIA AND PULMONARY HYPOPLASIA; Squamous cell carcinoma of esophagus; Childhood Osteosarcoma; Osteosarcoma of bone; Osteosarcoma; Adenocarcinoma of lung (disorder); Secondary Neoplasm; Malignant neoplasm of pancreas; Pancreatic carcinoma; Mammary Neoplasms; Alzheimer's Disease; Stomach Carcinoma; Malignant neoplasm of stomach; Tumor Progression; Liver carcinoma; Carcinogenesis; Neoplasm Metastasis; Tumor Cell Invasion; Breast Carcinoma; Malignant neoplasm of breast; Primary malignant neoplasm; Malignant Neoplasms; Neoplasms</t>
  </si>
  <si>
    <t>Dupuytren Contracture; Osteoporosis; Lung adenocarcinoma</t>
  </si>
  <si>
    <t>[{"UniProt":"Q13636","EnsemblGene":["ENSG00000168461"],"EnsemblTrans":[["ENST00000578921","ENSP00000461945","principal1"]],"RefSeq":[["NM_006868","NP_006859","VALIDATED"]],"UCSC":["uc002kog"],"SwissProt":["RAB31_HUMAN"]}]</t>
  </si>
  <si>
    <t>antibody: Most normal tissues displayed weak to moderate cytoplasmic positivity combined with a few cases of nuclear staining. Strong staining was observed in goblet cells of the gastrointestinal tract, trophoblastic cells and seminiferous duct. Liver, squamous epithelia and myocytes were generally negative.; Cytoplasmic expression in most tissues.</t>
  </si>
  <si>
    <t>Antibody: Moderate to strong cytoplasmic staining was observed in most gliomas and several breast cancers. Thyroid cancers and a few cases of lymphomas, melanomas and skin cancers displayed moderate cytoplasmic staining.</t>
  </si>
  <si>
    <t>(hsa04144)Endocytosis</t>
  </si>
  <si>
    <t>(M5896)HALLMARK TGF BETA SIGNALING; (M5906)HALLMARK ESTROGEN RESPONSE EARLY; (M5907)HALLMARK ESTROGEN RESPONSE LATE</t>
  </si>
  <si>
    <t>SHISA2</t>
  </si>
  <si>
    <t>387914</t>
  </si>
  <si>
    <t>C13orf13|PRO28631|TMEM46|WGAR9166|bA398O19.2|hShisa</t>
  </si>
  <si>
    <t>shisa family member 2</t>
  </si>
  <si>
    <t>Predicted to be involved in negative regulation of Wnt signaling pathway and negative regulation of fibroblast growth factor receptor signaling pathway. Predicted to be located in endoplasmic reticulum membrane. Predicted to be integral component of membrane. Predicted to be active in endoplasmic reticulum. [provided by Alliance of Genome Resources, Apr 2022]</t>
  </si>
  <si>
    <t>chr13:26052016-26044597</t>
  </si>
  <si>
    <t>GO:0040037 negative regulation of fibroblast growth factor receptor signaling pathway;GO:0040036 regulation of fibroblast growth factor receptor signaling pathway;GO:0090288 negative regulation of cellular response to growth factor stimulus</t>
  </si>
  <si>
    <t>[GO:0043226] organelle; [GO:0005783] endoplasmic reticulum; [GO:0023052] signaling</t>
  </si>
  <si>
    <t>Nucleoplasm (Approved); Additional: Nuclear bodies;Vesicles</t>
  </si>
  <si>
    <t>Factor VII</t>
  </si>
  <si>
    <t>Prostate carcinoma; Malignant neoplasm of prostate; Primary malignant neoplasm; Malignant Neoplasms</t>
  </si>
  <si>
    <t>[{"UniProt":"Q6UWI4","EnsemblGene":["ENSG00000180730"],"EnsemblTrans":[["ENST00000319420","ENSP00000313079","principal1"]],"RefSeq":[["NM_001007538","NP_001007539","VALIDATED"]],"UCSC":["uc001uqm"],"SwissProt":["SHSA2_HUMAN"]}]</t>
  </si>
  <si>
    <t>antibody: The upper part of stomach and few hepatocytes showed strong cytoplasmic positivity. Glial cells displayed strong cytoplasmic and nuclear positivity. Urothelium, squamous epithelial cells in vagina and thyriod exhibited weak to moderate cytoplasmic staining. Remaining normal tissues were negative.; Estimation of protein expression could not be performed. View primary data.</t>
  </si>
  <si>
    <t>Antibody: Several hepatocellular carcinomas and few gliomas showed moderate to strong cytoplasmic positivity. Remaining cancers were negative.</t>
  </si>
  <si>
    <t>GDNF</t>
  </si>
  <si>
    <t>2668</t>
  </si>
  <si>
    <t>ATF|ATF1|ATF2|HFB1-GDNF|HSCR3</t>
  </si>
  <si>
    <t>glial cell derived neurotrophic factor</t>
  </si>
  <si>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The recombinant form of this protein, a highly conserved neurotrophic factor, was shown to promote the survival and differentiation of dopaminergic neurons in culture, and was able to prevent apoptosis of motor neurons induced by axotomy. This protein is a ligand for the product of the RET (rearranged during transfection) protooncogene. Mutations in this gene may be associated with Hirschsprung disease and Tourette syndrome. This gene encodes multiple protein isoforms that may undergo similar proteolytic processing. [provided by RefSeq, Aug 2016]</t>
  </si>
  <si>
    <t>chr5:37840041-37812677</t>
  </si>
  <si>
    <t>GO:0021784 postganglionic parasympathetic fiber development;GO:0061642 chemoattraction of axon;GO:2001260 regulation of semaphorin-plexin signaling pathway</t>
  </si>
  <si>
    <t>[GO:0098772] molecular function regulator activity; [GO:0048018] receptor ligand activity; [GO:0043226] organelle; [GO:0005794] Golgi apparatus; [GO:0023052] signaling; [GO:0005576] extracellular region; [GO:0005615] extracellular space; [GO:0048856] anatomical structure development; [GO:0061024] membrane organization; [GO:0034330] cell junction organization; [GO:0030154] cell differentiation; [GO:0003012] muscle system process; [GO:0012501] programmed cell death; [GO:0006351] DNA-templated transcription; [GO:0006355] regulation of DNA-templated transcription; [GO:0048870] cell motility; [GO:0016071] mRNA metabolic process</t>
  </si>
  <si>
    <t>GO:1902379 chemoattractant activity involved in axon guidance;GO:0030116 glial cell-derived neurotrophic factor receptor binding;GO:0042056 chemoattractant activity</t>
  </si>
  <si>
    <t>Disease related genes; Cancer-related genes:Candidate cancer biomarkers; Predicted intracellular proteins; Human disease related genes:Congenital malformations:Congenital malformations of the digestive system; Predicted secreted proteins</t>
  </si>
  <si>
    <t>[IPR001839] Transforming growth factor-beta, C-terminal; [IPR016649] Glial cell line-derived neurotrophic factor; [IPR029034] Cystine-knot cytokine; [IPR043401] Glial cell line-derived neurotrophic factor family; [IPR047020] Glial cell line-derived neurotrophic factor, TGF-beta-like domain</t>
  </si>
  <si>
    <t>[ORPHA:661] Congenital central hypoventilation syndrome; [ORPHA:388] Hirschsprung disease</t>
  </si>
  <si>
    <t>OMIM ID:613711 Hirschsprung disease, susceptibility to, 3</t>
  </si>
  <si>
    <t>Arteries;Body Height;Erythrocyte Indices;Muscle, Skeletal</t>
  </si>
  <si>
    <t>HP:0011286:Total colonic aganglionosis; HP:0011285:Long-segment aganglionic megacolon; HP:0006747:Ganglioneuroblastoma; HP:0003005:Ganglioneuroma; HP:0100006:Neoplasm of the central nervous system; HP:0012719:Functional abnormality of the gastrointestinal tract; HP:0100031:Neoplasm of the thyroid gland; HP:0200008:Intestinal polyposis; HP:0003006:Neuroblastoma; HP:0005214:Intestinal obstruction; HP:0002270:Abnormality of the autonomic nervous system; HP:0100806:Sepsis; HP:0001181:Adducted thumb; HP:0001531:Failure to thrive in infancy; HP:0002251:Aganglionic megacolon; HP:0002251:Aganglionic megacolon; HP:0002251:Aganglionic megacolon; HP:0002017:Nausea and vomiting; HP:0002014:Diarrhea; HP:0001824:Weight loss; HP:0002027:Abdominal pain; HP:0100543:Cognitive impairment; HP:0002093:Respiratory insufficiency; HP:0002019:Constipation; HP:0003577:Congenital onset; HP:0000407:Sensorineural hearing impairment; HP:0001252:Hypotonia; HP:0004322:Short stature; HP:0001249:Intellectual disability; HP:0001250:Seizure; HP:0000006:Autosomal dominant inheritance</t>
  </si>
  <si>
    <t>Chondroitin sulfate</t>
  </si>
  <si>
    <t>Cutaneous hyperalgesia; Carcinoma in situ of bronchus; Dysganglionosis; HIRSCHSPRUNG DISEASE, SUSCEPTIBILITY TO, 3; Medullary sponge kidney disease; Radiation-induced xerostomia; Stage 0 Lung Cancer AJCC v6 and v7; Clear cell odontogenic carcinoma; Hemiparkinsonism; Impairment of attention; Focal Neurologic Deficits; Gaming disorder; Hypoganglionosis; Neurologic Dysfunction; Neurological observations; Papillary ependymoma; CCHS WITH HIRSCHSPRUNG DISEASE; Cellular Ependymoma; Mixed Oligodendroglioma-Ependymoma; Oligodendroblastoma; Corneal Sensitivity; Episodic hypertension; Neurologic Deficits; Cerebellar lesion NOS; Medullary nephrocalcinosis; Medullary sponge kidney; Paroxysmal hypertension; Glossalgia; Hypercapnia; anxiety generalized; Akinetic-Rigid Variant of Huntington Disease; Atherosclerotic Parkinsonism; Diverticulum; Huntington Disease, Late Onset; Juvenile Huntington Disease; Myxopapillary ependymoma; Neurologic Manifestations; Parkinson Disease, Secondary Vascular; Pure Autonomic Failure; Neurologic Signs; Excessive drinking; Aganglionosis, Rectosigmoid Colon; Dyskinesia, Medication-Induced; Elevated urinary norepinephrine; Neuroma; Positive regitine blocking test; Central hypoventilation; Erosive esophagitis; Nephrotoxic serum nephritis; Congenital Intestinal Aganglionosis; Secondary Parkinson Disease; Abnormality of temperature regulation; Hereditary Paraganglioma-Pheochromocytoma Syndrome; Hypertensive Retinopathy; HYPERTRICHOSIS, CONGENITAL GENERALIZED; Mouth Abnormalities; Anaplastic Ependymoma; Autosomal Dominant Juvenile Parkinson Disease; Familial Juvenile Parkinsonism; Histiocytoma, Angiomatoid Fibrous; Hypoventilation; Mixed Oligodendroglioma-Astrocytoma; Parkinsonism, Experimental; Ramsay Hunt Paralysis Syndrome; Congenital central hypoventilation; RENAL ADYSPLASIA; Squamous non-small cell lung cancer; Vascular occlusion; Dyskinesia, Drug-Induced; Intestinal Pseudo-Obstruction; MENTAL RETARDATION, X-LINKED, SNYDER-ROBINSON TYPE; Autosomal Recessive Parkinsonism; Congenital absence of kidney; Phobia, Social; Autosomal Dominant Parkinsonism; stage, gastric cancer; Spindle Cell Oncocytoma of the Adenohypophysis; Aganglionosis, Colonic; Renal Artery Stenosis; Meconium Aspiration Syndrome; Pheochromocytoma, Extra-Adrenal; Post stroke depression; Degenerative Diseases, Spinal Cord; Parkinsonism, Juvenile; Nonproliferative diabetic retinopathy; Pain Disorder; Urogenital Abnormalities; Degenerative Diseases, Central Nervous System; Diverticulosis; Recurrent seizure; Tumor Expansion; Intestinal Polyposis; Clear Cell Sarcoma of Soft Tissue; Ovarian cancer stage IV; Hypoxemia; Lipomatosis, Multiple; Familial medullary thyroid carcinoma; Multiple endocrine neoplasia Type 2; Ganglioneuroblastoma; Infectious Mononucleosis; Compression of spinal cord; Growth Hormone-Secreting Pituitary Adenoma; Myxoid/Round Cell Liposarcoma; Congenital anomaly of the kidney; Multiple Endocrine Neoplasia; Anaplastic Oligodendroglioma; PARKINSON DISEASE 2, AUTOSOMAL RECESSIVE JUVENILE; Complex Partial Status Epilepticus; Simple Partial Status Epilepticus; Multiple Endocrine Neoplasia Type 2a; Status Epilepticus, Subclinical; Memory dysfunction; Non-Convulsive Status Epilepticus; Cakut; Epilepsies, Partial; Tachycardia; Adducted thumb; Cafe-au-Lait Spots; Amphetamine Abuse; Grand Mal Status Epilepticus; Ehlers-Danlos Syndrome; mixed gliomas; Behavior Disorders; Amphetamine-Related Disorders; Petit mal status; Bone Cysts, Aneurysmal; Liposarcoma, Myxoid; Amphetamine Addiction; Polyradiculoneuropathy, Chronic Inflammatory Demyelinating; Cardiomyopathy, Hypertrophic, Familial; Diverticular Diseases; Allodynia; Hyperalgesia, Primary; Intestinal Obstruction; Lipoma; Synovial Cyst; Ganglioneuroma; Hyperalgesia, Secondary; Meningitis, Pneumococcal; Adult Teratoma; Postoperative cognitive dysfunction; Drug-induced tardive dyskinesia; Tardive Dyskinesia; Childhood Teratoma; Giant Cell Glioblastoma; Failure to thrive in infancy; Cardiovascular Abnormalities; Heroin Dependence; Motor symptoms; Epiretinal Membrane; Rheumatic Heart Disease; Generalized Anxiety Disorder; Tinnitus; Russell-Silver syndrome; Myxoid cyst; Congenital absence of kidneys syndrome; High-Grade Prostatic Intraepithelial Neoplasia; Brain Infarction; Hyperhidrosis disorder; Tactile Allodynia; Sciatic Neuropathy; Desmoplastic; Chronic Fatigue Syndrome; Cocaine-Related Disorders; Osteomyelitis; Cerebral Hemorrhage; Testicular Neoplasms; Malignant Bone Neoplasm; Retinal Degeneration; Bulbo-Spinal Atrophy, X-Linked; Cutaneous Mastocytosis; Amyotrophic Lateral Sclerosis, Familial; Acoustic Neuroma; Acromegaly; Motor neuron atrophy; Renal interstitial fibrosis; Bone pain; Heartburn; Adult Liposarcoma; Childhood Liposarcoma; Cocaine Abuse; Gastrointestinal Diseases; Adenovirus Infections; Pituitary Diseases; Adult Oligodendroglioma; Childhood Oligodendroglioma; Hyperalgesia, Thermal; Hypercalcemia; Hereditary pancreatitis; Paraganglioma; Manic; Tumor Promotion; Neuromuscular Diseases; Teratoma; Obsessive-Compulsive Disorder; Panic Disorder; Posteriorly rotated ear; Gilles de la Tourette syndrome; Respiratory Distress Syndrome, Newborn; Proliferative diabetic retinopathy; Motor Neuron Disease; Prolactinoma; High grade glioma; Meningitis; Stereotypic Movement Disorder; Zika Virus Infection; Neointimal hyperplasia; Cocaine Dependence; liposarcoma; PIGMENTARY DISORDER, RETICULATE, WITH SYSTEMIC MANIFESTATIONS; Testicular Germ Cell Tumor; Intestinal Diseases; Dementia, Vascular; Pick Disease of the Brain; Alcohol Use Disorder; Cyst; Myalgia; Neurologic Symptoms; Proteinuria; Ependymoma; PARKINSON DISEASE, LATE-ONSET; Drug Dependence; Cone-Rod Dystrophy 2; Promyelocytic leukemia; Hemangioma; Nausea and vomiting; Apnea; Well Differentiated Oligodendroglioma; Weight decreased; oligodendroglioma; Abdominal Pain; Narcolepsy; Neurofibromatosis 1; Seminoma; Respiratory Insufficiency; Dyskinetic syndrome; Encephalitis; Tubulointerstitial fibrosis; Pervasive Development Disorder; Medullary carcinoma of thyroid; Addictive Behavior; Childhood Kidney Wilms Tumor; Refractory anemias; Pheochromocytoma; Brain Diseases; Ureteral obstruction; Movement Disorders; Parkinsonian Disorders; Muscular Dystrophy, Duchenne; Epstein-Barr Virus Infections; Hirschsprung Disease; Chondrosarcoma; Downward slant of palpebral fissure; Glomerulonephritis; Disorder of eye; Drug abuse; Mechanical Allodynia; Adrenal Gland Pheochromocytoma; Post-Traumatic Stress Disorder; Depressive Symptoms; Constipation; Irritable Bowel Syndrome; Mild cognitive disorder; Hyperalgesia; Lymphatic Metastasis; Feeding difficulties; Adult Burkitt Lymphoma; Childhood Burkitt Lymphoma; Lymphoma, Follicular; Sleep Apnea, Obstructive; Neuropathy; T-Cell Lymphoma; Low set ears; Neuroendocrine Tumors; Cutaneous Melanoma; Mental deterioration; Oestrogen receptor positive breast cancer; Male infertility; Ewings sarcoma; Status Epilepticus; Adult T-Cell Lymphoma/Leukemia; Retinitis Pigmentosa; Peripheral Nervous System Diseases; Burkitt Lymphoma; Influenza A; Renal fibrosis; Alcoholic Intoxication, Chronic; Mood Disorders; Nephroblastoma; Childhood Astrocytoma; Middle Cerebral Artery Occlusion; Diarrhea; Unipolar Depression; Diabetic Retinopathy; Acute Promyelocytic Leukemia; Cerebral Infarction; Amyloidosis; Lung diseases; Presenile dementia; Malignant Glioma; Fatigue; Pancreatic Neoplasm; Neuralgia; Malignant Head and Neck Neoplasm; Glaucoma; Benign Prostatic Hyperplasia; Sensorineural Hearing Loss (disorder); Head and Neck Carcinoma; Mental disorders; Dementia; Anxiety Disorders; Fatty Liver; Hodgkin Disease; Abnormal behavior; Malignant neoplasm of thyroid; Muscle hypotonia; Small cell carcinoma of lung; Huntington Disease; Astrocytoma; Short Stature, CTCAE; Brain Neoplasms; Malignant transformation; Anxiety; Non-alcoholic Fatty Liver Disease; Microcephaly; Autism Spectrum Disorders; Familial (FPAH); Childhood Acute Lymphoblastic Leukemia; Congenital Abnormality; Hyperglycemia; Autistic Disorder; Amyotrophic Lateral Sclerosis; Short stature; Steatohepatitis; Solid Neoplasm; Thyroid Neoplasm; Adult Lymphoma; Childhood Lymphoma; Thyroid carcinoma; Fibrosis, Liver; Bipolar Disorder; Endometriosis; Epilepsy; Major Depressive Disorder; Dwarfism; Hyperactive behavior; Septicemia; Crohn Disease; B-Cell Lymphomas; ANOPHTHALMIA AND PULMONARY HYPOPLASIA; Chronic Obstructive Airway Disease; Chronic Lymphocytic Leukemia; Sepsis; Depressed mood; Mental Depression; Neurodegenerative Disorders; Squamous cell carcinoma of the head and neck; Lymphoma; Pain; Inflammatory Bowel Diseases; Impaired cognition; Cerebrovascular accident; Depressive disorder; Congestive heart failure; Parkinson Disease; Seizures; Intellectual Disability; Osteosarcoma of bone; Hypertensive disease; Diabetes; Central neuroblastoma; Childhood Neuroblastoma; Neuroblastoma; Childhood Glioblastoma; Adult Glioblastoma; ovarian neoplasm; Malignant neoplasm of ovary; Malignant neoplasm of pancreas; Pancreatic carcinoma; Rheumatoid Arthritis; Diabetes Mellitus; Colon Carcinoma; Carcinoma, Ovarian Epithelial; Schizophrenia; Malignant tumor of colon; melanoma; Glioma; Leukemia, Myelocytic, Acute; Diabetes Mellitus, Non-Insulin-Dependent; Glioblastoma; Glioblastoma Multiforme;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</si>
  <si>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DOID:1826 epilepsy;DOID:10487 Hirschsprung's disease;DOID:0080855 Parkinsonism</t>
  </si>
  <si>
    <t>Haddad syndrome; Ondine Syndrome; Anaplastic Ependymoma; Myxopapillary Ependymoma; Papillary Ependymoma; Mixed Oligodendroglioma-Astrocytoma; Mixed Oligodendroglioma-Ependymoma; Oligodendroblastoma; Congenital Central Hypoventilation; Ganglioneuroblastoma; Paroxysmal Hypertension; Anaplastic Oligodendroglioma; Ganglioneuroma; Oligodendroglioma; Akinetic-Rigid Variant Of Huntington Disease; Atherosclerotic Parkinsonism; Colonic Aganglionosis; Hypertensive Retinopathy; Congenital Intestinal Aganglionosis; Renal Artery Stenosis; Ependymoma; Extra-Adrenal Pheochromocytoma; Hereditary Paraganglioma-Pheochromocytoma Syndromes; Pheochromocytoma; Dyskinesia; Huntington Disease; Mouth Abnormalities; Ramsay Hunt Paralysis Syndrome; Parkinsonian disease; Intestinal Polyposis; Degenerative Diseases, Central Nervous System; Neurodegenerative Disorders; Cardiovascular Abnormalities; Intestinal Obstruction; Thyroid Neoplasm; Hypercalcemia; Grand Mal Status Epilepticus; Nonconvulsive status epilepticus; Petit Mal Status; Hemangioma; Giant Cell Glioblastoma; Parkinson Disease; Glioma; Neoplasms; Hirschsprung Disease; Glioblastoma; Status Epilepticus; Posteriorly Rotated Ear; Lung Diseases; Congestive Heart Failure; Impaired Cognition; Bipolar Disorder; Hearing Loss; Dwarfism; Mental Depression; Schizophrenia; Mental retardation</t>
  </si>
  <si>
    <t>185</t>
  </si>
  <si>
    <t>247</t>
  </si>
  <si>
    <t>[{"UniProt":"P39905","EnsemblGene":["ENSG00000168621"],"EnsemblTrans":[["ENST00000326524","ENSP00000317145","principal1"],["ENST00000344622","ENSP00000339703",""],["ENST00000381826","ENSP00000371248",""],["ENST00000427982","ENSP00000409007",""],["ENST00000515058","ENSP00000425928",""],["ENST00000620847","ENSP00000478722",""]],"RefSeq":[["NM_000514","NP_000505","REVIEWED"],["NM_001190468","NP_001177397","REVIEWED"],["NM_001190469","NP_001177398","REVIEWED"],["NM_001278098","NP_001265027","REVIEWED"],["NM_199231","NP_954701","REVIEWED"],["XM_011514030","XP_011512332"],["XM_017009337","XP_016864826","MODEL"]],"UCSC":["uc011cpd"],"SwissProt":["GDNF_HUMAN"]},{"UniProt":"A0A0S2Z3T2","RefSeq":[["NM_199231","NP_954701","REVIEWED"],["XM_017009337","XP_016864826","MODEL"]],"SwissProt":["A0A0S2Z3T2_HUMAN"]},{"UniProt":"A0A0S2Z3V2","RefSeq":[["NM_000514","NP_000505","REVIEWED"]],"SwissProt":["A0A0S2Z3V2_HUMAN"]}]</t>
  </si>
  <si>
    <t>Cytoplasmic expression in the CNS and placental syncytiotrophoblasts. Distinct expression in Purkinje cells.; antibody: Strong cytoplasmic staining in Purkinje cells and syncytiotrophoblasts in placenta. Moderate cytoplasmic staining was observed in a subset of cells in cerebral cortex, lateral ventricle, chondrocytes and Leydig cells. All other normal tissues were mainly negative.</t>
  </si>
  <si>
    <t>Antibody: Weak cytoplasmic positivity was observed in a subset of tumor cells in several cases of glioma. All other cancers were essentially negative.</t>
  </si>
  <si>
    <t>(M82)PID RET PATHWAY; (M142)PID AJDISS 2PATHWAY; (M5883)NABA SECRETED FACTORS</t>
  </si>
  <si>
    <t>(hsa04020)Calcium signaling pathway; (hsa04010)MAPK signaling pathway; (hsa04151)PI3K-Akt signaling pathway</t>
  </si>
  <si>
    <t>NAP1L5</t>
  </si>
  <si>
    <t>266812</t>
  </si>
  <si>
    <t>DRLM</t>
  </si>
  <si>
    <t>nucleosome assembly protein 1 like 5</t>
  </si>
  <si>
    <t>This gene encodes a protein that shares sequence similarity to nucleosome assembly factors, but may be localized to the cytoplasm rather than the nucleus. Expression of this gene is downregulated in hepatocellular carcinomas. This gene is located within a differentially methylated region (DMR) and is imprinted and paternally expressed. There is a related pseudogene on chromosome 4. [provided by RefSeq, Nov 2015]</t>
  </si>
  <si>
    <t>chr4:88697829-88695913</t>
  </si>
  <si>
    <t>GO:0006334 nucleosome assembly;GO:0034728 nucleosome organization;GO:0065004 protein-DNA complex assembly</t>
  </si>
  <si>
    <t>[GO:0043226] organelle; [GO:0005634] nucleus; [GO:0065003] protein-containing complex assembly; [GO:0006325] chromatin organization</t>
  </si>
  <si>
    <t>[IPR002164] Nucleosome assembly protein (NAP); [IPR037231] NAP-like superfamily</t>
  </si>
  <si>
    <t>Hepatocarcinogenesis; Liver Cirrhosis, Experimental; Obesity; Primary malignant neoplasm; Malignant Neoplasms</t>
  </si>
  <si>
    <t>[{"UniProt":"Q96NT1","EnsemblGene":["ENSG00000177432"],"EnsemblTrans":[["ENST00000323061","ENSP00000320488","principal1"]],"RefSeq":[["NM_153757","NP_715638","REVIEWED"]],"UCSC":["uc003hrx"],"SwissProt":["NP1L5_HUMAN"]}]</t>
  </si>
  <si>
    <t>Mainly nuclear expression in several tissues, most abundant CNS.; antibody: Weak to moderate nuclear staining was displayed in most normal tissues.
Additional weak to moderate cytoplasmic positivity was observed in a subset of tissues including neuronal cells in CNS, glandular cells in adrenal gland and gastric parietal cells.</t>
  </si>
  <si>
    <t>Antibody: Weak to moderate nuclear staining was displayed in all cancers types.</t>
  </si>
  <si>
    <t>JAKMIP2</t>
  </si>
  <si>
    <t>9832</t>
  </si>
  <si>
    <t>JAMIP2|NECC1</t>
  </si>
  <si>
    <t>janus kinase and microtubule interacting protein 2</t>
  </si>
  <si>
    <t>The protein encoded by this gene is reported to be a component of the Golgi matrix. It may act as a golgin protein by negatively regulating transit of secretory cargo and by acting as a structural scaffold of the Golgi. Alternative splicing results in multiple transcript variants. [provided by RefSeq, Aug 2012]</t>
  </si>
  <si>
    <t>chr5:147782728-147585438</t>
  </si>
  <si>
    <t>[GO:0008092] cytoskeletal protein binding; [GO:0043226] organelle; [GO:0005794] Golgi apparatus</t>
  </si>
  <si>
    <t>GO:0005794 Golgi apparatus;GO:0012505 endomembrane system;GO:0005737 cytoplasm</t>
  </si>
  <si>
    <t>GO:0008017 microtubule binding;GO:0015631 tubulin binding;GO:0019900 kinase binding</t>
  </si>
  <si>
    <t>[IPR024836] Janus kinase and microtubule-interacting protein; [IPR031994] Janus kinase and microtubule-interacting protein, C-terminal domain</t>
  </si>
  <si>
    <t>Fructose-Bisphosphate Aldolase;Leukoaraiosis;Personality;Platelet Function Tests</t>
  </si>
  <si>
    <t>Body Mass Index;Pulmonary Disease, Chronic Obstructive;Venous Thromboembolism</t>
  </si>
  <si>
    <t>Complete hydatidiform mole; Narcolepsy; Choriocarcinoma; Graves Disease; Squamous cell carcinoma of esophagus; melanoma; Colorectal Carcinoma</t>
  </si>
  <si>
    <t>Narcolepsy; Melanoma; Colorectal Cancer</t>
  </si>
  <si>
    <t>[{"UniProt":"Q96AA8","EnsemblGene":["ENSG00000176049"],"EnsemblTrans":[["ENST00000265272","ENSP00000265272",""],["ENST00000333010","ENSP00000328989",""],["ENST00000507386","ENSP00000421398",""],["ENST00000616793","ENSP00000479248","principal1"]],"RefSeq":[["NM_001270934","NP_001257863","REVIEWED"],["NM_001270941","NP_001257870","REVIEWED"],["NM_001282282","NP_001269211","REVIEWED"],["NM_014790","NP_055605","REVIEWED"],["XM_017010097","XP_016865586"]],"UCSC":["uc003loq"],"SwissProt":["JKIP2_HUMAN"]}]</t>
  </si>
  <si>
    <t>antibody: Most normal tissues showed weak to moderate cytoplasmic and/or membranous positivity. Urinary bladder and endothelial cells exhibited distinct immunoreactivity. Hepatocytes, thyroid gland, cells of CNS and lymphoid tissues were in general negative.; Cytoplasmic and membranous expression in several tissues.</t>
  </si>
  <si>
    <t>Antibody: A majority of cancer tissues showed moderate to strong cytoplasmic and/or membranous positivity. Malignant carcinoids along with several cases of malignant lymphomas, renal and testicular cancers were negative.</t>
  </si>
  <si>
    <t>COL10A1</t>
  </si>
  <si>
    <t>1300</t>
  </si>
  <si>
    <t>collagen type X alpha 1 chain</t>
  </si>
  <si>
    <t>This gene encodes the alpha chain of type X collagen, a short chain collagen expressed by hypertrophic chondrocytes during endochondral ossification. Unlike type VIII collagen, the other short chain collagen, type X collagen is a homotrimer. Mutations in this gene are associated with Schmid type metaphyseal chondrodysplasia (SMCD) and Japanese type spondylometaphyseal dysplasia (SMD). [provided by RefSeq, Jul 2008]</t>
  </si>
  <si>
    <t>chr6:116217144-116118909</t>
  </si>
  <si>
    <t>[GO:0005576] extracellular region; [GO:0005615] extracellular space; [GO:0005198] structural molecule activity; [GO:0030198] extracellular matrix organization; [GO:0031012] extracellular matrix; [GO:0030312] external encapsulating structure; [GO:0043226] organelle; [GO:0005783] endoplasmic reticulum; [GO:0048856] anatomical structure development</t>
  </si>
  <si>
    <t>GO:0005599 collagen type X trimer;GO:0005598 short-chain collagen trimer;GO:0030935 sheet-forming collagen trimer</t>
  </si>
  <si>
    <t>Disease related genes; Human disease related genes:Congenital malformations:Congenital malformations of the musculoskeletal system; Predicted secreted proteins</t>
  </si>
  <si>
    <t>[IPR001073] C1q domain; [IPR008160] Collagen triple helix repeat; [IPR008983] Tumour necrosis factor-like domain superfamily</t>
  </si>
  <si>
    <t>[ORPHA:174] METAPHYSEAL CHONDRODYSPLASIA SCHMID TYPE</t>
  </si>
  <si>
    <t>OMIM ID:156500 Metaphyseal chondrodysplasia, schmid type</t>
  </si>
  <si>
    <t>COL10A1-related condition; Metaphyseal chondrodysplasia, Schmid type; See cases</t>
  </si>
  <si>
    <t>Body Weight;Insulin;Insulin Resistance</t>
  </si>
  <si>
    <t>Macular Degeneration;Myopia</t>
  </si>
  <si>
    <t>HP:0006634:Osteosclerosis of ribs; HP:0045079:Distal femoral metaphyseal irregularity; HP:0006414:Distal tibial bowing; HP:0030299:Distal femoral metaphyseal abnormality; HP:0005028:Widened proximal tibial metaphyses; HP:0009852:Broad proximal phalanges of the hand; HP:0006431:Proximal femoral metaphyseal abnormality; HP:0006431:Proximal femoral metaphyseal abnormality; HP:0004042:Ulnar metaphyseal irregularity; HP:0004019:Radial metaphyseal irregularity; HP:0005923:Abnormal hand metaphysis morphology; HP:0006208:Metaphyseal cupping of proximal phalanges; HP:0006208:Metaphyseal cupping of proximal phalanges; HP:0003371:Enlargement of the proximal femoral epiphysis; HP:0025369:Thick growth plates; HP:0001248:Short tubular bones of the hand; HP:0009844:Broad middle phalanx of finger; HP:0006028:Metaphyseal cupping of metacarpals; HP:0006028:Metaphyseal cupping of metacarpals; HP:0008833:Irregular acetabular roof; HP:0003411:Proximal femoral metaphyseal irregularity; HP:0004979:Metaphyseal sclerosis; HP:0000907:Anterior rib cupping; HP:0006429:Broad femoral neck; HP:0005871:Metaphyseal chondrodysplasia; HP:0003021:Metaphyseal cupping; HP:0003502:Mild short stature; HP:0003508:Proportionate short stature; HP:0003301:Irregular vertebral endplates; HP:0003301:Irregular vertebral endplates; HP:0005819:Short middle phalanx of finger; HP:0002979:Bowing of the legs; HP:0003015:Flared metaphysis; HP:0003025:Metaphyseal irregularity; HP:0003025:Metaphyseal irregularity; HP:0002980:Femoral bowing; HP:0002980:Femoral bowing; HP:0009826:Limb undergrowth; HP:0003016:Metaphyseal widening; HP:0003468:Abnormal vertebral morphology; HP:0008873:Disproportionate short-limb short stature; HP:0002970:Genu varum; HP:0002970:Genu varum; HP:0002812:Coxa vara; HP:0002812:Coxa vara; HP:0003026:Short long bone; HP:0002938:Lumbar hyperlordosis; HP:0002938:Lumbar hyperlordosis; HP:0009882:Short distal phalanx of finger; HP:0002515:Waddling gait; HP:0002515:Waddling gait; HP:0000926:Platyspondyly; HP:0000926:Platyspondyly; HP:0001385:Hip dysplasia; HP:0002857:Genu valgum; HP:0002829:Arthralgia; HP:0001513:Obesity; HP:0011463:Childhood onset; HP:0002650:Scoliosis; HP:0004322:Short stature; HP:0000006:Autosomal dominant inheritance</t>
  </si>
  <si>
    <t>Broad middle phalanx of finger; Proximal femoral metaphyseal abnormality; Distal tibial bowing; Enlargement of the proximal femoral epiphysis; Metaphyseal cupping of proximal phalanges; Irregular acetabular roof; Metaphyseal cupping of metacarpals; Corneal Dystrophy, Subepithelial Mucinous; Moderately short stature; Metaphyseal chondrodysplasia Schmid type; Diaphyseal thickening; Cervical Disc Degenerative Disorder; Strudwick syndrome; Pseudoachondroplasia; Metaphyseal chondrodysplasia; Short middle phalanx of finger; Abnormality of bone mineral density; Cartilage Diseases; Irregular vertebral endplates; Mild short stature; Pyle metaphyseal dysplasia; Mucopolysaccharidosis IV; Spondyloepimetaphyseal disorder; Femoral bowing; Short extremities; Achondroplasia; Hip joint varus deformity - observation; Genu varum; Progressive pseudorheumatoid dysplasia; Chondrodysplasia; Kashin-Beck Disease; Short distal phalanx of finger; Abnormality of epiphysis morphology; Disproportionate short stature; Platyspondyly; Abnormality of the metaphysis; Macular dystrophy, corneal type 1; Waddling gait; Hypercalcemia; Osteoarthritis of hip; Keloid; Inflammatory Breast Carcinoma; Skeletal dysplasia; tumor vasculature; Osteochondrodysplasias; Frontal bossing; Brachydactyly; Noninfiltrating Intraductal Carcinoma; Craniosynostosis; Myopia; Micrognathism; Age related macular degeneration; Lip and Oral Cavity Carcinoma; hearing impairment; Malignant neoplasm of mouth; Dwarfism; Degenerative polyarthritis; Carcinoma of bladder; Malignant neoplasm of urinary bladder; Bladder Neoplasm; Adenocarcinoma of lung (disorder); Mammary Neoplasms; Malignant neoplasm of colon and/or rectum; Stomach Carcinoma; Malignant neoplasm of stomach; Tumor Progression; Non-Small Cell Lung Carcinoma; Colorectal Carcinoma; Carcinogenesis; Neoplasm Metastasis; Tumor Cell Invasion; Breast Carcinoma; Malignant neoplasm of breast; Primary malignant neoplasm; Malignant Neoplasms; Neoplasms</t>
  </si>
  <si>
    <t>DOID:2256 osteochondrodysplasia;DOID:0080021 Schmid metaphyseal chondrodysplasia</t>
  </si>
  <si>
    <t>Metaphyseal chondrodysplasia; Hypercalcemia; Craniosynostosis; Age-related macular degeneration; Brachydactyly; Frontal bossing; Myopia; Micrognathism</t>
  </si>
  <si>
    <t>[{"UniProt":"Q03692","EnsemblGene":["ENSG00000123500"],"EnsemblTrans":[["ENST00000243222","ENSP00000243222","principal1"],["ENST00000327673","ENSP00000327368","principal1"],["ENST00000651968","ENSP00000498802","principal1"]],"RefSeq":[["NM_000493","NP_000484","REVIEWED"],["XM_006715333","XP_006715396"],["XM_011535432","XP_011533734"],["XM_011535433","XP_011533735","MODEL"],["XM_017010248","XP_016865737"],["XM_017010249","XP_016865738"]],"UCSC":["uc003pwm"],"SwissProt":["COAA1_HUMAN"]},{"UniProt":"A0A650AXN9","RefSeq":[["NM_000493","NP_000484","REVIEWED"],["XM_006715333","XP_006715396"],["XM_011535432","XP_011533734"],["XM_011535433","XP_011533735","MODEL"],["XM_017010248","XP_016865737"],["XM_017010249","XP_016865738"]],"SwissProt":["A0A650AXN9_HUMAN"]}]</t>
  </si>
  <si>
    <t>CUBN</t>
  </si>
  <si>
    <t>8029</t>
  </si>
  <si>
    <t>IFCR|IGS|IGS1|MGA1|gp280</t>
  </si>
  <si>
    <t>cubilin</t>
  </si>
  <si>
    <t>Cubilin (CUBN) acts as a receptor for intrinsic factor-vitamin B12 complexes. The role of receptor is supported by the presence of 27 CUB domains. Cubulin is located within the epithelium of intestine and kidney. Mutations in CUBN may play a role in autosomal recessive megaloblastic anemia. [provided by RefSeq, Jul 2008]</t>
  </si>
  <si>
    <t>chr10:17129811-16823966</t>
  </si>
  <si>
    <t>GO:0009235 cobalamin metabolic process;GO:0015889 cobalamin transport;GO:0042953 lipoprotein transport</t>
  </si>
  <si>
    <t>[GO:0006629] lipid metabolic process; [GO:0005886] plasma membrane; [GO:0031410] cytoplasmic vesicle; [GO:0043226] organelle; [GO:0005768] endosome; [GO:0005773] vacuole; [GO:0005764] lysosome; [GO:0016192] vesicle-mediated transport; [GO:0005829] cytosol; [GO:0005576] extracellular region; [GO:0005615] extracellular space; [GO:0060089] molecular transducer activity; [GO:0006766] vitamin metabolic process; [GO:0038024] cargo receptor activity; [GO:0005783] endoplasmic reticulum; [GO:0005794] Golgi apparatus</t>
  </si>
  <si>
    <t>GO:0031232 extrinsic component of external side of plasma membrane;GO:0031528 microvillus membrane;GO:0031526 brush border membrane</t>
  </si>
  <si>
    <t>GO:0031419 cobalamin binding;GO:0038024 cargo receptor activity;GO:0019842 vitamin binding</t>
  </si>
  <si>
    <t>Human disease related genes:Cardiovascular diseases:Hematologic diseases; Disease related genes; Potential drug targets; Predicted intracellular proteins; Transporters</t>
  </si>
  <si>
    <t>[IPR000152] EGF-type aspartate/asparagine hydroxylation site; [IPR000742] EGF-like domain; [IPR000859] CUB domain; [IPR001881] EGF-like calcium-binding domain; [IPR009030] Growth factor receptor cysteine-rich domain superfamily; [IPR018097] EGF-like calcium-binding, conserved site; [IPR024731] EGF domain; [IPR035914] Spermadhesin, CUB domain superfamily</t>
  </si>
  <si>
    <t>[ORPHA:35858] Imerslund-Grasbeck syndrome</t>
  </si>
  <si>
    <t>OMIM ID:261100 Imerslund-grasbeck syndrome 1</t>
  </si>
  <si>
    <t>CUBN-related condition; Proteinuria, chronic benign; Imerslund-Grasbeck syndrome; Imerslund-Grasbeck syndrome type 1; See cases; Inborn genetic diseases; not specified</t>
  </si>
  <si>
    <t>Amyotrophic Lateral Sclerosis;Antihypertensive Agents;Body Height;Child Development Disorders, Pervasive;Erythrocyte Indices;Erythrocytes;Hemoglobins;Insulin-Like Growth Factor I;Iron;Platelet Function Tests;Stroke;Waist Circumference</t>
  </si>
  <si>
    <t>Albuminuria;Blood Pressure;Brain;Colorectal Neoplasms;Homocysteine;Urine;Vitamin B 12</t>
  </si>
  <si>
    <t>Clinvar: phenotype not specified: likely pathogenic,pathogenic,uncertain significance; Megaloblastic anemia 1, finnish type: likely pathogenic,pathogenic; Megaloblastic anemia due to inborn errors of metabolism: likely pathogenic,pathogenic,uncertain significance</t>
  </si>
  <si>
    <t>HP:0410216:Abnormal blood 5-methyltetrahydrofolate level; HP:0032566:Oval macrocytosis; HP:0020061:Abnormal hemoglobin concentration; HP:0040087:Abnormal blood folate concentration; HP:0200118:Malabsorption of Vitamin B12; HP:0200118:Malabsorption of Vitamin B12; HP:0004821:Hypersegmentation of neutrophil nuclei; HP:0012592:Albuminuria; HP:0004823:Anisopoikilocytosis; HP:0030318:Angular cheilitis; HP:0100502:Vitamin B12 deficiency; HP:0100502:Vitamin B12 deficiency; HP:0000206:Glossitis; HP:0001889:Megaloblastic anemia; HP:0001889:Megaloblastic anemia; HP:0002907:Microscopic hematuria; HP:0001972:Macrocytic anemia; HP:0004396:Poor appetite; HP:0003474:Somatic sensory dysfunction; HP:0001923:Reticulocytosis; HP:0001289:Confusion; HP:0001649:Tachycardia; HP:0000707:Abnormality of the nervous system; HP:0003401:Paresthesia; HP:0001876:Pancytopenia; HP:0000980:Pallor; HP:0001892:Abnormal bleeding; HP:0002721:Immunodeficiency; HP:0001875:Neutropenia; HP:0000726:Dementia; HP:0031936:Delayed ability to walk; HP:0000093:Proteinuria; HP:0000093:Proteinuria; HP:0000093:Proteinuria; HP:0001824:Weight loss; HP:0000083:Renal insufficiency; HP:0002013:Vomiting; HP:0001873:Thrombocytopenia; HP:0002019:Constipation; HP:0002376:Developmental regression; HP:0011463:Childhood onset; HP:0000750:Delayed speech and language development; HP:0001508:Failure to thrive; HP:0001252:Hypotonia; HP:0000007:Autosomal recessive inheritance; HP:0000007:Autosomal recessive inheritance</t>
  </si>
  <si>
    <t>Hydroxocobalamin</t>
  </si>
  <si>
    <t>MEGALOBLASTIC ANEMIA 1, FINNISH TYPE; 3-@METHYLGLUTACONIC ACIDURIA, TYPE I; Light chain myeloma; Malabsorption of Vitamin B12; Megaloblastic anemia due to inborn errors of metabolism; Megaloblastic anemia, secondary; Megaloblastic Anemia 1; VITAMIN B12 MEASUREMENT; Intrinsic Factor Deficiency; Dent's disease; Homocysteine measurement; Anemia, Megaloblastic; Vitamin B 12 Deficiency; Microalbuminuria; Macroangiopathy; Hypesthesia; Leprosy, Multibacillary; Acute Kidney Tubular Necrosis; Childhood onset; Amphetamine Abuse; Bulimia; Confusion; Albuminuria; Amphetamine-Related Disorders; Amphetamine Addiction; Congenital neurologic anomalies; Cleft Lip with or without Cleft Palate; Paresthesia; Peripheral arterial stenosis; Congenital defects; Ischemia of kidney; Platelet Component Distribution Width Measurement; Metastatic Renal Cell Carcinoma; Metastatic Renal Cell Cancer; Linear atrophy; COLORECTAL CANCER, SUSCEPTIBILITY TO, 3; COLORECTAL CANCER, SUSCEPTIBILITY TO, 1; COLORECTAL CANCER, SUSCEPTIBILITY TO, 10; COLORECTAL CANCER, SUSCEPTIBILITY TO, 12; Malignant neoplasm of large intestine; Spina Bifida; Neurologic Symptoms; Malabsorption Syndrome; Proteinuria; Hyperhomocysteinemia; Clear-cell metastatic renal cell carcinoma; Uric acid measurement (procedure); Serum LDL cholesterol measurement; Focal glomerulosclerosis; Serum HDL cholesterol measurement; Neural Tube Defects; Primary Sjögren's syndrome; Peripheral Arterial Diseases; Tubulointerstitial fibrosis; Infection caused by Helicobacter pylori; Kidney Failure; Acute Chest Syndrome; Acute Coronary Syndrome; Low density lipoprotein cholesterol measurement; Serum total cholesterol measurement; Adenocarcinoma of pancreas; Adenocarcinoma of large intestine; High density lipoprotein measurement; Chronic kidney disease stage 5; Dementia; Kidney Failure, Chronic; Anemia; Multiple Chronic Conditions; Metabolic Diseases; Chronic Kidney Diseases; Congenital Abnormality; Kidney Diseases; Bipolar Disorder; Diabetic Nephropathy; Esophageal Neoplasms; Colorectal Neoplasms; Coronary heart disease; Cerebrovascular accident; Diabetes Mellitus, Insulin-Dependent; Cardiovascular Diseases; Global developmental delay; Body Height; Renal Cell Carcinoma; Seizures; Conventional (Clear Cell) Renal Cell Carcinoma; Diabetes; Malignant neoplasm of pancreas; Pancreatic carcinoma; Diabetes Mellitus; Malignant tumor of colon; melanoma; Diabetes Mellitus, Non-Insulin-Dependent; Stomach Carcinoma; Malignant neoplasm of stomach; Tumor Progression; Primary malignant neoplasm of lung; Carcinoma of lung; Malignant neoplasm of lung; Colorectal Carcinoma; Malignant neoplasm of breast; Primary malignant neoplasm; Malignant Neoplasms; Neoplasms</t>
  </si>
  <si>
    <t>DOID:3393 coronary artery disease</t>
  </si>
  <si>
    <t>Imerslund-Grasbeck Syndrome; Cobalamin deficiency; Bulimia; Diabetes; Dementia; Esophagus Neoplasm; Melanoma; Colonic Neoplasms; Colorectal Neoplasms; Anemia; Bipolar Disorder; Colorectal Cancer; Diabetes Mellitus; Breast Cancer</t>
  </si>
  <si>
    <t>[{"UniProt":"O60494","EnsemblGene":["ENSG00000107611"],"EnsemblTrans":[["ENST00000377833","ENSP00000367064","principal1"]],"RefSeq":[["NM_001081","NP_001072","REVIEWED"]],"UCSC":["uc001ioo"],"SwissProt":["CUBN_HUMAN"]}]</t>
  </si>
  <si>
    <t>antibody: Cells in kidney tubules displayed strong membranous and cytoplasmic immunoreactivity. Respiratory epithelia, glandular cells of breast, stomach and small intestine exhibited weak cytoplasmic staining. Rest of the normal tissues were negative.; Cytoplasmic and membranous expression in the proximal renal tubules and small intestine epithelia.</t>
  </si>
  <si>
    <t>Antibody: Most of renal cancers displayed moderate to strong membranous and cytoplasmic staining. Fraction of tumor cells in few cases of testicular cancer displayed weak nucleolar positivity while rare case showed moderate membranous and cytoplasmic immunoreactivity. Remaining cancers were negative.</t>
  </si>
  <si>
    <t>(hsa04977)Vitamin digestion and absorption</t>
  </si>
  <si>
    <t>ZNF503</t>
  </si>
  <si>
    <t>84858</t>
  </si>
  <si>
    <t>NOLZ-1|NOLZ1|Nlz2</t>
  </si>
  <si>
    <t>zinc finger protein 503</t>
  </si>
  <si>
    <t>Predicted to enable metal ion binding activity. Involved in G1 to G0 transition involved in cell differentiation; negative regulation of cell population proliferation; and negative regulation of gene expression. Predicted to be active in nucleus. [provided by Alliance of Genome Resources, Apr 2022]</t>
  </si>
  <si>
    <t>chr10:75401916-75279725</t>
  </si>
  <si>
    <t>GO:0070315 G1 to G0 transition involved in cell differentiation;GO:0070314 G1 to G0 transition;GO:0061351 neural precursor cell proliferation</t>
  </si>
  <si>
    <t>[GO:0043226] organelle; [GO:0005634] nucleus; [GO:0006351] DNA-templated transcription; [GO:0006355] regulation of DNA-templated transcription; [GO:0030154] cell differentiation</t>
  </si>
  <si>
    <t>Congenital failure of fusion; Tumor Initiation; Squamous cell carcinoma of lung; Non-Small Cell Lung Carcinoma; Liver carcinoma; Tumor Cell Invasion; Breast Carcinoma; Malignant neoplasm of breast; Primary malignant neoplasm; Malignant Neoplasms; Neoplasms</t>
  </si>
  <si>
    <t>[{"UniProt":"Q96F45","EnsemblGene":["ENSG00000165655"],"EnsemblTrans":[["ENST00000372524","ENSP00000361602","principal1"]],"RefSeq":[["NM_032772","NP_116161","VALIDATED"]],"UCSC":["uc001jxg"],"SwissProt":["ZN503_HUMAN"]}]</t>
  </si>
  <si>
    <t>antibody: Most normal tissues showed weak to moderate nuclear positivity. Strong staining was observed in exocrine pancreas, part of the gastrointestinal tract, adrenal cortex, subsets of renal tubules and decidual cells.; Nuclear expression in most tissues.</t>
  </si>
  <si>
    <t>Antibody: Most cancer tissues showed weak to moderate nuclear positivity. Cases of ovarian cancers showed strong nuclear immunoreactivity.</t>
  </si>
  <si>
    <t>ITGA10</t>
  </si>
  <si>
    <t>8515</t>
  </si>
  <si>
    <t>PRO827</t>
  </si>
  <si>
    <t>integrin subunit alpha 10</t>
  </si>
  <si>
    <t>Integrins are integral transmembrane glycoproteins composed of noncovalently linked alpha and beta chains. They participate in cell adhesion as well as cell-surface mediated signalling. This gene encodes an integrin alpha chain and is expressed at high levels in chondrocytes, where it is transcriptionally regulated by AP-2epsilon and Ets-1. The protein encoded by this gene binds to collagen. Alternative splicing results in multiple transcript variants. [provided by RefSeq, Dec 2014]</t>
  </si>
  <si>
    <t>chr1:145910050-145891208</t>
  </si>
  <si>
    <t>GO:0033627 cell adhesion mediated by integrin;GO:0007229 integrin-mediated signaling pathway;GO:0007160 cell-matrix adhesion</t>
  </si>
  <si>
    <t>[GO:0007155] cell adhesion; [GO:0005886] plasma membrane; [GO:0023052] signaling; [GO:0098631] cell adhesion mediator activity</t>
  </si>
  <si>
    <t>GO:0034680 integrin alpha10-beta1 complex;GO:0008305 integrin complex;GO:0098636 protein complex involved in cell adhesion</t>
  </si>
  <si>
    <t>[IPR000413] Integrin alpha chain; [IPR002035] von Willebrand factor, type A; [IPR013517] FG-GAP repeat; [IPR013519] Integrin alpha beta-propellor; [IPR013649] Integrin alpha-2; [IPR028994] Integrin alpha, N-terminal; [IPR032695] Integrin domain superfamily; [IPR036465] von Willebrand factor A-like domain superfamily</t>
  </si>
  <si>
    <t>Endoplasmic reticulum (Uncertain)</t>
  </si>
  <si>
    <t>Fibromyxosarcoma; cancer angiogenesis; CNS disorder; Childhood Glioblastoma; Adult Glioblastoma; melanoma; Glioblastoma; Glioblastoma Multiforme; Primary malignant neoplasm; Malignant Neoplasms; Neoplasms</t>
  </si>
  <si>
    <t>[{"UniProt":"O75578","EnsemblGene":["ENSG00000143127"],"EnsemblTrans":[["ENST00000369304","ENSP00000358310","principal1"],["ENST00000539363","ENSP00000439894",""]],"RefSeq":[["NM_001303040","NP_001289969","REVIEWED"],["NM_001303041","NP_001289970","REVIEWED"],["NM_003637","NP_003628","REVIEWED"]],"UCSC":["uc001eoa"],"SwissProt":["ITA10_HUMAN"]},{"UniProt":"B4E282","RefSeq":[["NM_001303040","NP_001289969","REVIEWED"]],"SwissProt":["B4E282_HUMAN"]}]</t>
  </si>
  <si>
    <t>(M47)PID INTEGRIN CS PATHWAY; (M67)PID ARF6 TRAFFICKING PATHWAY; (M18)PID INTEGRIN1 PATHWAY</t>
  </si>
  <si>
    <t>HIP1</t>
  </si>
  <si>
    <t>3092</t>
  </si>
  <si>
    <t>HIP-I|ILWEQ|SHON|SHONbeta|SHONgamma</t>
  </si>
  <si>
    <t>huntingtin interacting protein 1</t>
  </si>
  <si>
    <t>The product of this gene is a membrane-associated protein that functions in clathrin-mediated endocytosis and protein trafficking within the cell. The encoded protein binds to the huntingtin protein in the brain; this interaction is lost in Huntington's disease. Alternative splicing results in multiple transcript variants. [provided by RefSeq, Jul 2013]</t>
  </si>
  <si>
    <t>chr7:75738941-75533298</t>
  </si>
  <si>
    <t>GO:2000588 positive regulation of platelet-derived growth factor receptor-beta signaling pathway;GO:0010641 positive regulation of platelet-derived growth factor receptor signaling pathway;GO:2000586 regulation of platelet-derived growth factor receptor-beta signaling pathway</t>
  </si>
  <si>
    <t>[GO:0008289] lipid binding; [GO:0008092] cytoskeletal protein binding; [GO:0016192] vesicle-mediated transport; [GO:0043226] organelle; [GO:0005634] nucleus; [GO:0031410] cytoplasmic vesicle; [GO:0012501] programmed cell death; [GO:0030154] cell differentiation; [GO:0005829] cytosol; [GO:0007010] cytoskeleton organization; [GO:0065003] protein-containing complex assembly; [GO:0005198] structural molecule activity; [GO:0060090] molecular adaptor activity; [GO:0023052] signaling; [GO:0005886] plasma membrane; [GO:0005794] Golgi apparatus; [GO:0005856] cytoskeleton</t>
  </si>
  <si>
    <t>GO:0098685 Schaffer collateral - CA1 synapse;GO:0030665 clathrin-coated vesicle membrane;GO:0042734 presynaptic membrane</t>
  </si>
  <si>
    <t>GO:0032051 clathrin light chain binding;GO:0035612 AP-2 adaptor complex binding;GO:0035615 clathrin adaptor activity</t>
  </si>
  <si>
    <t>Cancer-related genes; Transporters:Transporter channels and pores; Disease related genes; Potential drug targets; Predicted intracellular proteins</t>
  </si>
  <si>
    <t>[IPR002558] I/LWEQ domain; [IPR008942] ENTH/VHS; [IPR011417] AP180 N-terminal homology (ANTH) domain; [IPR013809] ENTH  domain; [IPR030224] Sla2 family; [IPR032422] Huntingtin-interacting protein 1, clathrin-binding domain; [IPR035964] I/LWEQ domain superfamily</t>
  </si>
  <si>
    <t>Arteries;Audiometry, Pure-Tone</t>
  </si>
  <si>
    <t>Alcoholism;Body Mass Index;Cataract, Age-Related Nuclear;Essential Tremor;Lupus Erythematosus, Systemic</t>
  </si>
  <si>
    <t>BRACHYDACTYLY, TYPE A1 (disorder); Atrophy of testis; Failure to thrive in infant; Body mass index procedure; Finding of body mass index; Progeria; Leukemia, Myelomonocytic, Chronic; Physical Activity Measurement; Pediatric failure to thrive; Gait Ataxia; Juvenile Myelomonocytic Leukemia; Neurologic Symptoms; Age at menarche; Blood basophil count (lab test); Hematopoietic Neoplasms; Epithelioma; Smoking; Acute monocytic leukemia; Failure to Thrive; mathematical ability; Liver Cirrhosis, Experimental; Hodgkin Disease; Colonic Neoplasms; Huntington Disease; nervous system disorder; Body mass index; Arthritis; Epilepsy; Tuberculosis; Dwarfism; B-Cell Lymphomas; Prostatic Neoplasms; Childhood Leukemia; Lupus Erythematosus, Systemic; Body Height; leukemia; Seizures; Adenocarcinoma of lung (disorder); Secondary Neoplasm; Rheumatoid Arthritis; Mammary Neoplasms; Colon Carcinoma; Malignant tumor of colon; Leukemia, Myelocytic, Acute; Alzheimer's Disease; Non-Small Cell Lung Carcinoma; Prostate carcinoma; Malignant neoplasm of prostate; Liver carcinoma; Carcinogenesis; Neoplasm Metastasis; Tumor Cell Invasion; Breast Carcinoma; Malignant neoplasm of breast; Malignant Neoplasms; Neoplasms</t>
  </si>
  <si>
    <t>Lupus Erythematosus; Leukemia</t>
  </si>
  <si>
    <t>[{"UniProt":"O00291","EnsemblGene":["ENSG00000127946"],"EnsemblTrans":[["ENST00000336926","ENSP00000336747","principal1"],["ENST00000434438","ENSP00000410300",""],["ENST00000616821","ENSP00000484528",""]],"RefSeq":[["NM_001243198","NP_001230127","REVIEWED"],["NM_005338","NP_005329","REVIEWED"],["XM_005250304","XP_005250361"],["XM_011516116","XP_011514418","MODEL"]],"UCSC":["uc003uds","uc064emn"],"SwissProt":["HIP1_HUMAN"]},{"UniProt":"B4DK46","RefSeq":[["NM_001243198","NP_001230127","REVIEWED"],["NM_005338","NP_005329","REVIEWED"]],"SwissProt":["B4DK46_HUMAN"]}]</t>
  </si>
  <si>
    <t>Ubiquitous cytoplasmic expression.; antibody: Most normal tissues showed moderate to strong cytoplasmic staining. Distinct immunoreactivity was observed in endothelial cells and in vessel smooth muscle. Squamous epithelia, hepatocytes, heart muscle and most cells in CNS were weakly stained or negative.</t>
  </si>
  <si>
    <t>Antibody: Cancer cell generally displayed moderate to strong cytoplasmic positivity. Lymphomas and skin cancers along with several testicular and renal cancers were weakly stained or negative.</t>
  </si>
  <si>
    <t>(M58)PID AR PATHWAY</t>
  </si>
  <si>
    <t>(hsa05016)Huntington disease; (hsa05022)Pathways of neurodegeneration - multiple diseases</t>
  </si>
  <si>
    <t>MEST</t>
  </si>
  <si>
    <t>4232</t>
  </si>
  <si>
    <t>PEG1</t>
  </si>
  <si>
    <t>mesoderm specific transcript</t>
  </si>
  <si>
    <t>This gene encodes a member of the alpha/beta hydrolase superfamily. It is imprinted, exhibiting preferential expression from the paternal allele in fetal tissues, and isoform-specific imprinting in lymphocytes. The loss of imprinting of this gene has been linked to certain types of cancer and may be due to promotor switching. The encoded protein may play a role in development. Alternatively spliced transcript variants encoding multiple isoforms have been identified for this gene. Pseudogenes of this gene are located on the short arm of chromosomes 3 and 4, and the long arm of chromosomes 6 and 15. [provided by RefSeq, Dec 2011]</t>
  </si>
  <si>
    <t>chr7:130486175-130506465</t>
  </si>
  <si>
    <t>GO:0007498 mesoderm development;GO:0009888 tissue development;GO:0048856 anatomical structure development</t>
  </si>
  <si>
    <t>[GO:0003824] catalytic activity; [GO:0043226] organelle; [GO:0005783] endoplasmic reticulum; [GO:0016787] hydrolase activity; [GO:0005576] extracellular region; [GO:0005615] extracellular space; [GO:0048856] anatomical structure development</t>
  </si>
  <si>
    <t>GO:0016787 hydrolase activity;GO:0003824 catalytic activity;GO:0005515 protein binding</t>
  </si>
  <si>
    <t>[IPR000073] Alpha/beta hydrolase fold-1; [IPR000639] Epoxide hydrolase-like; [IPR029058] Alpha/Beta hydrolase fold</t>
  </si>
  <si>
    <t>Dehydroepiandrosterone</t>
  </si>
  <si>
    <t>Benign mixed epithelial and stromal tumor of kidney; 5,10-Methylenetetrahydrofolate reductase deficiency; Endocapillary hypercellularity; 3-Methylglutaconic aciduria type 2; Schizophrenia, Childhood; Indian childhood cirrhosis; Russell-Silver syndrome; Cervical Squamous Intraepithelial Neoplasia; Weight Gain; Asthenozoospermia; Pediatric Obesity; Obesity, Morbid; Oligospermia; Cervical Intraepithelial Neoplasia; Fibroid Tumor; Depressive Symptoms; Trichohepatoenteric Syndrome; Miscarriage; IGA Glomerulonephritis; Intrahepatic Cholangiocarcinoma; Invasive carcinoma of breast; Male infertility; Uterine Fibroids; Immunosuppression; Gestational Diabetes; Chronic kidney disease stage 5; Kidney Failure, Chronic; Small cell carcinoma of lung; Malignant transformation; Fetal Growth Retardation; Chronic Kidney Diseases; Autistic Disorder; Malignant tumor of cervix; cervical cancer; Cervix carcinoma; Hypertensive disease; Adenocarcinoma of lung (disorder); Carcinoma; Secondary Neoplasm; ovarian neoplasm; Malignant neoplasm of ovary; Mammary Neoplasms; Obesity; Colon Carcinoma; Carcinoma, Ovarian Epithelial; Malignant tumor of colon;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</si>
  <si>
    <t>[{"UniProt":"Q5EB52","EnsemblGene":["ENSG00000106484"],"EnsemblTrans":[["ENST00000223215","ENSP00000223215",""],["ENST00000341441","ENSP00000342749","principal1"],["ENST00000378576","ENSP00000367839",""],["ENST00000393187","ENSP00000376884","principal1"],["ENST00000416162","ENSP00000408933",""],["ENST00000427521","ENSP00000409505",""],["ENST00000462132","ENSP00000495770","principal1"]],"RefSeq":[["NM_001253900","NP_001240829","REVIEWED"],["NM_001253901","NP_001240830","REVIEWED"],["NM_001253902","NP_001240831","REVIEWED"],["NM_002402","NP_002393","REVIEWED"],["NM_177524","NP_803490","REVIEWED"],["NM_177525","NP_803491","REVIEWED"],["XM_017012218","XP_016867707","MODEL"]],"UCSC":["uc003vqc"],"SwissProt":["MEST_HUMAN"]},{"UniProt":"A4D1L9","RefSeq":[["NM_177524","NP_803490","REVIEWED"],["NM_177525","NP_803491","REVIEWED"],["XM_017012218","XP_016867707","MODEL"]],"SwissProt":["A4D1L9_HUMAN"]},{"UniProt":"B4DQW6","RefSeq":[["NM_001253900","NP_001240829","REVIEWED"]],"SwissProt":["B4DQW6_HUMAN"]}]</t>
  </si>
  <si>
    <t>(M5907)HALLMARK ESTROGEN RESPONSE LATE; (M5930)HALLMARK EPITHELIAL MESENCHYMAL TRANSITION</t>
  </si>
  <si>
    <t>MMP11</t>
  </si>
  <si>
    <t>4320</t>
  </si>
  <si>
    <t>SL-3|ST3|STMY3</t>
  </si>
  <si>
    <t>matrix metallopeptidase 11</t>
  </si>
  <si>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enzyme encoded by this gene is activated intracellularly by furin within the constitutive secretory pathway. Also in contrast to other MMP's, this enzyme cleaves alpha 1-proteinase inhibitor but weakly degrades structural proteins of the extracellular matrix. [provided by RefSeq, Jul 2008]</t>
  </si>
  <si>
    <t>chr22:23772849-23784316</t>
  </si>
  <si>
    <t>GO:0071711 basement membrane organization;GO:0030574 collagen catabolic process;GO:0022617 extracellular matrix disassembly</t>
  </si>
  <si>
    <t>[GO:0003824] catalytic activity; [GO:0016787] hydrolase activity; [GO:0140096] catalytic activity, acting on a protein; [GO:0031012] extracellular matrix; [GO:0030312] external encapsulating structure; [GO:0005576] extracellular region; [GO:0030198] extracellular matrix organization; [GO:0043226] organelle; [GO:0005794] Golgi apparatus; [GO:0030154] cell differentiation</t>
  </si>
  <si>
    <t>Peptidases:Metallopeptidases; Predicted secreted proteins; Cancer-related genes:Candidate cancer biomarkers; Enzymes</t>
  </si>
  <si>
    <t>[IPR000585] Hemopexin-like domain; [IPR001818] Peptidase M10, metallopeptidase;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[IPR036375] Hemopexin-like domain superfamily</t>
  </si>
  <si>
    <t>Marimastat; Nα-[(2S)-2-{[(S)-[(1S)-1-{[(Benzyloxy)carbonyl]amino}-2-phenylethyl](hydroxy)phosphoryl]methyl}-5-phenylpentanoyl]-L-tryptophanamide</t>
  </si>
  <si>
    <t>Neoplasms, Hormone-Dependent; In situ cancer; USHER SYNDROME, TYPE ID; Small vessel vasculitis; Ductal Carcinoma In Situ with Microinvasion; Dermatofibrosarcoma; Benign Meningioma; Node-positive breast cancer; Cutaneous Fibrous Histiocytoma; Benign neoplasm of breast; High Grade Cervical Intraepithelial Neoplasia; Premenopausal breast cancer; Salivary duct carcinoma; Metastatic Breast Carcinoma; Carcinoma, Lobular; Microscopic Polyarteritis; Dermatofibrosarcoma Protuberans; Adenocarcinoma of rectum; Abortion, Tubal; Early Pregnancy Loss; Retroviridae Infections; Penile hypospadias; ECTRODACTYLY, ECTODERMAL DYSPLASIA, AND CLEFT LIP/PALATE SYNDROME 1; Adenocarcinoma, Tubular; Skin carcinoma; invasive cancer; Fibroadenoma; HER2-negative breast cancer; Invasive Carcinoma; Inflammatory Breast Carcinoma; Spontaneous abortion; Central Serous Chorioretinopathy; Renal glomerular disease; precancerous lesions; Ductal Carcinoma; HER2-positive carcinoma of breast; Malignant neoplasm of larynx; Skin Neoplasms; Hypospadias; Mucocutaneous Lymph Node Syndrome; Glomerulonephritis; Adenocarcinoma of colon; Invasive Ductal Breast Carcinoma; Miscarriage; Human papilloma virus infection; Experimental Organism Basal Cell Carcinoma; Gastric Adenocarcinoma; Carcinoma of larynx; Adenocarcinoma Of Esophagus; Precancerous Conditions; Rectal Carcinoma; Noninfiltrating Intraductal Carcinoma; Myopia; Ewings sarcoma; Lupus Vulgaris; Lupus Erythematosus, Discoid; Carcinoma, Basal Cell; Lupus Erythematosus; Carcinoma breast stage IV; Meningioma; Malignant neoplasm of soft tissue; Malignant Glioma; Cryptorchidism; Lip and Oral Cavity Carcinoma; Recurrent tumor; Malignant neoplasm of mouth; Stomach Neoplasms; Tumor Angiogenesis; Sarcoma; Colonic Neoplasms; Malignant neoplasm of thyroid; Secondary malignant neoplasm of liver; Pancreatic Ductal Adenocarcinoma; Thyroid Neoplasm; Myeloid Leukemia, Chronic; Thyroid carcinoma; Malignant neoplasm of endometrium; Colorectal Neoplasms; Papillary thyroid carcinoma; Endometrial Carcinoma; Triple-Negative Breast Carcinoma; Triple Negative Breast Neoplasms; Malignant tumor of cervix; Prostatic Neoplasms; Cardiovascular Diseases; cervical cancer; Cervix carcinoma; Lupus Erythematosus, Systemic; Arteriosclerosis; Atherosclerosis; Squamous cell carcinoma of esophagus; Renal Cell Carcinoma; Carcinoma of bladder; Malignant neoplasm of urinary bladder; Bladder Neoplasm; Childhood Osteosarcoma; Osteosarcoma of bone; Osteosarcoma; Conventional (Clear Cell) Renal Cell Carcinoma; Adenocarcinoma of lung (disorder); Carcinoma; Secondary Neoplasm; Squamous cell carcinoma; Malignant neoplasm of pancreas; Pancreatic carcinoma; Mammary Neoplasms; Secondary malignant neoplasm of lymph node; Colon Carcinoma; melanoma; Glioblastoma;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</si>
  <si>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Miscarriage; Lung carcinoma; Colorectal Cancer</t>
  </si>
  <si>
    <t>[{"UniProt":"P24347","EnsemblGene":["ENSG00000099953","ENSG00000275365"],"EnsemblTrans":[["ENST00000215743","ENSP00000215743","principal1"],["ENST00000612388","ENSP00000483349",""]],"RefSeq":[["NM_005940","NP_005931","REVIEWED"]],"UCSC":["uc002zxx"],"SwissProt":["MMP11_HUMAN"]},{"UniProt":"B3KQS8","RefSeq":[["NM_005940","NP_005931","REVIEWED"]],"SwissProt":["B3KQS8_HUMAN"]}]</t>
  </si>
  <si>
    <t>Cytoplasmic expression in several tissues.; antibody: Exocrine glandular cells, trophoblastic cells and adrenal cortex showed strong cytoplasmic staining. Most epithelia showed weak to moderate cytoplasmic positivity. Extracellular material was often distinctly stained. Lymphoid tissues and cells of the CNS were mainly weakly stained or negative.</t>
  </si>
  <si>
    <t>Antibody: A majority of cancer tissues displayed weak to moderate cytoplasmic staining. Strongest staining was observed in prostate-, testicular-, urothelial- and renal cancers. Most lymphomas and gliomas were negative.</t>
  </si>
  <si>
    <t>(M5946)HALLMARK COAGULATION; (M5953)HALLMARK KRAS SIGNALING UP</t>
  </si>
  <si>
    <t>ACKR3</t>
  </si>
  <si>
    <t>57007</t>
  </si>
  <si>
    <t>CMKOR1|CXC-R7|CXCR-7|CXCR7|GPR159|RDC-1|RDC1</t>
  </si>
  <si>
    <t>atypical chemokine receptor 3</t>
  </si>
  <si>
    <t>This gene encodes a member of the G-protein coupled receptor family. Although this protein was earlier thought to be a receptor for vasoactive intestinal peptide (VIP), it is now considered to be an orphan receptor, in that its endogenous ligand has not been identified. The protein is also a coreceptor for human immunodeficiency viruses (HIV). Translocations involving this gene and HMGA2 on chromosome 12 have been observed in lipomas. [provided by RefSeq, Jul 2008]</t>
  </si>
  <si>
    <t>chr2:236537122-236582354</t>
  </si>
  <si>
    <t>GO:0021557 oculomotor nerve development;GO:1905320 regulation of mesenchymal stem cell migration;GO:1905322 positive regulation of mesenchymal stem cell migration</t>
  </si>
  <si>
    <t>[GO:0023052] signaling; [GO:0060089] molecular transducer activity; [GO:0048856] anatomical structure development; [GO:0030154] cell differentiation; [GO:0043226] organelle; [GO:0005886] plasma membrane; [GO:0031410] cytoplasmic vesicle; [GO:0005768] endosome; [GO:0007155] cell adhesion; [GO:0002376] immune system process; [GO:0016192] vesicle-mediated transport; [GO:0038024] cargo receptor activity; [GO:0012501] programmed cell death; [GO:0048870] cell motility</t>
  </si>
  <si>
    <t>GO:0005905 clathrin-coated pit;GO:0055037 recycling endosome;GO:0009897 external side of plasma membrane</t>
  </si>
  <si>
    <t>GO:0019958 C-X-C chemokine binding;GO:0016494 C-X-C chemokine receptor activity;GO:0016493 C-C chemokine receptor activity</t>
  </si>
  <si>
    <t>Cancer-related genes; Disease related genes; Potential drug targets; G-protein coupled receptors:GPCRs excl olfactory receptors; G-protein coupled receptors:Chemokines and chemotactic factors receptors</t>
  </si>
  <si>
    <t>[IPR000276] G protein-coupled receptor, rhodopsin-like; [IPR001416] Atypical chemokine receptor 3; [IPR017452] GPCR, rhodopsin-like, 7TM; [IPR047143] G-protein coupled estrogen receptor 1-like</t>
  </si>
  <si>
    <t>Plasma membrane;Vesicles (Supported)</t>
  </si>
  <si>
    <t>OMIM ID:619215 Oculomotor-abducens synkinesis</t>
  </si>
  <si>
    <t>Oculomotor-abducens synkinesis</t>
  </si>
  <si>
    <t>Alcoholism;Erythrocyte Count;Ferritins;Platelet Function Tests;Pulmonary Disease, Chronic Obstructive</t>
  </si>
  <si>
    <t>Adrenal Cortex Hormones;Age of Onset;Asthma;Body Mass Index;Bone Density;Bronchodilator Agents;Forced Expiratory Volume;Lung Volume Measurements;Motion Sickness;Respiratory Function Tests</t>
  </si>
  <si>
    <t>HP:0033851:Oculomotor synkinesis; HP:0009921:Duane anomaly; HP:0000508:Ptosis; HP:0003577:Congenital onset; HP:0000007:Autosomal recessive inheritance</t>
  </si>
  <si>
    <t>Maxillary Sinus Carcinoma; Otorhinolaryngologic Neoplasms; Well Differentiated Hepatocellular Carcinoma; Infection by Babesia bovis; Retinoid dermatitis; Tick fever; Vibratory urticaria; WHIM syndrome; renin induced hypertension; HYPOTRICHOSIS 8; Synkinesis; Nephrogenic Syndrome of Inappropriate Antidiuresis; Cholestatic pruritus; Neurofibromatosis, Type 3, mixed central and peripheral; Endometrial Diseases; Blastoma; Priapism; Primary pigmented nodular adrenocortical disease; Meningeal melanoma; Polymorphous low grade adenocarcinoma; Familial benign hypercalcemia; Adrenocortical hyperplasia; Nociceptive Pain; Postural Orthostatic Tachycardia Syndrome; Humoral hypercalcemia of malignancy (disorder); Parathyroid Diseases; Total Hypotrichosis, Mari type; Autosomal dominant hypocalcemia; Renal sclerosis with hypertension; Acrodysostosis; Primary Pigmented Nodular Adrenal Dysplasia; Hereditary Sensory Autonomic Neuropathy, Type 1; Pseudohypoparathyroidism; Skin endocrine disorder; genetic hypertension; Intestinal T-Cell Lymphoma; Ocular albinism, type I; Enteropathy-Associated T-Cell Lymphoma; von Willebrand Disease, Type 1; Cannabis Dependence; Taste sweet; Hypogonadism, Isolated Hypogonadotropic; McCune-Albright Syndrome; Acth-Independent Macronodular Adrenal Hyperplasia; Gastric Mucosa-Associated Lymphoid Tissue Lymphoma; Bartter Disease; Pseudomyxoma Peritonei; Hydrops Fetalis, Non-Immune; Fibrous Dysplasia; Pulmonary Cystic Fibrosis; DOWN SYNDROME CRITICAL REGION; Hypomagnesemia; Advanced lung cancer; Nephrogenic Diabetes Insipidus; Acquired aplastic anemia; Paget Disease; Colonic Polyps; Nonnuclear polymorphic congenital cataract; Rickets; Neuroblastic tumors; Bulimia; Hemangioblastoma; Neurocognitive Disorders; Paget Disease Extramammary; Atypical Ductal Breast Hyperplasia; Carney Complex; Idiopathic hypogonadotropic hypogonadism; Delirium, Dementia, Amnestic, Cognitive Disorders; Flushing; Tumor-Associated Vasculature; Autosomal dominant retinitis pigmentosa; Kallmann Syndrome; Hypoparathyroidism; Angiogenic Switch; Cholestasis of pregnancy; Parathyroid Neoplasms; Metastatic non-small cell lung cancer; Conn Adenoma; Anxiety symptoms; Hemolytic-Uremic Syndrome; High-Grade Prostatic Intraepithelial Neoplasia; Herpes NOS; Atherothrombosis; Non-small cell lung cancer stage I; Salivary Gland Neoplasms; Adrenal Cushing's syndrome; CATARACT, ANTERIOR POLAR; Schizoaffective Disorder; Withdrawal Symptoms; Hepatitis, Alcoholic; Osteitis Deformans; Heartburn; Acute-On-Chronic Liver Failure; Leukoplakia, Oral; Thyroid Nodule; Bone neoplasms; Dermatitis, Allergic Contact; Pituitary Diseases; Demyelinating Diseases; Marijuana Abuse; Degenerative disorder; Memory Loss; Chronic rhinosinusitis with nasal polyps; Primary Effusion Lymphoma; Peritoneal dissemination; Pituitary Adenoma; Limb ischemia; Mood swings; Amnesia; Mixed Salivary Gland Tumor; Carcinomatosis; Kidney Calculi; Neurilemmoma; tumor vasculature; Rhinovirus infection; Agnosia for Pain; Chronic sinusitis; Central Serous Chorioretinopathy; Endometrial adenocarcinoma; Carcinoma, Spindle-Cell; Substance Use Disorders; Borderline Personality Disorder; Chronic heart failure; Anaplastic carcinoma; Adult Erythroleukemia; Erythroleukemia (Erythroid/Myeloid); Eclampsia; Nephrolithiasis; Differentiated Thyroid Gland Carcinoma; Hereditary hemochromatosis; Clear-cell metastatic renal cell carcinoma; Endometrial Neoplasms; ST segment elevation myocardial infarction; Inflammatory pain; early pregnancy; Tetralogy of Fallot; Polycystic Kidney Diseases; Liver Failure, Acute; Undifferentiated carcinoma; Malignant neoplasm of brain; Cardiac fibrosis; Acute Erythroblastic Leukemia; CNS disorder; Adenoid Cystic Carcinoma; Medullary carcinoma of thyroid; Pheochromocytoma; Brain Diseases; Malignant neoplasm of larynx; Developmental Disabilities; Sleep Disorders; Skin Neoplasms; Cervical Squamous Cell Carcinoma; Uveal melanoma; Aortic Valve Insufficiency; Hirschsprung Disease; polyps; Aplasia Cutis Congenita; Metastatic malignant neoplasm to brain; Cervical Intraepithelial Neoplasia; Endotoxemia; Left Ventricular Hypertrophy; Drug abuse; Meningioma, benign, no ICD-O subtype; Adult Meningioma; Adenocarcinoma of colon; Mechanical Allodynia; Invasive Ductal Breast Carcinoma; Adrenal Gland Pheochromocytoma; Hypoglycemia; Depressive Symptoms; Bronchopulmonary Dysplasia; Forgetful; Irritable Bowel Syndrome; Choriocarcinoma; Experimental Organism Basal Cell Carcinoma; Essential Hypertension; Carcinoma of larynx; Leukemia, T-Cell; Squamous cell carcinoma of skin; Cytomegalovirus Infections; Lymphatic Metastasis; Nasal Polyps; Kaposi Sarcoma; Hypercholesterolemia; Adult Diffuse Large B-Cell Lymphoma; Metastatic melanoma; Cutaneous Melanoma; Malignant neoplasm of skin; Adult Rhabdomyosarcoma; Childhood Rhabdomyosarcoma; Ewings sarcoma; Adenocarcinoma of pancreas; Tumor Initiation; Neurodevelopmental Disorders; Adult T-Cell Lymphoma/Leukemia; Retinitis Pigmentosa; Carcinoma, Basal Cell; Congenital contractural arachnodactyly; Mesothelioma; Skin lesion; Rhabdomyosarcoma; Mood Disorders; Graves Disease; Cognition Disorders; Agenesis of corpus callosum; Childhood Astrocytoma; Renal Insufficiency; Diarrhea; Meningioma; Secondary malignant neoplasm of bone; Malignant neoplasm of kidney; Renal carcinoma; Complete Trisomy 21 Syndrome; Squamous cell carcinoma of lung; Hormone refractory prostate cancer; Malaria; Cerebral Infarction; Vascular Diseases; Pneumonitis; Malignant neoplasm of soft tissue; Lung diseases; Retinal Diseases; Endothelial dysfunction; Presenile dementia; Cryptorchidism; Recurrent tumor; Fatty Liver Disease; Congenital chromosomal disease; Adult Medulloblastoma; Memory impairment; Down Syndrome; Neuralgia; Malignant Head and Neck Neoplasm; Benign Prostatic Hyperplasia; Childhood Medulloblastoma; Cardiomyopathy, Familial Idiopathic; Sensorineural Hearing Loss (disorder); Head and Neck Carcinoma; Mental disorders; HIV Infections; Dementia; Stomach Neoplasms; Tumor Angiogenesis; Anxiety Disorders; Attention deficit hyperactivity disorder; Cystic Fibrosis; Retinoblastoma; Sarcoma; Adult Acute Lymphocytic Leukemia; Medulloblastoma; Encephalomyelitis; Liver Cirrhosis, Experimental; Fatty Liver; Cholangiocarcinoma; Precursor Cell Lymphoblastic Leukemia Lymphoma; Abnormal behavior; Pulmonary Fibrosis; Multiple Chronic Conditions; Metabolic Diseases; Secondary malignant neoplasm of liver; Pancreatic Ductal Adenocarcinoma; Immunologic Deficiency Syndromes; Huntington Disease; nervous system disorder; Astrocytoma; Human immunodeficiency virus (HIV) II infection category B1; Leukemogenesis; Brain Neoplasms; Pneumonia; Diffuse Large B-Cell Lymphoma; Anxiety; Arthritis; Autism Spectrum Disorders; Familial (FPAH); Childhood Acute Lymphoblastic Leukemia; Hyperglycemia; Osteoporosis; Steatohepatitis; Solid Neoplasm; Ischemic stroke; Thyroid Neoplasm; Kidney Diseases; Adenoma; Endometriosis; Epithelial ovarian cancer; Malignant neoplasm of endometrium; Major Depressive Disorder; Esophageal Neoplasms; Hyperactive behavior; Coronary Arteriosclerosis; Malignant neoplasm of esophagus; Septicemia; Esophageal carcinoma; Acute lymphocytic leukemia; Colorectal Neoplasms; Papillary thyroid carcinoma; Secondary malignant neoplasm of lung; Adult Liver Carcinoma; Liver and Intrahepatic Biliary Tract Carcinoma; ANOPHTHALMIA AND PULMONARY HYPOPLASIA; Liver neoplasms; Chronic Lymphocytic Leukemia; Sepsis; Ulcerative Colitis; Depressed mood; Virus Diseases; Mental Depression; Lung Neoplasms; Heart failure; Neurodegenerative Disorders; Squamous cell carcinoma of the head and neck; Lymphoma; Nasopharyngeal carcinoma; Pain; Coronary heart disease; Endometrial Carcinoma; Triple-Negative Breast Carcinoma; Malignant neoplasm of liver; Cerebrovascular accident; Diabetes Mellitus, Insulin-Dependent; Triple Negative Breast Neoplasms; Coronary Artery Disease; Malignant tumor of cervix; Depressive disorder; Prostatic Neoplasms; Childhood Leukemia; Multiple Myeloma; Autoimmune Diseases; Cardiovascular Diseases; Congestive heart failure; Myocardial Infarction; Multiple Sclerosis; cervical cancer; Cervix carcinoma;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</si>
  <si>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Anaplastic Carcinoma; Kidney Disease; Colorectal Neoplasms; Rheumatoid arthritis; Carcinoma; Colorectal Cancer</t>
  </si>
  <si>
    <t>245</t>
  </si>
  <si>
    <t>278</t>
  </si>
  <si>
    <t>[{"UniProt":"P25106","EnsemblGene":["ENSG00000144476"],"EnsemblTrans":[["ENST00000272928","ENSP00000272928","principal1"]],"RefSeq":[["NM_020311","NP_064707","REVIEWED"],["XM_005246097","XP_005246154","MODEL"],["XM_005246098","XP_005246155","MODEL"],["XM_017004516","XP_016860005"]],"UCSC":["uc002vwd"],"SwissProt":["ACKR3_HUMAN"]}]</t>
  </si>
  <si>
    <t>Cytoplasmic expression at variable levels in several different cell types, including trophoblasts and immune cells.</t>
  </si>
  <si>
    <t>(hsa04061)Viral protein interaction with cytokine and cytokine receptor; (hsa04060)Cytokine-cytokine receptor interaction</t>
  </si>
  <si>
    <t>(M5890)HALLMARK TNFA SIGNALING VIA NFKB; (M5891)HALLMARK HYPOXIA</t>
  </si>
  <si>
    <t>SLC8A1</t>
  </si>
  <si>
    <t>6546</t>
  </si>
  <si>
    <t>NCX1</t>
  </si>
  <si>
    <t>solute carrier family 8 member A1</t>
  </si>
  <si>
    <t>In cardiac myocytes, Ca(2+) concentrations alternate between high levels during contraction and low levels during relaxation. The increase in Ca(2+) concentration during contraction is primarily due to release of Ca(2+) from intracellular stores. However, some Ca(2+) also enters the cell through the sarcolemma (plasma membrane). During relaxation, Ca(2+) is sequestered within the intracellular stores. To prevent overloading of intracellular stores, the Ca(2+) that entered across the sarcolemma must be extruded from the cell. The Na(+)-Ca(2+) exchanger is the primary mechanism by which the Ca(2+) is extruded from the cell during relaxation. In the heart, the exchanger may play a key role in digitalis action. The exchanger is the dominant mechanism in returning the cardiac myocyte to its resting state following excitation.[supplied by OMIM, Apr 2004]</t>
  </si>
  <si>
    <t>chr2:40512435-40097270</t>
  </si>
  <si>
    <t>GO:0098735 positive regulation of the force of heart contraction;GO:0044557 relaxation of smooth muscle;GO:0071313 cellular response to caffeine</t>
  </si>
  <si>
    <t>[GO:0055085] transmembrane transport; [GO:0005215] transporter activity; [GO:0043226] organelle; [GO:0005634] nucleus; [GO:0005654] nucleoplasm; [GO:0005886] plasma membrane; [GO:0048856] anatomical structure development; [GO:0003012] muscle system process; [GO:0003013] circulatory system process; [GO:0023052] signaling; [GO:0055065] metal ion homeostasis; [GO:0030154] cell differentiation; [GO:0008092] cytoskeletal protein binding; [GO:0036211] protein modification process</t>
  </si>
  <si>
    <t>GO:0014704 intercalated disc;GO:0030315 T-tubule;GO:0044291 cell-cell contact zone</t>
  </si>
  <si>
    <t>GO:0005432 calcium:sodium antiporter activity;GO:0015368 calcium:monoatomic cation antiporter activity;GO:0030506 ankyrin binding</t>
  </si>
  <si>
    <t>Predicted intracellular proteins; FDA approved drug targets:Small molecule drugs; Transporters:Electrochemical Potential-driven transporters</t>
  </si>
  <si>
    <t>[IPR001623] DnaJ domain; [IPR002987] Sodium/calcium exchanger, isoform 1; [IPR003644] Na-Ca exchanger/integrin-beta4; [IPR004836] Sodium/calcium exchanger protein; [IPR004837] Sodium/calcium exchanger membrane region; [IPR032452] Sodium/calcium exchanger domain, C-terminal extension; [IPR038081] CalX-like domain superfamily; [IPR044880] NCX, central ion-binding domain superfamily</t>
  </si>
  <si>
    <t>25-Hydroxyvitamin D 2;Apolipoproteins B;Autistic Disorder;Body Mass Index;Body Weight Changes;Child Development Disorders, Pervasive;Cholesterol;Cholesterol, LDL;Eosinophils;Iron;Neuroblastoma;Platelet Function Tests;Potassium;Prostatic Neoplasms;Triglycerides</t>
  </si>
  <si>
    <t>AIDS Dementia Complex;Antineoplastic Agents;Asthma;Bronchodilator Agents;Camptothecin;Electrocardiography;Forced Expiratory Volume;Gait;HIV-1;Hormones;Nitric Oxide;Obesity;Osteochondritis Dissecans;Trypanosoma cruzi;Virus Diseases;abacavir</t>
  </si>
  <si>
    <t>alpha-Linolenic acid; Icosapent; Dronedarone; Caldaret</t>
  </si>
  <si>
    <t>Atrial hypertrophy; Megacolon; Low frequency deafness; Loeys-Dietz Syndrome; Alkalosis; Chronic atrial fibrillation; Hypertensive heart disease; Familial benign pemphigus; Sinus Node Dysfunction (disorder); Chronic glomerulonephritis; Adverse Event Associated with Cardiac Arrhythmia; AIDS Dementia Complex; Penis carcinoma; Electrocardiogram: P-R interval; Multiple Endocrine Neoplasia; Complex Partial Status Epilepticus; Simple Partial Status Epilepticus; Meniere Disease; Status Epilepticus, Subclinical; Non-Convulsive Status Epilepticus; Congenital deafness; Grand Mal Status Epilepticus; QT interval feature (observable entity); End stage cardiac failure; Petit mal status; Arrhythmogenic Right Ventricular Dysplasia; Carney Complex; Anhedonia; Atonic Absence Seizures; Generalized Absence Seizures; Gustatory seizure; Jacksonian Seizure; Non-epileptic convulsion; Nonepileptic Seizures; Olfactory seizure; Seizures, Auditory; Seizures, Sensory; Seizures, Somatosensory; Single Seizure; Vertiginous seizure; Ischemia; Tinnitus; Duration of sleep; Infective cystitis; Tonic Seizures; Pituitary-dependent Cushing's disease; Convulsive Seizures; Adrenal Cushing's syndrome; Clonic Seizures; Myoclonic Seizures; Cushing Syndrome; Bone Density; Complex partial seizures; Epileptic drop attack; Gastrointestinal Diseases; Lean body mass; Multiple Endocrine Neoplasia Type 1; Cystitis; Idiopathic pulmonary hypertension; Convulsions; Sezary Syndrome; airway disease; Absence Seizures; Visual seizure; Generalized seizures; Seizures, Focal; Diabetic Cardiomyopathies; Myocardial Reperfusion Injury; Epileptic Seizures; Cardiomegaly; Congenital heart disease; Reperfusion Injury; Tonic - clonic seizures; Childhood Kidney Wilms Tumor; Brain Ischemia; Osteoarthritis, Knee; Mucocutaneous Lymph Node Syndrome; Pancreatitis, Chronic; Alzheimer Disease, Late Onset; Glomerular Filtration Rate; Complete atrioventricular block; Left Ventricular Hypertrophy; Malignant neoplasm of gastrointestinal tract; Vital capacity; Essential Hypertension; Lupus Nephritis; Adult Diffuse Large B-Cell Lymphoma; Diastolic blood pressure; Patent ductus arteriosus; Cardiomyopathy, Dilated; Diabetes Mellitus, Experimental; Status Epilepticus; Cardiac Arrhythmia; Nephroblastoma; Middle Cerebral Artery Occlusion; Cerebral Infarction; Pneumonitis; Myocardial Ischemia; Adult Medulloblastoma; Acute myocardial infarction; Childhood Medulloblastoma; Idiopathic pulmonary arterial hypertension; Systolic Pressure; Medulloblastoma; Cardiomyopathies; Multiple Chronic Conditions; Pancreatic Ductal Adenocarcinoma; Pneumonia; Diffuse Large B-Cell Lymphoma; Epilepsy; Hyperactive behavior; B-Cell Lymphomas; ANOPHTHALMIA AND PULMONARY HYPOPLASIA; Depressed mood; Mental Depression; Heart failure; Coronary heart disease; Cerebrovascular accident; Depressive disorder; Cardiovascular Diseases; Congestive heart failure; Degenerative polyarthritis; Lupus Erythematosus, Systemic; Arteriosclerosis; Atherosclerosis; Parkinson Disease; Renal Cell Carcinoma; Asthma; Seizures; Hypertensive disease; Malignant neoplasm of pancreas; Pancreatic carcinoma; Obesity; Diabetes Mellitus, Non-Insulin-Dependent; Alzheimer's Disease; Stomach Carcinoma; Malignant neoplasm of stomach; Colorectal Carcinoma; Liver carcinoma; Carcinogenesis; Neoplasm Metastasis; Breast Carcinoma; Malignant neoplasm of breast; Primary malignant neoplasm; Malignant Neoplasms; Neoplasms</t>
  </si>
  <si>
    <t>Grand Mal Status Epilepticus; Nonconvulsive status epilepticus; Petit Mal Status; Jacksonian Seizure; Clonic Seizures; Hypotonic seizures; Status Epilepticus; Myocardial Ischemia; Seizure; Obesity</t>
  </si>
  <si>
    <t>[{"UniProt":"P32418","EnsemblGene":["ENSG00000183023"],"EnsemblTrans":[["ENST00000332839","ENSP00000332931","principal3"],["ENST00000402441","ENSP00000385188",""],["ENST00000403092","ENSP00000384763","principal3"],["ENST00000405269","ENSP00000385535",""],["ENST00000405901","ENSP00000385678","alternative1"],["ENST00000406391","ENSP00000385811",""],["ENST00000406785","ENSP00000383886",""],["ENST00000408028","ENSP00000384908",""],["ENST00000705604","ENSP00000516142",""]],"RefSeq":[["NM_001112800","NP_001106271","VALIDATED"],["NM_001112801","NP_001106272","VALIDATED"],["NM_001112802","NP_001106273","VALIDATED"],["NM_001252624","NP_001239553","VALIDATED"],["NM_021097","NP_066920","VALIDATED"],["XM_005264514","XP_005264571"],["XM_006712081","XP_006712144"],["XM_006712082","XP_006712145"],["XM_006712083","XP_006712146"],["XM_006712084","XP_006712147"],["XM_006712085","XP_006712148"],["XM_011533054","XP_011531356"],["XM_011533055","XP_011531357"],["XM_011533056","XP_011531358"],["XM_017004746","XP_016860235"],["XM_017004748","XP_016860237"],["XM_017004749","XP_016860238"],["XM_017004750","XP_016860239"],["XM_017004751","XP_016860240"],["XM_017004752","XP_016860241"],["XM_017004753","XP_016860242"],["XM_017004754","XP_016860243"],["XM_017004758","XP_016860247"]],"UCSC":["uc002rrx"],"SwissProt":["NAC1_HUMAN"]},{"UniProt":"Q4QQH3","RefSeq":[["NM_001112800","NP_001106271","VALIDATED"]],"SwissProt":["Q4QQH3_HUMAN"]}]</t>
  </si>
  <si>
    <t>General cytoplasmic expression, in some tissues with a granular pattern.; antibody: Strong granular cytoplasmic positivity was observed in thyroid gland, adrenal cortical cells, neuronal, subset of gastric cells, epididymis and Leydig cells. Remaining normal tissues displayed weak to moderate cytoplasmic staining.</t>
  </si>
  <si>
    <t>Antibody: Malignant tissues were mainly negative. Cases of malignant gliomas, skin. urothelial and ovarian cancers exhibited weak to moderate cytoplasmic immunoreactivity.</t>
  </si>
  <si>
    <t>(hsa04961)Endocrine and other factor-regulated calcium reabsorption; (hsa04978)Mineral absorption; (hsa05412)Arrhythmogenic right ventricular cardiomyopathy</t>
  </si>
  <si>
    <t>UNC5C</t>
  </si>
  <si>
    <t>8633</t>
  </si>
  <si>
    <t>UNC5H3</t>
  </si>
  <si>
    <t>unc-5 netrin receptor C</t>
  </si>
  <si>
    <t>This gene product belongs to the UNC-5 family of netrin receptors. Netrins are secreted proteins that direct axon extension and cell migration during neural development. They are bifunctional proteins that act as attractants for some cell types and as repellents for others, and these opposite actions are thought to be mediated by two classes of receptors. The UNC-5 family of receptors mediate the repellent response to netrin; they are transmembrane proteins containing 2 immunoglobulin (Ig)-like domains and 2 type I thrombospondin motifs in the extracellular region. [provided by RefSeq, Jul 2008]</t>
  </si>
  <si>
    <t>chr4:95548973-95162504</t>
  </si>
  <si>
    <t>GO:0061643 chemorepulsion of axon;GO:1990791 dorsal root ganglion development;GO:0033564 anterior/posterior axon guidance</t>
  </si>
  <si>
    <t>[GO:0023052] signaling; [GO:0060089] molecular transducer activity; [GO:0005886] plasma membrane; [GO:0012501] programmed cell death; [GO:0008092] cytoskeletal protein binding; [GO:0048856] anatomical structure development; [GO:0030154] cell differentiation; [GO:0048870] cell motility; [GO:0022414] reproductive process; [GO:0007155] cell adhesion</t>
  </si>
  <si>
    <t>GO:0030175 filopodium;GO:0030426 growth cone;GO:0030427 site of polarized growth</t>
  </si>
  <si>
    <t>GO:0005043 netrin receptor activity involved in chemorepulsion;GO:0005042 netrin receptor activity;GO:0015631 tubulin binding</t>
  </si>
  <si>
    <t>[IPR000488] Death domain; [IPR000884] Thrombospondin type-1 (TSP1) repeat; [IPR000906] ZU5 domain; [IPR003598] Immunoglobulin subtype 2; [IPR003599] Immunoglobulin subtype; [IPR007110] Immunoglobulin-like domain; [IPR011029] Death-like domain superfamily; [IPR013098] Immunoglobulin I-set; [IPR013783] Immunoglobulin-like fold; [IPR033772] UPA domain; [IPR036179] Immunoglobulin-like domain superfamily; [IPR036383] Thrombospondin type-1 (TSP1) repeat superfamily; [IPR037936] Netrin receptor UNC5; [IPR042154] UNC5C, death domain; [IPR043204] Basigin-like</t>
  </si>
  <si>
    <t>Atherosclerosis;Blood Pressure;Body Height;Breast Neoplasms;Child Development Disorders, Pervasive;Glomerular Filtration Rate;Glucose;Hemoglobins;Insulin Resistance;Lymphocyte Count;Myocardial Infarction;Neutrophils</t>
  </si>
  <si>
    <t>Energy Intake;Obsessive-Compulsive Disorder;Optic Disk;tau Proteins</t>
  </si>
  <si>
    <t>TDP-43 Proteinopathies; Multiple polyps; Early gastric cancer; Adenomatous Polyps; Shigella Infections; Sarcomatoid Renal Cell Carcinoma; Collecting Duct Carcinoma of the Kidney; Intestinal Neoplasms; Chromophobe Renal Cell Carcinoma; Papillary Renal Cell Carcinoma; Clear-cell metastatic renal cell carcinoma; Carcinoma of urinary bladder, invasive; Alzheimer Disease, Late Onset; Mental deterioration; Malignant neoplasm of kidney; Amyloidosis; Body mass index; Familial (FPAH); Blood Protein Measurement; Colorectal Neoplasms; Impaired cognition; Coronary Artery Disease; Cardiovascular Diseases; Degenerative polyarthritis; Renal Cell Carcinoma; Carcinoma of bladder; Malignant neoplasm of urinary bladder; Bladder Neoplasm; Conventional (Clear Cell) Renal Cell Carcinoma; Carcinoma; Rheumatoid Arthritis; Obesity; Colon Carcinoma; Schizophrenia; Malignant tumor of colon; melanoma; Alzheimer's Disease; Malignant neoplasm of colon and/or rectum; Tumor Progression; Colorectal Carcinoma; Carcinogenesis; Neoplasm Metastasis; Tumor Cell Invasion; Breast Carcinoma; Malignant neoplasm of breast; Malignant Neoplasms; Neoplasms</t>
  </si>
  <si>
    <t>Chromophobe Carcinoma; Papillary Renal Carcinoma; Renal Carcinoma; Cardiovascular Diseases; Coronary artery disease; Alzheimer disease; Arthritis; Schizophrenia</t>
  </si>
  <si>
    <t>[{"UniProt":"O95185","EnsemblGene":["ENSG00000182168"],"EnsemblTrans":[["ENST00000453304","ENSP00000406022","principal1"],["ENST00000506749","ENSP00000426153",""]],"RefSeq":[["NM_003728","NP_003719","REVIEWED"]],"UCSC":["uc003hto"],"SwissProt":["UNC5C_HUMAN"]},{"UniProt":"A8K385","RefSeq":[["NM_003728","NP_003719","REVIEWED"]],"SwissProt":["A8K385_HUMAN"]}]</t>
  </si>
  <si>
    <t>CYS1</t>
  </si>
  <si>
    <t>192668</t>
  </si>
  <si>
    <t>cystin 1</t>
  </si>
  <si>
    <t>Predicted to enable chromatin binding activity and transcription corepressor activity. Predicted to act upstream of or within animal organ development and regulation of transcription, DNA-templated. Predicted to be located in cytoskeleton; membrane raft; and nucleus. [provided by Alliance of Genome Resources, Apr 2022]</t>
  </si>
  <si>
    <t>chr2:10080411-10056473</t>
  </si>
  <si>
    <t>[GO:0005886] plasma membrane; [GO:0043226] organelle; [GO:0005929] cilium; [GO:0005856] cytoskeleton; [GO:0005829] cytosol</t>
  </si>
  <si>
    <t>Bronchitis, Chronic;Pulmonary Disease, Chronic Obstructive</t>
  </si>
  <si>
    <t>Boichis syndrome; Congenital cystic kidney disease; Cystic Kidney Diseases; Autosomal Recessive Polycystic Kidney Disease; Cystic kidney; Nephronophthisis; Bronchitis, Chronic; Renal cyst; Red Blood Cell Count measurement; Fibrosis, Liver; Chronic Obstructive Airway Disease; Body Height</t>
  </si>
  <si>
    <t>Chronic Obstructive Pulmonary Disease; Gastric Cancer</t>
  </si>
  <si>
    <t>[{"UniProt":"Q717R9","EnsemblGene":["ENSG00000205795"],"EnsemblTrans":[["ENST00000381813","ENSP00000371234","principal1"]],"RefSeq":[["NM_001037160","NP_001032237","VALIDATED"]],"UCSC":["uc002rag"],"SwissProt":["CYS1_HUMAN"]}]</t>
  </si>
  <si>
    <t>ZNF626</t>
  </si>
  <si>
    <t>199777</t>
  </si>
  <si>
    <t>zinc finger protein 626</t>
  </si>
  <si>
    <t>chr19:20661571-20619939</t>
  </si>
  <si>
    <t>Nuclear membrane;Vesicles (Approved); Additional: Nucleoplasm</t>
  </si>
  <si>
    <t>Glucose;Hydrochlorothiazide;Sleep</t>
  </si>
  <si>
    <t>[{"UniProt":"Q68DY1","EnsemblGene":["ENSG00000188171"],"EnsemblTrans":[["ENST00000291750","ENSP00000291750",""],["ENST00000601440","ENSP00000469958","principal1"]],"RefSeq":[["NM_001076675","NP_001070143","VALIDATED"],["NM_145297","NP_660340","VALIDATED"]],"UCSC":["uc002npb"],"SwissProt":["ZN626_HUMAN"]}]</t>
  </si>
  <si>
    <t>Cytoplasmic expression in most tissues, including smooth muscle cells.; antibody: A majority of normal tissues displayed moderate to strong cytoplasmic immunoreactivity, often with a granular pattern. The liver, kidney, breast, seminiferous ducts, cells in CNS and lymphoid tissues were weakly stained or negative.</t>
  </si>
  <si>
    <t>Antibody: Most of the cancer cells displayed weak to moderate cytoplasmic immunoreactivity, often with a granular pattern. Prostate and endometrial cancers along with a few cases of other cancers were strongly stained. Additional nuclear staining was observed in several renal cancers. Most lymphomas and liver cancers along with a few melanomas, squamous and basal cell carcinomas were negative.</t>
  </si>
  <si>
    <t>ZNF283</t>
  </si>
  <si>
    <t>284349</t>
  </si>
  <si>
    <t>HZF19|HZF41</t>
  </si>
  <si>
    <t>zinc finger protein 283</t>
  </si>
  <si>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</si>
  <si>
    <t>chr19:43827321-43852017</t>
  </si>
  <si>
    <t>[GO:0006351] DNA-templated transcription; [GO:0006355] regulation of DNA-templated transcription; [GO:0043226] organelle; [GO:0005634] nucleus; [GO:0003677] DNA binding</t>
  </si>
  <si>
    <t>[{"UniProt":"Q8N7M2","EnsemblGene":["ENSG00000167637"],"EnsemblTrans":[["ENST00000324461","ENSP00000327314","alternative2"],["ENST00000618787","ENSP00000484852","alternative2"]],"RefSeq":[["NM_001297752","NP_001284681","VALIDATED"],["NM_181845","NP_862828","VALIDATED"],["XM_017026628","XP_016882117"],["XM_017026629","XP_016882118"],["XM_017026630","XP_016882119"],["XM_017026631","XP_016882120"]],"UCSC":["uc002oxr"],"SwissProt":["ZN283_HUMAN"]}]</t>
  </si>
  <si>
    <t>COL7A1</t>
  </si>
  <si>
    <t>1294</t>
  </si>
  <si>
    <t>EBD1|EBDCT|EBR1|NDNC8</t>
  </si>
  <si>
    <t>collagen type VII alpha 1 chain</t>
  </si>
  <si>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</si>
  <si>
    <t>chr3:48595329-48564073</t>
  </si>
  <si>
    <t>GO:0035987 endodermal cell differentiation;GO:0001706 endoderm formation;GO:0007492 endoderm development</t>
  </si>
  <si>
    <t>[GO:0098772] molecular function regulator activity; [GO:0007155] cell adhesion; [GO:0005576] extracellular region; [GO:0005615] extracellular space; [GO:0043226] organelle; [GO:0005783] endoplasmic reticulum; [GO:0031012] extracellular matrix; [GO:0030312] external encapsulating structure; [GO:0005198] structural molecule activity; [GO:0030198] extracellular matrix organization; [GO:0048856] anatomical structure development; [GO:0031410] cytoplasmic vesicle; [GO:0030154] cell differentiation</t>
  </si>
  <si>
    <t>GO:0005590 collagen type VII trimer;GO:0098648 collagen anchoring fibril;GO:0098652 collagen type VII anchoring fibril</t>
  </si>
  <si>
    <t>Human disease related genes:Skin diseases:Skin and soft tissue diseases; Human disease related genes:Congenital malformations:Congenital malformations of skin; Disease related genes; Predicted intracellular proteins; Predicted secreted proteins</t>
  </si>
  <si>
    <t>[IPR002035] von Willebrand factor, type A; [IPR002223] Pancreatic trypsin inhibitor Kunitz domain; [IPR003961] Fibronectin type III; [IPR008160] Collagen triple helix repeat; [IPR013783] Immunoglobulin-like fold; [IPR020901] Proteinase inhibitor I2, Kunitz, conserved site; [IPR036116] Fibronectin type III superfamily; [IPR036465] von Willebrand factor A-like domain superfamily; [IPR036880] Pancreatic trypsin inhibitor Kunitz domain superfamily</t>
  </si>
  <si>
    <t>[ORPHA:231568] Autosomal dominant generalized dystrophic epidermolysis bullosa; [ORPHA:89842] Autosomal recessive generalized dystrophic epidermolysis bullosa intermediate form; [ORPHA:79408] Autosomal recessive generalized dystrophic epidermolysis bullosa severe form; [ORPHA:89843] Dystrophic epidermolysis bullosa pruriginosa; [ORPHA:158673] Localized dystrophic epidermolysis bullosa acral form; [ORPHA:158676] Localized dystrophic epidermolysis bullosa nails only; [ORPHA:79410] Localized dystrophic epidermolysis bullosa pretibial form; [ORPHA:79409] Recessive dystrophic epidermolysis bullosa inversa; [ORPHA:79411] Self-improving dystrophic epidermolysis bullosa</t>
  </si>
  <si>
    <t>OMIM ID:607523 Nail disorder, nonsyndromic congenital, 8</t>
  </si>
  <si>
    <t>COL7A1-related condition; Recessive dystrophic epidermolysis bullosa; Epidermolysis bullosa dystrophica; Transient bullous dermolysis of the newborn; Epidermolysis bullosa pruriginosa; Pretibial blistering; Generalized dominant dystrophic epidermolysis bullosa; Dominant dystrophic epidermolysis bullosa with absence of skin; Nonsyndromic congenital nail disorder 8; Epidermolysis bullosa; Abnormality of the skin; COL7A1-related disorders; Finger syndactyly; Short stature; Toe syndactyly; Palmoplantar blistering; Skin erosion; Nail dystrophy; Abnormal blistering of the skin; Anonychia; Inborn genetic diseases; See cases; Epidermolysis bullosa dystrophica inversa, autosomal recessive; Microcephaly; Distal muscle weakness; Scarring alopecia of scalp; Failure to thrive; Scarring; EMG abnormality; Decreased body weight; Alopecia of scalp; Hyperpigmentation of the skin; Abnormal dental enamel morphology; Abnormality of the dentition; Epidermolysis bullosa pruriginosa, autosomal dominant; COL7A1- related disorders</t>
  </si>
  <si>
    <t>Abnormal blistering of the skin: pathogenic; Abnormality of the skin: pathogenic; Anonychia: pathogenic; Bullous ichthyosiform erythroderma: likely pathogenic; Clinvar: phenotype not specified: likely pathogenic,pathogenic; Dominant dystrophic epidermolysis bullosa with absence of skin: not provided,pathogenic; Dystrophic epidermolysis bullosa: likely pathogenic,pathogenic; Epidermolysis bullosa dystrophica inversa, autosomal recessive: pathogenic; Epidermolysis bullosa dystrophica, autosomal recessive, localisata variant: pathogenic; Epidermolysis bullosa pruriginosa, autosomal dominant: pathogenic; Epidermolysis bullosa pruriginosa, autosomal recessive: pathogenic; Epidermolysis bullosa, pretibial, autosomal recessive: pathogenic; Epidermolysis bullosa dystrophica, ad, epidermolysis bullosa dystrophica, ar: likely pathogenic; Generalized dominant dystrophic epidermolysis bullosa: pathogenic; Inborn genetic diseases: likely pathogenic,pathogenic,uncertain significance; Nail disorder, nonsyndromic congenital, 8: not provided,pathogenic; Pretibial epidermolysis bullosa: pathogenic; Recessive dystrophic epidermolysis bullosa: likely pathogenic,not provided,pathogenic,uncertain significance; Short stature: likely pathogenic,pathogenic; Transient bullous dermolysis of the newborn: pathogenic</t>
  </si>
  <si>
    <t>HP:0025416:Vaginal stricture; HP:0009723:Abnormality of the subungual region; HP:0005203:Spontaneous esophageal perforation; HP:0002973:Abnormal forearm morphology; HP:0000152:Abnormality of head or neck; HP:0008390:Recurrent loss of toenails and fingernails; HP:0008390:Recurrent loss of toenails and fingernails; HP:0032676:Chronic cutaneous wound; HP:0032676:Chronic cutaneous wound; HP:0033803:Sub-lamina densa cleavage; HP:0033803:Sub-lamina densa cleavage; HP:0033803:Sub-lamina densa cleavage; HP:0007473:Crusting erythematous dermatitis; HP:0100508:Abnormality of vitamin metabolism; HP:0031903:Abnormal circulating selenium concentration; HP:0031903:Abnormal circulating selenium concentration; HP:0000794:IgA deposition in the glomerulus; HP:0011936:Decreased plasma total carnitine; HP:0012221:Pretibial blistering; HP:0012221:Pretibial blistering; HP:0012221:Pretibial blistering; HP:0004791:Esophageal ulceration; HP:0002031:Abnormal esophagus morphology; HP:0002031:Abnormal esophagus morphology; HP:0012390:Anal fissure; HP:0012390:Anal fissure; HP:0012532:Chronic pain; HP:0031831:Decreased serum zinc; HP:0031831:Decreased serum zinc; HP:0031464:Genital blistering; HP:0031464:Genital blistering; HP:0031464:Genital blistering; HP:0031464:Genital blistering; HP:0040303:Decreased serum iron; HP:0008401:Onychogryposis of toenails; HP:0031446:Erosion of oral mucosa; HP:0031446:Erosion of oral mucosa; HP:0007383:Congenital localized absence of skin; HP:0040036:Onychogryposis of fingernail; HP:0001965:Abnormal scalp morphology; HP:0001965:Abnormal scalp morphology; HP:0001965:Abnormal scalp morphology; HP:0001965:Abnormal scalp morphology; HP:0031045:Acral blistering; HP:0031045:Acral blistering; HP:0001917:Renal amyloidosis; HP:0012252:Abnormal respiratory system morphology; HP:0012252:Abnormal respiratory system morphology; HP:0012252:Abnormal respiratory system morphology; HP:0012252:Abnormal respiratory system morphology; HP:0011355:Localized skin lesion; HP:0011355:Localized skin lesion; HP:0030350:Erythematous papule; HP:0003234:Decreased circulating carnitine concentration; HP:0025474:Erythematous plaque; HP:0045059:Hyperkeratotic papule; HP:0100725:Lichenification; HP:0004057:Mitten deformity; HP:0004057:Mitten deformity; HP:0004057:Mitten deformity; HP:0004057:Mitten deformity; HP:0004057:Mitten deformity; HP:0004057:Mitten deformity; HP:0007446:Palmoplantar blistering; HP:0007446:Palmoplantar blistering; HP:0010562:Keloids; HP:0004386:Gastrointestinal inflammation; HP:0004386:Gastrointestinal inflammation; HP:0004386:Gastrointestinal inflammation; HP:0004386:Gastrointestinal inflammation; HP:0012227:Urethral stricture; HP:0012227:Urethral stricture; HP:0008366:Foot joint contracture; HP:0009811:Abnormality of the elbow; HP:0009811:Abnormality of the elbow; HP:0001802:Absent toenail; HP:0001802:Absent toenail; HP:0001802:Absent toenail; HP:0000099:Glomerulonephritis; HP:0003341:Lamina lucida cleavage; HP:0002043:Esophageal stricture; HP:0002043:Esophageal stricture; HP:0002043:Esophageal stricture; HP:0002043:Esophageal stricture; HP:0010450:Esophageal stenosis; HP:0011354:Generalized abnormality of skin; HP:0011354:Generalized abnormality of skin; HP:0001805:Onychogryposis; HP:0002814:Abnormality of the lower limb; HP:0003019:Abnormality of the wrist; HP:0000559:Corneal scarring; HP:0001817:Absent fingernail; HP:0012056:Cutaneous melanoma; HP:0012056:Cutaneous melanoma; HP:0012056:Cutaneous melanoma; HP:0012056:Cutaneous melanoma; HP:0010296:Ankyloglossia; HP:0010296:Ankyloglossia; HP:0001810:Dystrophic toenail; HP:0001810:Dystrophic toenail; HP:0001810:Dystrophic toenail; HP:0001810:Dystrophic toenail; HP:0002815:Abnormality of the knee; HP:0200037:Skin vesicle; HP:0100699:Scarring; HP:0001891:Iron deficiency anemia; HP:0200035:Skin plaque; HP:0011121:Abnormal skin morphology; HP:0200041:Skin erosion; HP:0200041:Skin erosion; HP:0200041:Skin erosion; HP:0200041:Skin erosion; HP:0001808:Fragile nails; HP:0100512:Low levels of vitamin D; HP:0100512:Low levels of vitamin D; HP:0008388:Abnormal toenail morphology; HP:0008388:Abnormal toenail morphology; HP:0002839:Urinary bladder sphincter dysfunction; HP:0008391:Dystrophic fingernails; HP:0008391:Dystrophic fingernails; HP:0008391:Dystrophic fingernails; HP:0001057:Aplasia cutis congenita; HP:0001057:Aplasia cutis congenita; HP:0001057:Aplasia cutis congenita; HP:0001798:Anonychia; HP:0001798:Anonychia; HP:0001798:Anonychia; HP:0001798:Anonychia; HP:0001798:Anonychia; HP:0001029:Poikiloderma; HP:0200020:Corneal erosion; HP:0200020:Corneal erosion; HP:0200020:Corneal erosion; HP:0200097:Oral mucosal blisters; HP:0200097:Oral mucosal blisters; HP:0200097:Oral mucosal blisters; HP:0200097:Oral mucosal blisters; HP:0200097:Oral mucosal blisters; HP:0200097:Oral mucosal blisters; HP:0200097:Oral mucosal blisters; HP:0000402:Stenosis of the external auditory canal; HP:0003764:Nevus; HP:0004395:Malnutrition; HP:0004395:Malnutrition; HP:0004395:Malnutrition; HP:0003212:Increased circulating IgE level; HP:0001056:Milia; HP:0001056:Milia; HP:0001056:Milia; HP:0001056:Milia; HP:0001056:Milia; HP:0001056:Milia; HP:0001056:Milia; HP:0001056:Milia; HP:0001056:Milia; HP:0001056:Milia; HP:0001056:Milia; HP:0001056:Milia; HP:0001030:Fragile skin; HP:0001030:Fragile skin; HP:0001030:Fragile skin; HP:0001030:Fragile skin; HP:0001030:Fragile skin; HP:0001030:Fragile skin; HP:0001030:Fragile skin; HP:0001030:Fragile skin; HP:0001030:Fragile skin; HP:0001030:Fragile skin; HP:0001030:Fragile skin; HP:0001030:Fragile skin; HP:0004334:Dermal atrophy; HP:0004334:Dermal atrophy; HP:0002860:Squamous cell carcinoma; HP:0002860:Squamous cell carcinoma; HP:0002860:Squamous cell carcinoma; HP:0002860:Squamous cell carcinoma; HP:0002860:Squamous cell carcinoma; HP:0002860:Squamous cell carcinoma; HP:0007400:Irregular hyperpigmentation; HP:0001075:Atrophic scars; HP:0001075:Atrophic scars; HP:0001075:Atrophic scars; HP:0001075:Atrophic scars; HP:0001075:Atrophic scars; HP:0001075:Atrophic scars; HP:0001075:Atrophic scars; HP:0001075:Atrophic scars; HP:0001075:Atrophic scars; HP:0001075:Atrophic scars; HP:0000972:Palmoplantar hyperkeratosis; HP:0000079:Abnormality of the urinary system; HP:0000079:Abnormality of the urinary system; HP:0000079:Abnormality of the urinary system; HP:0000079:Abnormality of the urinary system; HP:0001009:Telangiectasia; HP:0001581:Recurrent skin infections; HP:0001581:Recurrent skin infections; HP:0002671:Basal cell carcinoma; HP:0002671:Basal cell carcinoma; HP:0002671:Basal cell carcinoma; HP:0002671:Basal cell carcinoma; HP:0200034:Papule; HP:0001000:Abnormality of skin pigmentation; HP:0000509:Conjunctivitis; HP:0001482:Subcutaneous nodule; HP:0002164:Nail dysplasia; HP:0002164:Nail dysplasia; HP:0002164:Nail dysplasia; HP:0002164:Nail dysplasia; HP:0000963:Thin skin; HP:0001792:Small nail; HP:0004325:Decreased body weight; HP:0012622:Chronic kidney disease; HP:0001231:Abnormal fingernail morphology; HP:0000987:Atypical scarring of skin; HP:0000987:Atypical scarring of skin; HP:0000987:Atypical scarring of skin; HP:0010783:Erythema; HP:0003073:Hypoalbuminemia; HP:0006297:Enamel hypoplasia; HP:0006297:Enamel hypoplasia; HP:0006297:Enamel hypoplasia; HP:0006297:Enamel hypoplasia; HP:0006297:Enamel hypoplasia; HP:0011471:Gastrostomy tube feeding in infancy; HP:0000992:Cutaneous photosensitivity; HP:0000962:Hyperkeratosis; HP:0000962:Hyperkeratosis;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HP:0000572:Visual loss; HP:0000572:Visual loss; HP:0000989:Pruritus; HP:0000989:Pruritus; HP:0000989:Pruritus; HP:0008404:Nail dystrophy; HP:0008404:Nail dystrophy; HP:0008404:Nail dystrophy; HP:0008404:Nail dystrophy; HP:0008404:Nail dystrophy; HP:0008404:Nail dystrophy; HP:0008404:Nail dystrophy; HP:0008404:Nail dystrophy; HP:0008404:Nail dystrophy; HP:0008404:Nail dystrophy; HP:0008404:Nail dystrophy; HP:0008404:Nail dystrophy; HP:0008404:Nail dystrophy; HP:0000982:Palmoplantar keratoderma; HP:0000982:Palmoplantar keratoderma; HP:0000982:Palmoplantar keratoderma; HP:0000982:Palmoplantar keratoderma; HP:0000670:Carious teeth; HP:0000670:Carious teeth; HP:0000670:Carious teeth; HP:0000670:Carious teeth; HP:0000670:Carious teeth; HP:0000478:Abnormality of the eye; HP:0000478:Abnormality of the eye; HP:0000478:Abnormality of the eye; HP:0000478:Abnormality of the eye; HP:0000823:Delayed puberty; HP:0000823:Delayed puberty; HP:0001644:Dilated cardiomyopathy; HP:0001644:Dilated cardiomyopathy; HP:0001596:Alopecia; HP:0000160:Narrow mouth; HP:0000160:Narrow mouth; HP:0000160:Narrow mouth; HP:0000083:Renal insufficiency; HP:0000939:Osteoporosis; HP:0000938:Osteopenia; HP:0003202:Skeletal muscle atrophy; HP:0003623:Neonatal onset; HP:0003623:Neonatal onset; HP:0001371:Flexion contracture; HP:0001371:Flexion contracture; HP:0001371:Flexion contracture; HP:0002019:Constipation; HP:0002019:Constipation; HP:0001903:Anemia; HP:0001903:Anemia; HP:0001903:Anemia; HP:0001903:Anemia; HP:0001903:Anemia; HP:0001903:Anemia; HP:0000739:Anxiety; HP:0000739:Anxiety; HP:0000716:Depression; HP:0000716:Depression; HP:0002020:Gastroesophageal reflux; HP:0002020:Gastroesophageal reflux; HP:0002015:Dysphagia; HP:0002015:Dysphagia; HP:0002015:Dysphagia; HP:0003621:Juvenile onset; HP:0001510:Growth delay; HP:0001510:Growth delay; HP:0001510:Growth delay; HP:0001510:Growth delay; HP:0001510:Growth delay; HP:0001510:Growth delay; HP:0000518:Cataract; HP:0011968:Feeding difficulties</t>
  </si>
  <si>
    <t>Acral dystrophic epidermolysis bullosa; Centripetalis recessive dystrophic epidermolysis bullosa; EPIDERMOLYSIS BULLOSA PRURIGINOSA, AUTOSOMAL DOMINANT; EPIDERMOLYSIS BULLOSA PRURIGINOSA, AUTOSOMAL RECESSIVE; EPIDERMOLYSIS BULLOSA, PRETIBIAL, AUTOSOMAL RECESSIVE; Epidermolysis Bullosa With Congenital Localized Absence Of Skin And Deformity Of Nails; Generalized dystrophic epidermolysis bullosa; Localized recessive dystrophic epidermolysis bullosa; Severe generalized recessive dystrophic epidermolysis bullosa; TOENAIL DYSTROPHY, ISOLATED; Transient bullous dermolysis of the newborn; Boerhaave syndrome; Cockayne-Touraine Disease; Dominant dystrophic epidermolysis bullosa, albopapular type (disorder); Larsen syndrome, dominant type; Complement Component 7 Deficiency; Epidermolysis Bullosa Dystrophica Inversa, Autosomal Recessive; Epidermolysis Bullosa Dystrophica, Autosomal Recessive, Localisata Variant; Epidermolysis Bullosa Pruriginosa; Epidermolysis bullosa, pretibial; Loss of eyelashes; Madarosis of eyelid; NAIL DISORDER, NONSYNDROMIC CONGENITAL, 4; Palmoplantar blistering; Congenital localized absence of skin; Larsen syndrome; Inguinal Hernia, Indirect; Mitten deformity; Late-onset muscular dystrophy; Skin nodule; Atrophy of tongue; Bullous Dermatitis; Ichthyosis Vulgaris; Absent toenail; Epidermolysis Bullosa Simplex Superficialis; Abnormal vagina morphology; Oral mucosal blisters; Cicatrization; Scarring alopecia of scalp; Corneal Scar; NEVUS, EPIDERMAL (disorder); Epidermolysis Bullosa Dystrophica; Abnormality of the anus; Junctional Epidermolysis Bullosa; Loss of scalp hair; Cheilitis; Urinary Retention; Dystrophic toenail; Absent fingernail; Ankyloglossia; Microglossia; Esophageal Stricture; Hyperkeratosis, Epidermolytic; Milium Cyst; Skin Vesicle; Abnormality of the thyroid gland; Poikiloderma of Kindler; Weight less than 3rd percentile; Atrophic scar; Stenosis of external auditory canal; Abnormality of nail of toe; Fragile skin; Dystrophic fingernails; Epidermolysis Bullosa Acquisita; Corneal erosion; Urethral Stenosis; Epidermolysis Bullosa; Ectropion; Hallopeau-Siemens Disease; Blepharitis; Skin Diseases, Genetic; Dental Enamel Hypoplasia; Hyperpigmentation; Skin Papule; Abnormal blistering of the skin; Papule; NAIL DISORDER, NONSYNDROMIC CONGENITAL, 9; Progressive visual loss; Thin skin; Nail dysplasia; Dystrophia unguium; Conjunctivitis; Hyperkeratosis, CTCAE; Recurrent skin infections; Abnormality of dental enamel; Atypical scarring of skin; Skin Abnormalities; Hypoalbuminemia; Pruritus; Atrophic condition of skin; Vesicular Stomatitis; Abnormal vision; Distal muscle weakness; hypopigmented skin patch; Syndactyly of the toes; Electromyogram abnormal; Abnormality of the dentition; Keratitis; Microcephaly (physical finding); Disease Exacerbation; Pediatric failure to thrive; Abnormality of metabolism/homeostasis; Syndactyly of fingers; Microstomia; Hyperkeratosis; Ichthyoses; Delayed Puberty; Ichthyosis, X-Linked; Flexion contracture; Skin Erosion; Unspecified visual loss; Growth delay; Dental caries; Refractory anemias; Malignant neoplasm of larynx; Aortic Valve Insufficiency; Deglutition Disorders; Aplasia Cutis Congenita; Malnutrition; Visual Impairment; Constipation; Dysmorphic features; Carcinoma of larynx; Squamous cell carcinoma of skin; Feeding difficulties; Alopecia; Malignant neoplasm of skin; Cardiomyopathy, Dilated; Mammary Neoplasms, Human; Mammary Carcinoma, Human; Dermatologic disorders; Renal Insufficiency; Complete Trisomy 21 Syndrome; hearing impairment; Down Syndrome; Failure to Thrive; Anemia; Osteopenia; Cataract; Multiple Chronic Conditions; Familial (FPAH); Osteoporosis; Short stature; Blood Protein Measurement; Kidney Diseases; Colorectal Neoplasms; Crohn Disease; Squamous cell carcinoma of esophagus; Squamous cell carcinoma; Mammary Neoplasms; melanoma; Non-Small Cell Lung Carcinoma; Colorectal Carcinoma; Carcinogenesis; Tumor Cell Invasion; Breast Carcinoma; Malignant neoplasm of breast; Primary malignant neoplasm; Malignant Neoplasms; Neoplasms</t>
  </si>
  <si>
    <t>DOID:0080224 autosomal dominant dystrophic epidermolysis bullosa;DOID:4959 epidermolysis bullosa dystrophica;DOID:0111347 epidermolysis bullosa with congenital localized absence of skin and deformity of nails;DOID:0080086 nonsyndromic congenital nail disorder 8;DOID:0080988 pretibial dystrophic epidermolysis bullosa;DOID:0111345 transient bullous dermolysis of the newborn</t>
  </si>
  <si>
    <t>Acral Dystrophic Epidermolysis Bullosa; Centripetalis Dystrophic Epidermolysis Bullosa; Epidermolysis Bullosa Pruriginosa; Generalized dominant dystrophic epidermolysis bullosa; Nonsyndromic congenital nail disorder; Boerhaave Syndrome; Cockayne-Touraine Disease; Dystrophic Epidermolysis Bullosa; Epidermolysis Bullosa Simplex With Nail Dystrophy; Epidermolysis Bullosa Dystrophica Inversa; Congenital localized absence of skin; Epidermal nevus; Hyperkeratosis, Epidermolytic; Cheilitis; Esophageal Stricture; Ankyloglossia; Skin Erosion; Microglossia; Epidermolysis Bullosa; Stenosis Of External Auditory Canal; Malnutrition; Corneal erosion; Keratitis; Aplasia Cutis Congenita; Skin carcinoma; Ectropion; Conjunctivitis; Dental Enamel Hypoplasia; Hypoalbuminemia; Nail Diseases; Nail dysplasia; Nail dystrophy; Hyperkeratosis; Ichthyosis; Microstomia; Syndactyly of fingers; Syndactyly Of The Toes; Osteopenia; Renal Insufficiency; Alopecia; Osteoporosis; Kidney Disease; Dysphagia; Dysmorphic Features; Cardiomyopathy; Lung carcinoma; Colorectal Neoplasms; Anemia; Carcinoma; Marfan Syndrome; Mammary Neoplasms; Cataract; Breast Carcinoma; Colorectal Cancer; Breast Cancer</t>
  </si>
  <si>
    <t>203</t>
  </si>
  <si>
    <t>[{"UniProt":"Q02388","EnsemblGene":["ENSG00000114270"],"EnsemblTrans":[["ENST00000328333","ENSP00000332371","principal1"],["ENST00000681320","ENSP00000506558","principal1"]],"RefSeq":[["NM_000094","NP_000085","REVIEWED"],["XM_011533337","XP_011531639"]],"UCSC":["uc003ctz"],"SwissProt":["CO7A1_HUMAN"]},{"UniProt":"Q59F16","RefSeq":[["NM_000094","NP_000085","REVIEWED"]],"SwissProt":["Q59F16_HUMAN"]}]</t>
  </si>
  <si>
    <t>bladder;larynx</t>
  </si>
  <si>
    <t>antibody: Adipocytes displayed strong cytoplasmic positivity. Decidual cells of placenta, pneumocytes, testis, peripheral nerve, endothelial cells and cells in glomeruli exhibited weak to moderate staining. Basement membrane of squamous epithelia, inflammatory cells and extracellular matrix were distinctly stained. Remaining normal tissues were negative.; Expression in basal membranes of squamous epithelia.</t>
  </si>
  <si>
    <t>Antibody: Few cases each of melanomas, urothelial, endometrial and renal cancer displayed weak cytoplasmic positivity. Remaining cancer tissues were negative.</t>
  </si>
  <si>
    <t>(M3005)NABA COLLAGENS; (M198)PID SYNDECAN 1 PATHWAY; (M18)PID INTEGRIN1 PATHWAY</t>
  </si>
  <si>
    <t>PCDHB5</t>
  </si>
  <si>
    <t>26167</t>
  </si>
  <si>
    <t>PCDH-BETA5</t>
  </si>
  <si>
    <t>protocadherin beta 5</t>
  </si>
  <si>
    <t>This gene is a member of the protocadherin beta gene cluster, one of three related gene clusters tandemly linked on chromosome five. The gene clusters demonstrate an unusual genomic organization similar to that of B-cell and T-cell receptor gene clusters. The beta cluster contains 16 genes and 3 pseudogenes, each encoding 6 extracellular cadherin domains and a cytoplasmic tail that deviates from others in the cadherin superfamily. The extracellular domains interact in a homophilic manner to specify differential cell-cell connections. Unlike the alpha and gamma clusters, the transcripts from these genes are made up of only one large exon, not sharing common 3' exons as expected. These neural cadherin-like cell adhesion proteins are integral plasma membrane proteins. Their specific functions are unknown but they most likely play a critical role in the establishment and function of specific cell-cell neural connections. [provided by RefSeq, Jul 2008]</t>
  </si>
  <si>
    <t>chr5:141135206-141138615</t>
  </si>
  <si>
    <t>GO:0016339 calcium-dependent cell-cell adhesion via plasma membrane cell adhesion molecules;GO:0007416 synapse assembly;GO:0007156 homophilic cell adhesion via plasma membrane adhesion molecules</t>
  </si>
  <si>
    <t>[{"UniProt":"Q9Y5E4","EnsemblGene":["ENSG00000113209"],"EnsemblTrans":[["ENST00000231134","ENSP00000231134","principal1"]],"RefSeq":[["NM_015669","NP_056484","REVIEWED"]],"UCSC":["uc003liq"],"SwissProt":["PCDB5_HUMAN"]},{"UniProt":"Q59FR6","RefSeq":[["NM_015669","NP_056484","REVIEWED"]],"SwissProt":["Q59FR6_HUMAN"]}]</t>
  </si>
  <si>
    <t>antibody: Most normal tissues showed weak to moderate cytoplasmic positivity. Lymphoid tissues, bone marrow cells, renal tubuli and stomach showed strong cytoplasmic positivity. Liver, prostate and neuronal cells were mainly negative.; Cytoplasmic expression in several tissues, most abundant in lymphoid tissues.</t>
  </si>
  <si>
    <t>Antibody: Non- Hodgkin's lymphomas displayed strong cytoplasmic positivity. Gliomas, melanomas and ovarian cancers showed weak to moderate cytoplasmic staining whereas most other cancer tissues generally were negative.</t>
  </si>
  <si>
    <t>GSTT2B</t>
  </si>
  <si>
    <t>653689</t>
  </si>
  <si>
    <t>GSTT2P</t>
  </si>
  <si>
    <t>glutathione S-transferase theta 2B</t>
  </si>
  <si>
    <t>The protein encoded by this gene, glutathione S-transferase (GST) theta 2B (GSTT2B), is a member of a superfamily of proteins that catalyze the conjugation of reduced glutathione to a variety of electrophilic and hydrophobic compounds. Human GSTs can be divided into five main classes: alpha, mu, pi, theta, and zeta. The theta class includes GSTT1, GSTT2, and GSTT2B. GSTT2 and GSTT2B are nearly identical to each other, and share 55% amino acid identity with GSTT1. All three genes may play a role in human carcinogenesis. The GSTT2B gene is a pseudogene in some populations. [provided by RefSeq, Sep 2015]</t>
  </si>
  <si>
    <t>chr22:23961206-23957414</t>
  </si>
  <si>
    <t>GO:0006749 glutathione metabolic process;GO:0071704 organic substance metabolic process;GO:0008152 metabolic process</t>
  </si>
  <si>
    <t>[GO:0003824] catalytic activity; [GO:0016740] transferase activity; [GO:0043226] organelle; [GO:0005634] nucleus; [GO:0005654] nucleoplasm; [GO:0005829] cytosol; [GO:0006790] sulfur compound metabolic process; [GO:0006575] cellular modified amino acid metabolic process; [GO:0005576] extracellular region; [GO:0005615] extracellular space</t>
  </si>
  <si>
    <t>GO:0004364 glutathione transferase activity;GO:0016765 transferase activity, transferring alkyl or aryl (other than methyl) groups;GO:0016740 transferase activity</t>
  </si>
  <si>
    <t>[IPR004045] Glutathione S-transferase, N-terminal; [IPR004046] Glutathione S-transferase, C-terminal; [IPR010987] Glutathione S-transferase, C-terminal-like; [IPR036249] Thioredoxin-like superfamily; [IPR036282] Glutathione S-transferase, C-terminal domain superfamily; [IPR040075] Glutathione S-transferase Theta, N-terminal; [IPR040077] Glutathione S-transferase Theta, C-terminal; [IPR040079] Glutathione transferase family</t>
  </si>
  <si>
    <t>Electromagnetic Radiation;Prostatic Neoplasms;S-phenyl-N-acetylcysteine;Smoking;gamma-Glutamyltransferase</t>
  </si>
  <si>
    <t>Charcot-Marie-Tooth Disease; Addictive Behavior; Essential Hypertension; Allergic rhinitis (disorder); Hypothyroidism; Squamous cell carcinoma of esophagus; Asthma; Schizophrenia; Alzheimer's Disease; Primary malignant neoplasm; Malignant Neoplasms</t>
  </si>
  <si>
    <t>[{"UniProt":"P0CG30","EnsemblGene":["ENSG00000133433","ENSG00000278695"],"EnsemblTrans":[["ENST00000290765","ENSP00000290765","principal1"],["ENST00000616938","ENSP00000478389",""]],"RefSeq":[["NM_001080843","NP_001074312","VALIDATED"]],"UCSC":["uc002zyw"],"SwissProt":["GSTT2_HUMAN"]},{"UniProt":"G9J6Q5","RefSeq":[["NM_001080843","NP_001074312","VALIDATED"]],"SwissProt":["G9J6Q5_HUMAN"]}]</t>
  </si>
  <si>
    <t>antibody: Distinct positivity was observed in secretory glands of the stomach and in brush border of enterocytes and gall bladder. Moderate to strong cytoplasmic staining was found in prostate, testis and exocrine pancreas. Remaining normal tissues were in general negative.; Estimation of protein expression could not be performed. View primary data.</t>
  </si>
  <si>
    <t>Antibody: Strong cytoplasmic positivity was observed in a few prostate cancers, malignant gliomas and testicular cancers. Most other malignant tissues were negative.</t>
  </si>
  <si>
    <t>(hsa00480)Glutathione metabolism; (hsa05204)Chemical carcinogenesis - DNA adducts; (hsa00982)Drug metabolism - cytochrome P450</t>
  </si>
  <si>
    <t>ZNF471</t>
  </si>
  <si>
    <t>57573</t>
  </si>
  <si>
    <t>ERP1|Z1971|Zfp78</t>
  </si>
  <si>
    <t>zinc finger protein 471</t>
  </si>
  <si>
    <t>Predicted to enable DNA-binding transcription factor activity, RNA polymerase II-specific and RNA polymerase II cis-regulatory region sequence-specific DNA binding activity. Predicted to be involved in regulation of transcription by RNA polymerase II. Located in nucleus. [provided by Alliance of Genome Resources, Apr 2022]</t>
  </si>
  <si>
    <t>chr19:56507855-56530212</t>
  </si>
  <si>
    <t>Predicted intracellular proteins; Transcription factors:Zinc-coordinating DNA-binding domains; Cancer-related genes:Mutated cancer genes</t>
  </si>
  <si>
    <t>[IPR001909] Krueppel-associated box; [IPR013087] Zinc finger C2H2-type; [IPR036051] KRAB domain superfamily; [IPR036236] Zinc finger C2H2 superfamily; [IPR039938] Transcription factor Sp4-like</t>
  </si>
  <si>
    <t>beta^+^ Thalassemia; beta Thalassemia; Squamous cell carcinoma of tongue; Anemia; Squamous cell carcinoma of the head and neck; Body Height; Stomach Carcinoma; Malignant neoplasm of stomach; Colorectal Carcinoma; Primary malignant neoplasm; Malignant Neoplasms; Neoplasms</t>
  </si>
  <si>
    <t>[{"UniProt":"Q9BX82","EnsemblGene":["ENSG00000196263"],"EnsemblTrans":[["ENST00000308031","ENSP00000309161","principal1"],["ENST00000591537","ENSP00000466224",""]],"RefSeq":[["NM_001321768","NP_001308697","VALIDATED"],["NM_020813","NP_065864","VALIDATED"],["XM_011527148","XP_011525450","MODEL"]],"UCSC":["uc002qnh"],"SwissProt":["ZN471_HUMAN"]}]</t>
  </si>
  <si>
    <t>Nuclear and cytoplasmic expression in several different tissue types.; antibody: Most normal tissues displayed weak to moderate cytoplasmic and nuclear positivity. Leydig cells, gall bladder, trophoblastic cells and small intestinal glands showed strong positivity. Parathyroid gland, renal glomeruli and smooth muscle cells were weakly stained or negative.</t>
  </si>
  <si>
    <t>Antibody: Most cancers exhibited weak to moderate cytoplasmic and nuclear positivity.</t>
  </si>
  <si>
    <t>ZFP28</t>
  </si>
  <si>
    <t>140612</t>
  </si>
  <si>
    <t>mkr5</t>
  </si>
  <si>
    <t>ZFP28 zinc finger protein</t>
  </si>
  <si>
    <t>chr19:56536947-56556808</t>
  </si>
  <si>
    <t>[{"UniProt":"Q8NHY6","EnsemblGene":["ENSG00000196867"],"EnsemblTrans":[["ENST00000301318","ENSP00000301318","principal1"],["ENST00000591844","ENSP00000468603",""]],"RefSeq":[["NM_001308440","NP_001295369","VALIDATED"],["NM_020828","NP_065879","VALIDATED"]],"UCSC":["uc002qni"],"SwissProt":["ZFP28_HUMAN"]}]</t>
  </si>
  <si>
    <t>antibody: Most normal tissues showed moderate to strong cytoplasmic, membranous and occasional nuclear positivity.; Estimation of protein expression could not be performed. View primary data.</t>
  </si>
  <si>
    <t>Antibody: Most malignant cells showed moderate to strong cytoplasmic, membranous and occasional nuclear positivity. A few malignant gliomas and lymphomas were weakly stained or negative.</t>
  </si>
  <si>
    <t>ZNF829</t>
  </si>
  <si>
    <t>374899</t>
  </si>
  <si>
    <t>zinc finger protein 829</t>
  </si>
  <si>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</si>
  <si>
    <t>chr19:36916291-36888124</t>
  </si>
  <si>
    <t>Nucleoplasm (Approved); Additional: Nuclear bodies</t>
  </si>
  <si>
    <t>Colorectal Carcinoma</t>
  </si>
  <si>
    <t>[{"UniProt":"Q3KNS6","EnsemblGene":["ENSG00000185869"],"EnsemblTrans":[["ENST00000391711","ENSP00000429266","principal2"],["ENST00000520965","ENSP00000428679","alternative2"]],"RefSeq":[["NM_001037232","NP_001032309","VALIDATED"],["NM_001171979","NP_001165450","VALIDATED"],["XM_005258876","XP_005258933","MODEL"],["XM_011526933","XP_011525235","MODEL"]],"UCSC":["uc002ofa","uc021utr"],"SwissProt":["ZN829_HUMAN"]}]</t>
  </si>
  <si>
    <t>ZNF578</t>
  </si>
  <si>
    <t>147660</t>
  </si>
  <si>
    <t>zinc finger protein 578</t>
  </si>
  <si>
    <t>Predicted to enable DNA-binding transcription factor activity, RNA polymerase II-specific and RNA polymerase II cis-regulatory region sequence-specific DNA binding activity. Predicted to be involved in regulation of transcription by RNA polymerase II. Predicted to be located in cytoplasm. Predicted to be active in nucleus. [provided by Alliance of Genome Resources, Apr 2022]</t>
  </si>
  <si>
    <t>chr19:52453553-52516882</t>
  </si>
  <si>
    <t>Alcohol Drinking</t>
  </si>
  <si>
    <t>[{"UniProt":"Q96N58","EnsemblGene":["ENSG00000258405"],"EnsemblTrans":[["ENST00000421239","ENSP00000459216","principal1"]],"RefSeq":[["NM_001099694","NP_001093164","VALIDATED"],["XM_017026302","XP_016881791"]],"UCSC":["uc002pzp"],"SwissProt":["ZN578_HUMAN"]},{"UniProt":"Q3MI94","RefSeq":[["NM_001099694","NP_001093164","VALIDATED"]],"SwissProt":["Q3MI94_HUMAN"]}]</t>
  </si>
  <si>
    <t>ZNF717</t>
  </si>
  <si>
    <t>100131827</t>
  </si>
  <si>
    <t>OB1|X17|ZNF838</t>
  </si>
  <si>
    <t>zinc finger protein 717</t>
  </si>
  <si>
    <t>This gene encodes a Kruppel-associated box (KRAB) zinc-finger protein, which belongs to a large group of transcriptional regulators in mammals. These proteins bind nucleic acids and play important roles in various cellular functions, including cell proliferation, differentiation and apoptosis, and in regulating viral replication and transcription. A pseudogene of this gene was identified on chromosome 1. [provided by RefSeq, May 2016]</t>
  </si>
  <si>
    <t>chr3:75785549-75694701</t>
  </si>
  <si>
    <t>[IPR001909] Krueppel-associated box; [IPR036051] KRAB domain superfamily; [IPR013087] Zinc finger C2H2-type; [IPR036236] Zinc finger C2H2 superfamily</t>
  </si>
  <si>
    <t>Nuclear bodies;Nucleoplasm (Approved); Additional: Plasma membrane</t>
  </si>
  <si>
    <t>Liver carcinoma; Neoplasms</t>
  </si>
  <si>
    <t>[{"UniProt":"Q9BY31","EnsemblGene":["ENSG00000227124"],"EnsemblTrans":[["ENST00000652011","ENSP00000498738","principal1"]],"RefSeq":[["NM_001128223","NP_001121695","REVIEWED"],["NM_001290208","NP_001277137","REVIEWED"],["XM_005264711","XP_005264768","MODEL"]],"SwissProt":["ZN717_HUMAN"]},{"UniProt":"C9J5W8","EnsemblGene":["ENSG00000227124"],"EnsemblTrans":[["ENST00000477374","ENSP00000417902",""]],"RefSeq":[["NM_001290210","NP_001277139","REVIEWED"],["NM_001324026","NP_001310955","REVIEWED"],["XM_017005487","XP_016860976"]],"UCSC":["uc062lpf"],"SwissProt":["C9J5W8_HUMAN"]},{"UniProt":"C9JVC3","EnsemblGene":["ENSG00000227124"],"EnsemblTrans":[["ENST00000478296","ENSP00000419377",""]],"RefSeq":[["NM_001290209","NP_001277138","REVIEWED"]],"UCSC":["uc062lpg"],"SwissProt":["C9JVC3_HUMAN"]}]</t>
  </si>
  <si>
    <t>antibody: Weak to moderate cytoplasmic positivity was observed in most normal tissues. Leydig cells showed strong nuclear and cytoplasmic positivity while cells in bone marrow showed strong cytoplasmic positivity. Bile duct cells, lymphoid germinal center cells, renal glomeruli and glial cells were negative.; Estimation of protein expression could not be performed. View primary data.</t>
  </si>
  <si>
    <t>Antibody: A majority of colorectal, breast, prostate, ovarian, endometrial, lung and liver cancers showed weak to moderate cytoplasmic positivity. Remaining cancers were mainly negative.</t>
  </si>
  <si>
    <t>CEBPZOS</t>
  </si>
  <si>
    <t>100505876</t>
  </si>
  <si>
    <t>CEBPZ-AS1</t>
  </si>
  <si>
    <t>CEBPZ opposite strand</t>
  </si>
  <si>
    <t>Predicted to be located in mitochondrial membrane. Predicted to be integral component of membrane. [provided by Alliance of Genome Resources, Apr 2022]</t>
  </si>
  <si>
    <t>chr2:37196496-37216193</t>
  </si>
  <si>
    <t>[GO:0043226] organelle; [GO:0005739] mitochondrion</t>
  </si>
  <si>
    <t>GO:0031966 mitochondrial membrane;GO:0005740 mitochondrial envelope;GO:0031967 organelle envelope</t>
  </si>
  <si>
    <t>[IPR037764] Protein CEBPZOS</t>
  </si>
  <si>
    <t>[{"UniProt":"A8MTT3","EnsemblGene":["ENSG00000218739"],"EnsemblTrans":[["ENST00000392061","ENSP00000383895","principal1"],["ENST00000397064","ENSP00000380254","principal1"],["ENST00000397226","ENSP00000380403","principal1"],["ENST00000402297","ENSP00000384331","principal1"],["ENST00000406711","ENSP00000384813","principal1"]],"RefSeq":[["NM_001322373","NP_001309302","VALIDATED"],["NM_001322374","NP_001309303","VALIDATED"],["NM_001322375","NP_001309304","VALIDATED"],["NM_001322376","NP_001309305","VALIDATED"],["XM_017003106","XP_016858595","MODEL"],["XM_017003107","XP_016858596","MODEL"],["XM_017003108","XP_016858597","MODEL"],["XM_017003109","XP_016858598"]],"UCSC":["uc002rpx"],"SwissProt":["CEBOS_HUMAN"]}]</t>
  </si>
  <si>
    <t>antibody: Most normal tissues displayed weak to moderate cytoplasmic positivity with granular pattern. Additional nuclear staining was observed in few cases. Macrophages of lung, rectum, appendix and glandular cells of colon showed strong positivity. Bile duct cells, skin, lymphoid cells, breast and pneumocytes of lung were weakly stained or negative.; Mainly cytoplasmic expression in several tissues.</t>
  </si>
  <si>
    <t>Antibody: Most cancer tissues displayed weak to moderate cytoplasmic positivity with a granular pattern. Additional nuclear staining was observed in few cases. Rare cases of prostatic cancers, renal cell carcinomas and endometrial cancers showed strong positivity. Skin, testicular and several urothelial cancer were generally weakly stained or negative.</t>
  </si>
  <si>
    <t>ADGRL4</t>
  </si>
  <si>
    <t>64123</t>
  </si>
  <si>
    <t>ELTD1|ETL|KPG_003</t>
  </si>
  <si>
    <t>adhesion G protein-coupled receptor L4</t>
  </si>
  <si>
    <t>Predicted to enable G protein-coupled receptor activity. Predicted to be involved in adenylate cyclase-activating G protein-coupled receptor signaling pathway. Predicted to be located in cytoplasmic vesicle and plasma membrane. Predicted to be integral component of plasma membrane. Biomarker of glioblastoma and hypertrophic cardiomyopathy. [provided by Alliance of Genome Resources, Apr 2022]</t>
  </si>
  <si>
    <t>chr1:79006730-78889764</t>
  </si>
  <si>
    <t>GO:0007189 adenylate cyclase-activating G protein-coupled receptor signaling pathway;GO:0007188 adenylate cyclase-modulating G protein-coupled receptor signaling pathway;GO:0007186 G protein-coupled receptor signaling pathway</t>
  </si>
  <si>
    <t>[GO:0023052] signaling; [GO:0060089] molecular transducer activity; [GO:0031410] cytoplasmic vesicle; [GO:0043226] organelle; [GO:0005886] plasma membrane</t>
  </si>
  <si>
    <t>GO:0005509 calcium ion binding;GO:0004930 G protein-coupled receptor activity;GO:0004888 transmembrane signaling receptor activity</t>
  </si>
  <si>
    <t>G-protein coupled receptors:GPCRs excl olfactory receptors; Transporters; G-protein coupled receptors:Family 2 (B) receptors; Predicted intracellular proteins</t>
  </si>
  <si>
    <t>[IPR000832] GPCR, family 2, secretin-like; [IPR017981] GPCR, family 2-like, transmembrane domain; [IPR017983] GPCR, family 2, secretin-like, conserved site; [IPR000152] EGF-type aspartate/asparagine hydroxylation site; [IPR000203] GPS motif; [IPR000742] EGF-like domain; [IPR001881] EGF-like calcium-binding domain; [IPR018097] EGF-like calcium-binding, conserved site; [IPR032471] GAIN domain, N-terminal; [IPR046338] GAIN domain superfamily</t>
  </si>
  <si>
    <t>Blood Pressure;Hip;Myocardial Infarction;Platelet Function Tests;Pulse;Respiratory Function Tests;Rotator Cuff;Waist-Hip Ratio;gamma-Tocopherol</t>
  </si>
  <si>
    <t>Anorexia Nervosa;Attention Deficit Disorder with Hyperactivity;Bipolar Disorder;Child Development Disorders, Pervasive;Depressive Disorder;Immunoglobulins;Longevity;Schizophrenia</t>
  </si>
  <si>
    <t>Cannabis use; Glioblastoma, IDH-Wildtype; Multiple malignancy; Cardiac fibrosis; Kidney Failure; Graft-vs-Host Disease; Heart Diseases; RDW - Red blood cell distribution width result; Red cell distribution width determination; Eosinophil count procedure; White Blood Cell Count procedure; Red Blood Cell Count measurement; Tumor Angiogenesis; Congenital Abnormality; Childhood Glioblastoma; Adult Glioblastoma; Glioma; Glioblastoma; Glioblastoma Multiforme; Tumor Progression; Liver carcinoma; Tumor Cell Invasion; Primary malignant neoplasm; Malignant Neoplasms; Neoplasms</t>
  </si>
  <si>
    <t>[{"UniProt":"Q9HBW9","EnsemblGene":["ENSG00000162618"],"EnsemblTrans":[["ENST00000370742","ENSP00000359778","principal1"]],"RefSeq":[["NM_022159","NP_071442","VALIDATED"]],"UCSC":["uc001diq"],"SwissProt":["AGRL4_HUMAN"]}]</t>
  </si>
  <si>
    <t>Distinct cytoplasmic expression in smooth muscle.; antibody: Strong cytoplasmic positivity was observed in smooth muscle while gall bladder showed strong granular staining. Renal glomeruli displayed moderate cytoplasmic staining. Remaining normal tissues were weakly stained or negative.</t>
  </si>
  <si>
    <t>Antibody: A few cases of thyroid cancers showed weak to moderate cytoplasmic immunoreactivity. Remaining malignant cells were generally negative.</t>
  </si>
  <si>
    <t>ZNF560</t>
  </si>
  <si>
    <t>147741</t>
  </si>
  <si>
    <t>zinc finger protein 560</t>
  </si>
  <si>
    <t>chr19:9506692-9445876</t>
  </si>
  <si>
    <t>Nucleoplasm (Enhanced); Additional: Nuclear speckles</t>
  </si>
  <si>
    <t>Adenocarcinoma of lung (disorder); Colorectal Carcinoma</t>
  </si>
  <si>
    <t>[{"UniProt":"Q96MR9","EnsemblGene":["ENSG00000198028"],"EnsemblTrans":[["ENST00000301480","ENSP00000301480","principal1"]],"RefSeq":[["NM_152476","NP_689689","VALIDATED"],["XM_011527696","XP_011525998","MODEL"],["XM_011527697","XP_011525999","MODEL"],["XM_017026327","XP_016881816"],["XM_017026328","XP_016881817"],["XM_017026329","XP_016881818"]],"UCSC":["uc002mlp"],"SwissProt":["ZN560_HUMAN"]}]</t>
  </si>
  <si>
    <t>PTN</t>
  </si>
  <si>
    <t>5764</t>
  </si>
  <si>
    <t>HARP|HB-GAM|HBBM|HBGF-8|HBGF8|HBNF|HBNF-1|NEGF1|OSF-1</t>
  </si>
  <si>
    <t>pleiotrophin</t>
  </si>
  <si>
    <t>The protein encoded by this gene is a secreted heparin-binding growth factor. The protein has significant roles in cell growth and survival, cell migration, angiogenesis and tumorigenesis. Alternative splicing and the use of alternative promoters results in multiple transcript variants. [provided by RefSeq, Oct 2016]</t>
  </si>
  <si>
    <t>chr7:137343733-137227341</t>
  </si>
  <si>
    <t>GO:0031104 dendrite regeneration;GO:0043932 ossification involved in bone remodeling;GO:0007185 transmembrane receptor protein tyrosine phosphatase signaling pathway</t>
  </si>
  <si>
    <t>[GO:0098772] molecular function regulator activity; [GO:0048018] receptor ligand activity; [GO:0023052] signaling; [GO:0005576] extracellular region; [GO:0005615] extracellular space; [GO:0002376] immune system process; [GO:0048870] cell motility; [GO:0006954] inflammatory response; [GO:0048856] anatomical structure development; [GO:0030154] cell differentiation; [GO:0050877] nervous system process; [GO:0022414] reproductive process; [GO:0005886] plasma membrane; [GO:0043226] organelle; [GO:0005783] endoplasmic reticulum</t>
  </si>
  <si>
    <t>GO:0098685 Schaffer collateral - CA1 synapse;GO:0045202 synapse;GO:0005783 endoplasmic reticulum</t>
  </si>
  <si>
    <t>GO:0035374 chondroitin sulfate binding;GO:0004864 protein phosphatase inhibitor activity;GO:0019212 phosphatase inhibitor activity</t>
  </si>
  <si>
    <t>[IPR000762] Midkine heparin-binding growth factor; [IPR020089] Pleiotrophin/Midkine, N-terminal domain; [IPR020090] Pleiotrophin/Midkine, C-terminal domain; [IPR020091] Pleiotrophin/Midkine disulphide-rich domain superfamily; [IPR020092] Pleiotrophin/Midkine heparin-binding growth factor, conserved site; [IPR037122] Pleiotrophin/Midkine, N-terminal domain superfamily; [IPR038130] Pleiotrophin/Midkine, C-terminal domain superfamily</t>
  </si>
  <si>
    <t>Cardiovascular Diseases;Cholesterol;Cholesterol, HDL;Cholesterol, LDL;Coronary Artery Disease;Muscle, Skeletal;Sleep;Triglycerides</t>
  </si>
  <si>
    <t>Chronic total occlusion of coronary artery; ovarian serous tumor; Hypoprebetalipoproteinemia, Acanthocytosis, Retinitis Pigmentosa, And Pallidal Degeneration; Crushing sensation; Anaplastic large B-cell lymphoma; Blood Vessel Tumors; Menkes Kinky Hair Syndrome; Schimke immunoosseous dysplasia; Hallervorden-Spatz Syndrome; Peyronie Disease; stage, cervical cancer; Dupuytren's Disease; Nervous System Neoplasms; Cholestasis, Extrahepatic; Experimental Autoimmune Encephalomyelitis; Peritoneal Fibrosis; Sweet Syndrome; intracranial glioma; Toxoplasmosis; Sciatic Neuropathy; neurofibroma; Malignant Testicular Germ Cell Tumor; Sicca Syndrome; Cholesteatoma; Neurofibromatoses; Proliferative vitreoretinopathy; Mammary Carcinoma, Animal; Diphtheria; Animal Mammary Neoplasms; Thyroid Nodule; Exudative age-related macular degeneration; Keloid; Proliferative diabetic retinopathy; Cicatrix, Hypertrophic; Carcinomatosis; High grade glioma; tumor vasculature; Retinopathy of Prematurity; PIGMENTARY DISORDER, RETICULATE, WITH SYSTEMIC MANIFESTATIONS; Visual seizure; Carcinoma, Spindle-Cell; Mammary Neoplasms, Experimental; Anaplastic carcinoma; bone destruction; Acquired Immunodeficiency Syndrome; Encephalitis, St. Louis; Undifferentiated carcinoma; Lymphoid leukemia; Thymoma; synovial sarcoma; Ki-1+ Anaplastic Large Cell Lymphoma; Neurofibromatosis 1; Dyskinetic syndrome; Childhood Kidney Wilms Tumor; Transient Ischemic Attack; B-CELL MALIGNANCY, LOW-GRADE; Cervical Intraepithelial Neoplasia; Endotoxemia; Left Ventricular Hypertrophy; Choriocarcinoma; Respiratory Distress Syndrome, Adult; Inflammation; Precursor B-cell lymphoblastic leukemia; Sjogren's Syndrome; Tumor Initiation; Nephroblastoma; Meningioma; Diabetic Retinopathy; Lung diseases; Malignant Glioma; Fatigue; Pancreatic Neoplasm; Benign Prostatic Hyperplasia; Sensorineural Hearing Loss (disorder); HIV Infections; Tumor Angiogenesis; Osteopenia; Encephalomyelitis; Liver Cirrhosis, Experimental; Fatty Liver; Metabolic Diseases; Secondary malignant neoplasm of liver; Small cell carcinoma of lung; nervous system disorder; Astrocytoma; Brain Neoplasms; Osteoporosis; Steatohepatitis; Blood Protein Measurement; Myeloid Leukemia, Chronic; Liver Cirrhosis; Endometriosis; Epithelial ovarian cancer; Papillary thyroid carcinoma; Chronic Lymphocytic Leukemia; Hepatitis B; Virus Diseases; Heart failure; Neurodegenerative Disorders; Lymphoma; Triple-Negative Breast Carcinoma; Triple Negative Breast Neoplasms; Malignant tumor of cervix; Prostatic Neoplasms; Childhood Leukemia; Multiple Myeloma; Autoimmune Diseases; Congestive heart failure; Myocardial Infarction; Multiple Sclerosis; cervical cancer; Degenerative polyarthritis; Cervix carcinoma; Lupus Erythematosus, Systemic; Arteriosclerosis; Atherosclerosis; Parkinson Disease; leukemia; Childhood Osteosarcoma; Adenocarcinoma; Osteosarcoma of bone; Osteosarcoma;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</si>
  <si>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DOID:3950 adrenal carcinoma</t>
  </si>
  <si>
    <t>[{"UniProt":"P21246","EnsemblGene":["ENSG00000105894"],"EnsemblTrans":[["ENST00000348225","ENSP00000341170","principal1"]],"RefSeq":[["NM_001321386","NP_001308315","REVIEWED"],["NM_001321387","NP_001308316","REVIEWED"],["NM_002825","NP_002816","REVIEWED"]],"UCSC":["uc003vtq"],"SwissProt":["PTN_HUMAN"]},{"UniProt":"A0A8V8TNI1","EnsemblGene":["ENSG00000105894"],"EnsemblTrans":[["ENST00000699293","ENSP00000514273",""]],"RefSeq":[["NM_001321387","NP_001308316","REVIEWED"],["XM_017012473","XP_016867962"]],"SwissProt":["A0A8V8TNI1_HUMAN"]}]</t>
  </si>
  <si>
    <t>antibody: Strong cytoplasmic and membranous positivity was observed in subset of cells in parathyroid gland, neuronal cells of cerebral cortex and cells in seminiferous ducts. Remaining normal tissues were negative.; Cytoplasmic expression in spermatocytes, neurons in cerebral cortex, and endocrine cells in parathyroid and pituitary gland.</t>
  </si>
  <si>
    <t>Antibody: Strong nuclear or cytoplasmic positivity was observed in rare cases of lung, skin and cervical cancer. Most remaining cancer tissues were weakly stained or negative.</t>
  </si>
  <si>
    <t>(M251)PID SYNDECAN 3 PATHWAY; (M5883)NABA SECRETED FACTORS; (M5885)NABA MATRISOME ASSOCIATED</t>
  </si>
  <si>
    <t>SNAI2</t>
  </si>
  <si>
    <t>6591</t>
  </si>
  <si>
    <t>SLUG|SLUGH|SLUGH1|SNAIL2|WS2D</t>
  </si>
  <si>
    <t>snail family transcriptional repressor 2</t>
  </si>
  <si>
    <t>This gene encodes a member of the Snail family of C2H2-type zinc finger transcription factors. The encoded protein acts as a transcriptional repressor that binds to E-box motifs and is also likely to repress E-cadherin transcription in breast carcinoma. This protein is involved in epithelial-mesenchymal transitions and has antiapoptotic activity. Mutations in this gene may be associated with sporatic cases of neural tube defects. [provided by RefSeq, Jul 2008]</t>
  </si>
  <si>
    <t>chr8:48921429-48917598</t>
  </si>
  <si>
    <t>GO:0035921 desmosome disassembly;GO:0150147 cell-cell junction disassembly;GO:0070563 negative regulation of vitamin D receptor signaling pathway</t>
  </si>
  <si>
    <t>[GO:0043226] organelle; [GO:0005634] nucleus; [GO:0003677] DNA binding; [GO:0140110] transcription regulator activity; [GO:0006351] DNA-templated transcription; [GO:0006355] regulation of DNA-templated transcription; [GO:0005654] nucleoplasm; [GO:0048870] cell motility; [GO:0005694] chromosome; [GO:0023052] signaling; [GO:0012501] programmed cell death; [GO:0048856] anatomical structure development; [GO:0030154] cell differentiation; [GO:0007155] cell adhesion; [GO:0006325] chromatin organization; [GO:0050877] nervous system process; [GO:0006629] lipid metabolic process; [GO:0006766] vitamin metabolic process; [GO:0034330] cell junction organization; [GO:0002376] immune system process</t>
  </si>
  <si>
    <t>GO:0070888 E-box binding;GO:0001227 DNA-binding transcription repressor activity, RNA polymerase II-specific;GO:0001217 DNA-binding transcription repressor activity</t>
  </si>
  <si>
    <t>Transcription factors:Zinc-coordinating DNA-binding domains; Human disease related genes:Congenital disorders of metabolism:Congenital disorders of amino acid metabolism; Disease related genes; Human disease related genes:Congenital disorders of metabolism:Other congenital disorders of metabolism; Predicted intracellular proteins</t>
  </si>
  <si>
    <t>[ORPHA:2884] PIEBALDISM; [ORPHA:895] Waardenburg syndrome type 2</t>
  </si>
  <si>
    <t>OMIM ID:172800 Piebald trait</t>
  </si>
  <si>
    <t>Autistic Disorder;Body Height;Echocardiography;Fetal Hemoglobin</t>
  </si>
  <si>
    <t>Death, Sudden, Cardiac;Metabolism</t>
  </si>
  <si>
    <t>HP:0007544:Piebaldism; HP:0002683:Abnormal calvaria morphology; HP:0004414:Abnormality of the pulmonary artery; HP:0002227:White eyelashes; HP:0002226:White eyebrow; HP:0002211:White forelock; HP:0002211:White forelock; HP:0001100:Heterochromia iridis; HP:0001100:Heterochromia iridis; HP:0012733:Macule; HP:0008069:Neoplasm of the skin; HP:0002216:Premature graying of hair; HP:0005599:Hypopigmentation of hair; HP:0005599:Hypopigmentation of hair; HP:0001053:Hypopigmented skin patches; HP:0001053:Hypopigmented skin patches; HP:0000077:Abnormality of the kidney; HP:0002251:Aganglionic megacolon; HP:0002251:Aganglionic megacolon; HP:0000506:Telecanthus; HP:0000664:Synophrys; HP:0000343:Long philtrum; HP:0000431:Wide nasal bridge; HP:0000508:Ptosis; HP:0000365:Hearing impairment; HP:0000365:Hearing impairment; HP:0000407:Sensorineural hearing impairment; HP:0001251:Ataxia; HP:0000252:Microcephaly; HP:0001252:Hypotonia; HP:0001249:Intellectual disability</t>
  </si>
  <si>
    <t>WAARDENBURG SYNDROME, TYPE IID; Absent pigmentation of the ventral chest; Klein's Syndrome; Poorly cohesive carcinoma; White eyebrow; Abnormality of calvarial morphology; White eyelashes; Waardenburg Syndrome Type 2; White forelock; Anomalous pulmonary artery; Waardenburg Syndrome Type 1; Heterochromia iridis; Waardenburg Syndrome; Macule; Piebaldism; Premature canities; Stage 0 Breast Carcinoma; Uterine Corpus Carcinosarcoma; Germinoma; Stage 0 Breast Cancer AJCC v6 and v7; Uterine Carcinosarcoma; Microcalcification; Tumoral calcinosis; Costello syndrome (disorder); Calcinosis; Congenital anomaly of the kidney; Chronic interstitial cystitis; Familial Nonmedullary Thyroid Cancer; Congenital sensorineural hearing loss; Nonnuclear polymorphic congenital cataract; Tumour budding; Nonmedullary Thyroid Carcinoma; Metastatic non-small cell lung cancer; Synophrys; Breast Fibrocystic Disease; Ewings sarcoma-primitive neuroectodermal tumor (PNET); Pelvic Organ Prolapse; Interstitial Cystitis; hypopigmented skin patch; Hypopigmentation disorder; Telecanthus; Premature aging syndrome; Skin carcinoma; Congenital ear anomaly NOS (disorder); Childhood Leiomyosarcoma; Chordoma; Adult Leiomyosarcoma; Idiopathic pulmonary hypertension; Pilocytic Astrocytoma; Invasive Carcinoma; Neuroectodermal Tumor, Primitive; Carcinomatosis; Pancreatic intraepithelial neoplasia; Neoplasm Invasiveness; Ductal Breast Carcinoma; leiomyosarcoma; Carcinoma, Papillary; Merkel cell carcinoma; Basal-Like Breast Carcinoma; Vascular calcification; Gonorrhea; Tetralogy of Fallot; Long philtrum; Neural Tube Defects; Epithelioma; Childhood Kidney Wilms Tumor; Metastasis from malignant tumor of prostate; Metastatic Prostate Carcinoma; Skin Neoplasms; Uveal melanoma; Hirschsprung Disease; Anaplastic thyroid carcinoma; Invasive Ductal Breast Carcinoma; Adrenal Gland Pheochromocytoma; Nasal bridge wide; Squamous cell carcinoma of tongue; Adenocarcinoma Of Esophagus; Intrahepatic Cholangiocarcinoma; Barrett Esophagus; Malignant neoplasm of skin; Oestrogen receptor positive breast cancer; Mammary Neoplasms, Human; Tumor Initiation; Anaplasia; Gastrointestinal Stromal Tumors; Ovarian Carcinoma; Mammary Carcinoma, Human; Carcinoma, Basal Cell; Mesothelioma; Carcinoma breast stage IV; Developmental delay (disorder); Nephroblastoma; Blepharoptosis; Ptosis; Secondary malignant neoplasm of bone; Malignant Glioma; Recurrent tumor; hearing impairment; Cardiomyopathy, Familial Idiopathic; Sensorineural Hearing Loss (disorder); Idiopathic Pulmonary Fibrosis; Ataxia; Cholangiocarcinoma; Pulmonary Fibrosis; Malignant neoplasm of thyroid; Muscle hypotonia; Systemic Scleroderma; Brain Neoplasms; Malignant transformation; Microcephaly; Hyperglycemia; Solid Neoplasm; Thyroid Neoplasm; Thyroid carcinoma; Endometriosis; Malignant neoplasm of endometrium; Esophageal Neoplasms; Malignant neoplasm of esophagus; Esophageal carcinoma; Colorectal Neoplasms; Papillary thyroid carcinoma; Secondary malignant neoplasm of lung; B-Cell Lymphomas; Lung Neoplasms; Squamous cell carcinoma of the head and neck; Nasopharyngeal carcinoma; Endometrial Carcinoma; Triple-Negative Breast Carcinoma; Triple Negative Breast Neoplasms; Malignant tumor of cervix; Prostatic Neoplasms; cervical cancer; Global developmental delay; Cervix carcinoma; Arteriosclerosis; Atherosclerosis; Squamous cell carcinoma of esophagus; Renal Cell Carcinoma; Carcinoma of bladder; Malignant neoplasm of urinary bladder; Bladder Neoplasm; Intellectual Disability;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Rheumatoid Arthritis; Mammary Neoplasms; Obesity;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</si>
  <si>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DOID:3263 piebaldism</t>
  </si>
  <si>
    <t>Absent pigmentation of the ventral chest; Klein`s Syndrome; Waardenburg syndrome; Piebaldism; Anomalous Pulmonary Artery; Tumoral Calcinosis; Congenital Sensorineural Hearing Loss; Nonmedullary thyroid carcinoma; Thyroid cancer; Skin Neoplasms; Papillary thyroid carcinoma; Synophrys; Neoplasms; Multicystic renal dysplasia; Hirschsprung Disease; Esophagus Neoplasm; Marfan Syndrome; Mammary Neoplasms; Ptosis; Hearing Loss; Breast Carcinoma; Microcephaly; Breast Cancer; Mental retardation</t>
  </si>
  <si>
    <t>376</t>
  </si>
  <si>
    <t>404</t>
  </si>
  <si>
    <t>[{"UniProt":"O43623","EnsemblGene":["ENSG00000019549"],"EnsemblTrans":[["ENST00000020945","ENSP00000020945","principal1"]],"RefSeq":[["NM_003068","NP_003059","REVIEWED"]],"UCSC":["uc003xqp"],"SwissProt":["SNAI2_HUMAN"]}]</t>
  </si>
  <si>
    <t>antibody: Moderate to strong nuclear positivity was observed in normal tissues.; General nuclear expression.</t>
  </si>
  <si>
    <t>Antibody: Malignant cells showed moderate nuclear positivity. Most renal cancers along with several gastric and skin cancers were strongly stained. Several testicular, urothelial and pancreatic cancers were weakly stained or negative.</t>
  </si>
  <si>
    <t>(M231)PID KIT PATHWAY; (M223)PID BETA CATENIN NUC PATHWAY; (M145)PID P53 DOWNSTREAM PATHWAY</t>
  </si>
  <si>
    <t>(hsa04520)Adherens junction; (hsa04390)Hippo signaling pathway</t>
  </si>
  <si>
    <t>STC1</t>
  </si>
  <si>
    <t>6781</t>
  </si>
  <si>
    <t>STC</t>
  </si>
  <si>
    <t>stanniocalcin 1</t>
  </si>
  <si>
    <t>This gene encodes a secreted, homodimeric glycoprotein that is expressed in a wide variety of tissues and may have autocrine or paracrine functions. The gene contains a 5' UTR rich in CAG trinucleotide repeats. The encoded protein contains 11 conserved cysteine residues and is phosphorylated by protein kinase C exclusively on its serine residues. The protein may play a role in the regulation of renal and intestinal calcium and phosphate transport, cell metabolism, or cellular calcium/phosphate homeostasis. Overexpression of human stanniocalcin 1 in mice produces high serum phosphate levels, dwarfism, and increased metabolic rate. This gene has altered expression in hepatocellular, ovarian, and breast cancers. [provided by RefSeq, Jul 2008]</t>
  </si>
  <si>
    <t>chr8:23854806-23841929</t>
  </si>
  <si>
    <t>GO:0003421 growth plate cartilage axis specification;GO:1903403 negative regulation of renal phosphate excretion;GO:0003422 growth plate cartilage morphogenesis</t>
  </si>
  <si>
    <t>[GO:0005576] extracellular region; [GO:0098772] molecular function regulator activity; [GO:0048018] receptor ligand activity; [GO:0043226] organelle; [GO:0005634] nucleus; [GO:0023052] signaling; [GO:0048856] anatomical structure development; [GO:0005615] extracellular space; [GO:0055065] metal ion homeostasis; [GO:0048870] cell motility; [GO:0030154] cell differentiation; [GO:0022414] reproductive process; [GO:0003012] muscle system process; [GO:0003013] circulatory system process; [GO:0003014] renal system process; [GO:0005886] plasma membrane</t>
  </si>
  <si>
    <t>Anthropometry;Arteries;Body Weight Changes;Hip</t>
  </si>
  <si>
    <t>Body Height;Body Mass Index;Child Behavior;Creatinine;Everolimus;Glomerular Filtration Rate;Migraine Disorders;Renal Insufficiency, Chronic;Subcutaneous Fat;Uric Acid;Waist Circumference;Waist-Hip Ratio</t>
  </si>
  <si>
    <t>Nonexudative age-related macular degeneration; Bisphosphonate-associated osteonecrosis; Immune-Mediated Coagulopathy; Constipation - functional; Cerebral metastasis; Choroid Plexus Neoplasms; Esophageal Diseases; Transient erythroblastopenia of childhood; Chronic kidney disease mineral and bone disorder; Progesterone Resistance; Choroid Plexus Carcinoma; Cerebral dysfunction; Thyroid cancer, follicular; Choroid Plexus Papilloma; Traditional Serrated Adenoma; Dystrophia myotonica 2; Brain Tumor, Primary; Carcinoid tumor no ICD-O subtype; Photoreceptor degeneration; Adult Ependymoma; Newly Diagnosed Childhood Ependymoma; Childhood Ependymoma; Luminal A Breast Carcinoma; Extrapulmonary Small Cell Carcinoma; Hypercalcemia; Eosinophilic esophagitis; High grade glioma; Glycogen storage disease type II; liposarcoma; Retinopathy of Prematurity; Ependymoma; insulinoma; Carcinoid Tumor; Ductal Carcinoma; Anoxia; Follicular thyroid carcinoma; Reperfusion Injury; Intraocular pressure disorder; Neoplasm, Residual; Brain Ischemia; Ureteral obstruction; Osteoarthritis, Knee; Hirschsprung Disease; Constipation; Inflammation; Laryngeal Squamous Cell Carcinoma; Retinitis Pigmentosa; Acute leukemia; Age related macular degeneration; Cerebral Infarction; Lung diseases; Retinal Diseases; Presenile dementia; Malignant Glioma; Recurrent tumor; Congenital chromosomal disease; Benign Prostatic Hyperplasia; Idiopathic Pulmonary Fibrosis; Dementia; Tumor Angiogenesis; Retinoblastoma; Precursor Cell Lymphoblastic Leukemia Lymphoma; Pulmonary Fibrosis; Colonic Neoplasms; Malignant neoplasm of thyroid; Small cell carcinoma of lung; Polycystic Ovary Syndrome; Ischemic stroke; Thyroid Neoplasm; Thyroid carcinoma; Diabetic Nephropathy; Endometriosis; Malignant neoplasm of endometrium; Esophageal Neoplasms; Dwarfism; Malignant neoplasm of esophagus; Esophageal carcinoma; Acute lymphocytic leukemia; Colorectal Neoplasms; Secondary malignant neoplasm of lung; B-Cell Lymphomas; Heart failure; Neurodegenerative Disorders; Nasopharyngeal carcinoma; Endometrial Carcinoma; Cerebrovascular accident; Malignant tumor of cervix; Childhood Leukemia; Congestive heart failure; cervical cancer; Degenerative polyarthritis; Cervix carcinoma; Squamous cell carcinoma of esophagus; Renal Cell Carcinoma; Asthma; leukemia; Conventional (Clear Cell) Renal Cell Carcinoma; Diabetes; Adenocarcinoma of lung (disorder); Secondary Neoplasm; Squamous cell carcinoma; Childhood Glioblastoma; Adult Glioblastoma; ovarian neoplasm; Malignant neoplasm of ovary; Mammary Neoplasms; Diabetes Mellitus; Obesity; Secondary malignant neoplasm of lymph node; Carcinoma, Ovarian Epithelial;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</si>
  <si>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[{"UniProt":"P52823","EnsemblGene":["ENSG00000159167"],"EnsemblTrans":[["ENST00000290271","ENSP00000290271","principal1"],["ENST00000524323","ENSP00000427932",""]],"RefSeq":[["NM_003155","NP_003146","REVIEWED"]],"UCSC":["uc003xdw"],"SwissProt":["STC1_HUMAN"]}]</t>
  </si>
  <si>
    <t>antibody: A majority of the normal tissues showed weak to moderate cytoplasmic positivity and distinct extracellular staining. Renal tubuli, urothelia, breast, fallopian tube and placental trophoblasts showed moderate positivity. Leydig cells were strongly stained.; Positivity in plasma and cytoplasmic expression in several tissues.</t>
  </si>
  <si>
    <t>Antibody: A majority of cancer tissues showed a weak to moderate cytoplasmic positivity with distinct extracellular staining. Several cases of ovarian cancers and a few cases of prostate, testis, urothelial and renal cancers displayed moderate cytoplasmic immunoreactivity with distinct extracellular staining.</t>
  </si>
  <si>
    <t>(M5944)HALLMARK ANGIOGENESIS; (M5891)HALLMARK HYPOXIA; (M5924)HALLMARK MTORC1 SIGNALING</t>
  </si>
  <si>
    <t>S100A10</t>
  </si>
  <si>
    <t>6281</t>
  </si>
  <si>
    <t>42C|ANX2L|ANX2LG|CAL1L|CLP11|Ca[1]|GP11|P11|p10</t>
  </si>
  <si>
    <t>S100 calcium binding protein A10</t>
  </si>
  <si>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exocytosis and endocytosis. [provided by RefSeq, Jul 2008]</t>
  </si>
  <si>
    <t>chr1:151993859-151982915</t>
  </si>
  <si>
    <t>GO:1905686 positive regulation of plasma membrane repair;GO:1905684 regulation of plasma membrane repair;GO:0010756 positive regulation of plasminogen activation</t>
  </si>
  <si>
    <t>[GO:0005576] extracellular region; [GO:0005615] extracellular space; [GO:0043226] organelle; [GO:0031012] extracellular matrix; [GO:0030312] external encapsulating structure; [GO:0006351] DNA-templated transcription; [GO:0006355] regulation of DNA-templated transcription; [GO:0016071] mRNA metabolic process; [GO:0005634] nucleus; [GO:0007010] cytoskeleton organization; [GO:0072659] protein localization to plasma membrane; [GO:0048856] anatomical structure development; [GO:0030154] cell differentiation; [GO:0007155] cell adhesion; [GO:0034330] cell junction organization; [GO:0061024] membrane organization; [GO:0016192] vesicle-mediated transport; [GO:0051604] protein maturation; [GO:0042060] wound healing; [GO:0005886] plasma membrane</t>
  </si>
  <si>
    <t>GO:1990665 AnxA2-p11 complex;GO:0016363 nuclear matrix;GO:0034399 nuclear periphery</t>
  </si>
  <si>
    <t>GO:0048306 calcium-dependent protein binding;GO:0044325 transmembrane transporter binding;GO:0005509 calcium ion binding</t>
  </si>
  <si>
    <t>[IPR001751] S100/Calcium binding protein 7/8-like, conserved site; [IPR011992] EF-hand domain pair; [IPR013787] S100/CaBP-9k-type, calcium binding, subdomain; [IPR028476] Protein S100-A10</t>
  </si>
  <si>
    <t>Bilirubin;Blood Pressure</t>
  </si>
  <si>
    <t>Advanced Lymphoma; Chromosome 9, tetrasomy 9p; Systemic mycosis; Neonatal stroke; Hyperfibrinolysis; Hereditary liability to pressure palsies; Depressive episode, unspecified; Congenital infectious disease; Primary antiphospholipid syndrome; Ichthyosis Bullosa of Siemens; Post stroke depression; Depression, Neurotic; Major depression, single episode; Medullomyoblastoma; Melanotic medulloblastoma; Depressive Syndrome; Hemorrhagic Fever, Crimean; Smith-Magenis syndrome; Pseudorabies; Paracoccidioidomycosis; Melancholia; Endogenous depression; Desmoplastic Medulloblastoma; Diarrhoea predominant irritable bowel syndrome; CATARACT, MARNER TYPE; Hypersomnia; Isochromosomes; Giant Cell Tumors; Multiple polyps; Iron deficiency anemia; Antiphospholipid Syndrome; Clostridium; difficile (disorder); Cavernous Hemangioma of Brain; Adult Anaplastic Large Cell Lymphoma; Childhood Anaplastic Large Cell Lymphoma; Acute Myeloid Leukemia, M1; Motor neuron atrophy; Heartburn; Acute Myeloid Leukemia (AML-M2); Skin callus; Primary central nervous system lymphoma; Keloid; Manic; Polyendocrinopathies, Autoimmune; Invasive Carcinoma; Varicosity; Respiration Disorders; Carcinoma, Papillary; Malabsorption Syndrome; Epileptic Seizures; Hematological Disease; Liver Failure, Acute; Follicular thyroid carcinoma; Adrenoleukodystrophy; Ki-1+ Anaplastic Large Cell Lymphoma; Spinal Muscular Atrophy; Glomerulonephritis; Post-Traumatic Stress Disorder; Depressive Symptoms; Miscarriage; Human papilloma virus infection; Irritable Bowel Syndrome; Hydrocephalus; Noninfiltrating Intraductal Carcinoma; Mood Disorders; Meningioma; Unipolar Depression; Acute Promyelocytic Leukemia; Chronic kidney disease stage 5; Squamous cell carcinoma of lung; Malignant neoplasm of soft tissue; Recurrent tumor; Fatty Liver Disease; Adult Medulloblastoma; Memory impairment; Pancreatic Neoplasm; Childhood Medulloblastoma; Mental disorders; Kidney Failure, Acute; Kidney Failure, Chronic; Anxiety Disorders; Sarcoma; Adult Acute Lymphocytic Leukemia; Medulloblastoma; Liver Cirrhosis, Experimental; Fatty Liver; Abnormal behavior; Pancreatic Ductal Adenocarcinoma; Anxiety; Chronic Kidney Diseases; Childhood Acute Lymphoblastic Leukemia; Colitis; Steatohepatitis; Thyroid carcinoma; Bipolar Disorder; Epilepsy; Epithelial ovarian cancer; Major Depressive Disorder; Acute lymphocytic leukemia; Depressed mood; Virus Diseases; Mental Depression; Neurodegenerative Disorders; Inflammatory Bowel Diseases; Cerebrovascular accident; Depressive disorder; Childhood Leukemia; Autoimmune Diseases; Degenerative polyarthritis; Lupus Erythematosus, Systemic; Squamous cell carcinoma of esophagus; Parkinson Disease; Renal Cell Carcinoma; leukemia; Seizures; Adenocarcinoma; Conventional (Clear Cell) Renal Cell Carcinoma; Central neuroblastoma; Childhood Neuroblastoma; Carcinoma; Secondary Neoplasm; Neuroblastoma; Childhood Glioblastoma; Adult Glioblastoma; ovarian neoplasm; Malignant neoplasm of ovary; Malignant neoplasm of pancreas; Pancreatic carcinoma; Rheumatoid Arthritis; Diabetes Mellitus; Carcinoma, Ovarian Epithelial; Schizophrenia; melanoma; Leukemia, Myelocytic, Acute; Glioblastoma; Glioblastoma Multiforme; Alzheimer's Disease; Malignant neoplasm of colon and/or rectum; Stomach Carcinoma; Malignant neoplasm of stomach; Tumor Progression; Colorectal Carcinoma; Carcinogenesis; Neoplasm Metastasis; Tumor Cell Invasion; Breast Carcinoma; Malignant neoplasm of breast; Primary malignant neoplasm; Malignant Neoplasms; Neoplasms</t>
  </si>
  <si>
    <t>Melancholia; Medullomyoblastoma; Medulloblastoma; Myeloid Leukemia; Mood Disorder; Bipolar Disorder; Leukemia; Mental Depression</t>
  </si>
  <si>
    <t>[{"UniProt":"P60903","EnsemblGene":["ENSG00000197747"],"EnsemblTrans":[["ENST00000368809","ENSP00000357799","principal1"],["ENST00000368811","ENSP00000357801","principal1"]],"RefSeq":[["NM_002966","NP_002957","REVIEWED"]],"UCSC":["uc001ezl"],"SwissProt":["S10AA_HUMAN"]}]</t>
  </si>
  <si>
    <t>antibody: Normal tissues showed moderate to strong cytoplasmic or membranous positivity.; Membranous and cytoplasmic expression in most tissues.</t>
  </si>
  <si>
    <t>Antibody: Most cancer tissues showed moderate to strong membranous or cytoplasmic positivity. Gliomas and lymphoma were mainly negative.</t>
  </si>
  <si>
    <t>(M5060)SA FAS SIGNALING; (M5883)NABA SECRETED FACTORS; (M5885)NABA MATRISOME ASSOCIATED</t>
  </si>
  <si>
    <t>(M5935)HALLMARK FATTY ACID METABOLISM; (M5939)HALLMARK P53 PATHWAY</t>
  </si>
  <si>
    <t>IFITM2</t>
  </si>
  <si>
    <t>10581</t>
  </si>
  <si>
    <t>1-8D|DSPA2c</t>
  </si>
  <si>
    <t>interferon induced transmembrane protein 2</t>
  </si>
  <si>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</si>
  <si>
    <t>chr11:307816-309395</t>
  </si>
  <si>
    <t>GO:0035455 response to interferon-alpha;GO:0046597 negative regulation of viral entry into host cell;GO:0035458 cellular response to interferon-beta</t>
  </si>
  <si>
    <t>[GO:0043226] organelle; [GO:0005634] nucleus; [GO:0005654] nucleoplasm; [GO:0005886] plasma membrane; [GO:0031410] cytoplasmic vesicle; [GO:0005768] endosome; [GO:0005773] vacuole; [GO:0005764] lysosome; [GO:0002376] immune system process; [GO:0098542] defense response to other organism; [GO:0023052] signaling</t>
  </si>
  <si>
    <t>Cell Junctions (Approved); Additional: Nucleoplasm</t>
  </si>
  <si>
    <t>ROSE Cluster 5; Granulocyte count; Neutrophil count (procedure); Platelet Count measurement; Blood basophil count (lab test); Eosinophil count procedure; White Blood Cell Count procedure; Red Blood Cell Count measurement; Dermatitis, Atopic; Eczema; Fever; Secondary malignant neoplasm of lung; Adenocarcinoma; Squamous cell carcinoma; Colon Carcinoma; Stomach Carcinoma; Malignant neoplasm of stomach; Tumor Progression; Neoplasm Metastasis; Neoplasms</t>
  </si>
  <si>
    <t>[{"UniProt":"Q01629","EnsemblGene":["ENSG00000185201"],"EnsemblTrans":[["ENST00000616316","ENSP00000484689","principal2"],["ENST00000680197","ENSP00000505840",""]],"RefSeq":[["NM_006435","NP_006426","VALIDATED"]],"UCSC":["uc001lox"],"SwissProt":["IFM2_HUMAN"]}]</t>
  </si>
  <si>
    <t>antibody: Strong cytoplasmic immunoreactivity was observed in cstomach, renal glomeruli, parathyroid gland, fallopian tube and epidydimis. Stromal cells were also strongly positivity.  Remaining normal tissues were weakly stained or negative.; Cytoplasmic expression in several tissues.</t>
  </si>
  <si>
    <t xml:space="preserve">Antibody: Moderate to strong cytoplasmic positivity was observed in several cases of most cancers. </t>
  </si>
  <si>
    <t>(M5911)HALLMARK INTERFERON ALPHA RESPONSE; (M5913)HALLMARK INTERFERON GAMMA RESPONSE</t>
  </si>
  <si>
    <t>FPGT</t>
  </si>
  <si>
    <t>8790</t>
  </si>
  <si>
    <t>GFPP</t>
  </si>
  <si>
    <t>fucose-1-phosphate guanylyltransferase</t>
  </si>
  <si>
    <t>L-fucose is a key sugar in glycoproteins and other complex carbohydrates since it may be involved in many of the functional roles of these macromolecules, such as in cell-cell recognition. The fucosyl donor for these fucosylated oligosaccharides is GDP-beta-L-fucose. There are two alternate pathways for the biosynthesis of GDP-fucose; the major pathway converts GDP-alpha-D-mannose to GDP-beta-L-fucose. The protein encoded by this gene participates in an alternate pathway that is present in certain mammalian tissues, such as liver and kidney, and appears to function as a salvage pathway to reutilize L-fucose arising from the turnover of glycoproteins and glycolipids. This pathway involves the phosphorylation of L-fucose to form beta-L-fucose-1-phosphate, and then condensation of the beta-L-fucose-1-phosphate with GTP by fucose-1-phosphate guanylyltransferase to form GDP-beta-L-fucose. Alternative splicing results in multiple transcript variants. Read-through transcription also exists between this gene and the neighboring downstream TNNI3 interacting kinase (TNNI3K) gene. [provided by RefSeq, Dec 2010]</t>
  </si>
  <si>
    <t>chr1:74198242-74208702</t>
  </si>
  <si>
    <t>GO:0006004 fucose metabolic process;GO:0019318 hexose metabolic process;GO:0005996 monosaccharide metabolic process</t>
  </si>
  <si>
    <t>[GO:0003824] catalytic activity; [GO:0016740] transferase activity; [GO:0005975] carbohydrate metabolic process; [GO:0005829] cytosol</t>
  </si>
  <si>
    <t>GO:0047341 fucose-1-phosphate guanylyltransferase activity;GO:0070568 guanylyltransferase activity;GO:0016779 nucleotidyltransferase activity</t>
  </si>
  <si>
    <t>[IPR011004] Trimeric LpxA-like superfamily; [IPR012120] Fucose-1-phosphate guanylyltransferase; [IPR012887] L-fucokinase</t>
  </si>
  <si>
    <t>Sarcomatoid Renal Cell Carcinoma; Collecting Duct Carcinoma of the Kidney; Chromophobe Renal Cell Carcinoma; Papillary Renal Cell Carcinoma; Renal Cell Carcinoma; Conventional (Clear Cell) Renal Cell Carcinoma</t>
  </si>
  <si>
    <t>Chromophobe Carcinoma; Papillary Renal Carcinoma; Renal Carcinoma</t>
  </si>
  <si>
    <t>[{"UniProt":"A0A0S2Z5C6","EnsemblGene":["ENSG00000254685"],"EnsemblTrans":[["ENST00000370898","ENSP00000359935","principal1"]],"RefSeq":[["NM_003838","NP_003829","REVIEWED"]],"SwissProt":["A0A0S2Z5C6_HUMAN"]},{"UniProt":"O14772","EnsemblGene":["ENSG00000254685"],"EnsemblTrans":[["ENST00000370894","ENSP00000359931",""],["ENST00000534056","ENSP00000432819",""]],"RefSeq":[["NM_001199328","NP_001186257","REVIEWED"],["NM_001199329","NP_001186258","REVIEWED"],["NM_003838","NP_003829","REVIEWED"]],"UCSC":["uc001dgb","uc057hpq"],"SwissProt":["FPGT_HUMAN"]},{"UniProt":"A0A0S2Z4P4","RefSeq":[["NM_001199329","NP_001186258","REVIEWED"]],"SwissProt":["A0A0S2Z4P4_HUMAN"]}]</t>
  </si>
  <si>
    <t>(hsa00051)Fructose and mannose metabolism; (hsa01250)Biosynthesis of nucleotide sugars; (hsa00520)Amino sugar and nucleotide sugar metabolism</t>
  </si>
  <si>
    <t>ADA2</t>
  </si>
  <si>
    <t>51816</t>
  </si>
  <si>
    <t>ADGF|CECR1|IDGFL|PAN|SNEDS|VAIHS</t>
  </si>
  <si>
    <t>adenosine deaminase 2</t>
  </si>
  <si>
    <t>This gene encodes a member of a subfamily of the adenosine deaminase protein family. The encoded protein is one of two adenosine deaminases found in humans, which regulate levels of the signaling molecule, adenosine. The encoded protein is secreted from monocytes undergoing differentiation and may regulate cell proliferation and differentiation. This gene may be responsible for some of the phenotypic features associated with cat eye syndrome. Alternative splicing results in multiple transcript variants. [provided by RefSeq, Aug 2013]</t>
  </si>
  <si>
    <t>chr22:17221848-17178790</t>
  </si>
  <si>
    <t>GO:0046103 inosine biosynthetic process;GO:0006154 adenosine catabolic process;GO:0046102 inosine metabolic process</t>
  </si>
  <si>
    <t>[GO:0005576] extracellular region; [GO:0005615] extracellular space; [GO:0003824] catalytic activity; [GO:0016787] hydrolase activity; [GO:1901135] carbohydrate derivative metabolic process; [GO:0055086] nucleobase-containing small molecule metabolic process; [GO:0023052] signaling; [GO:0098772] molecular function regulator activity; [GO:0048018] receptor ligand activity; [GO:0031410] cytoplasmic vesicle; [GO:0043226] organelle; [GO:0005773] vacuole; [GO:0005764] lysosome</t>
  </si>
  <si>
    <t>GO:0035578 azurophil granule lumen;GO:0005766 primary lysosome;GO:0042582 azurophil granule</t>
  </si>
  <si>
    <t>GO:0046936 2'-deoxyadenosine deaminase activity;GO:0031685 adenosine receptor binding;GO:0004000 adenosine deaminase activity</t>
  </si>
  <si>
    <t>Human disease related genes:Cardiovascular diseases:Vascular diseases; Enzymes; Disease related genes; Potential drug targets; ENZYME proteins:Hydrolases; Predicted intracellular proteins; Predicted secreted proteins</t>
  </si>
  <si>
    <t>[IPR001365] Adenosine deaminase domain; [IPR006330] Adenosine/adenine deaminase; [IPR006331] Adenosine deaminase-related growth factor; [IPR032466] Metal-dependent hydrolase; [IPR013659] Adenosine/AMP deaminase N-terminal</t>
  </si>
  <si>
    <t>[ORPHA:124] Blackfan-Diamond anemia; [ORPHA:820] SNEDDON SYNDROME; [ORPHA:404553] Vasculitis due to ADA2 deficiency</t>
  </si>
  <si>
    <t>OMIM ID:615688 Vasculitis, autoinflammation, immunodeficiency, and hematologic defects syndrome</t>
  </si>
  <si>
    <t>Vasculitis due to ADA2 deficiency; ADA2-related condition; Sneddon syndrome; Autoinflammatory syndrome; Deficiency of ADA2; Inherited Immunodeficiency Diseases; Splenomegaly; Stroke</t>
  </si>
  <si>
    <t>HP:0033261:Renal artery aneurysm; HP:0030351:Urticarial plaque; HP:0033260:Livedo racemosa; HP:0033260:Livedo racemosa; HP:0033832:Livedo; HP:0025343:Lupus anticoagulant; HP:0032154:Aphthous ulcer; HP:0033505:Livedo reticularis; HP:0030053:Stiff skin; HP:0012219:Erythema nodosum; HP:0011276:Vascular skin abnormality; HP:0005523:Lymphoproliferative disorder; HP:0000872:Hashimoto thyroiditis; HP:0003613:Antiphospholipid antibody positivity; HP:0003613:Antiphospholipid antibody positivity; HP:0006937:Impaired distal tactile sensation; HP:0020118:Radial artery aplasia; HP:0001227:Abnormality of the thenar eminence; HP:0030270:Elevated red cell adenosine deaminase activity; HP:0001727:Thromboembolic stroke; HP:0000234:Abnormality of the head; HP:0005532:Macrocytic dyserythropoietic anemia; HP:0012490:Panniculitis; HP:0012410:Pure red cell aplasia; HP:0006758:Malignant genitourinary tract tumor; HP:0002140:Ischemic stroke; HP:0100545:Arterial stenosis; HP:0040276:Adenocarcinoma of the colon; HP:0012133:Erythroid hypoplasia; HP:0100576:Amaurosis fugax; HP:0009944:Partial duplication of thumb phalanx; HP:0001895:Normochromic anemia; HP:0001896:Reticulocytopenia; HP:0002301:Hemiplegia; HP:0002301:Hemiplegia; HP:0002040:Esophageal varix; HP:0002669:Osteosarcoma; HP:0000185:Cleft soft palate; HP:0001087:Developmental glaucoma; HP:0002170:Intracranial hemorrhage; HP:0011904:Persistence of hemoglobin F; HP:0000912:Sprengel anomaly; HP:0005518:Increased mean corpuscular volume; HP:0009777:Absent thumb; HP:0030880:Raynaud phenomenon; HP:0001075:Atrophic scars; HP:0001790:Nonimmune hydrops fetalis; HP:0011227:Elevated circulating C-reactive protein concentration; HP:0001123:Visual field defect; HP:0002817:Abnormality of the upper limb; HP:0002633:Vasculitis; HP:0100651:Type I diabetes mellitus; HP:0001894:Thrombocytosis; HP:0001894:Thrombocytosis; HP:0011108:Recurrent sinusitis; HP:0410030:Cleft lip; HP:0002850:Decreased circulating total IgM; HP:0003565:Elevated erythrocyte sedimentation rate; HP:0000155:Oral ulcer; HP:0000965:Cutis marmorata; HP:0000965:Cutis marmorata; HP:0000965:Cutis marmorata; HP:0004808:Acute myeloid leukemia; HP:0001342:Cerebral hemorrhage; HP:0001199:Triphalangeal thumb; HP:0001409:Portal hypertension; HP:0001954:Recurrent fever; HP:0005528:Bone marrow hypocellularity; HP:0000979:Purpura; HP:0000112:Nephropathy; HP:0001974:Leukocytosis; HP:0003745:Sporadic; HP:0009778:Short thumb; HP:0004313:Decreased circulating antibody level; HP:0000713:Agitation; HP:0002381:Aphasia; HP:0002381:Aphasia; HP:0001269:Hemiparesis; HP:0000085:Horseshoe kidney; HP:0200042:Skin ulcer; HP:0000104:Renal agenesis; HP:0002863:Myelodysplasia; HP:0001647:Bicuspid aortic valve; HP:0000988:Skin rash; HP:0001888:Lymphopenia; HP:0001888:Lymphopenia; HP:0001876:Pancytopenia; HP:0002321:Vertigo; HP:0000964:Eczema; HP:0012758:Neurodevelopmental delay; HP:0001297:Stroke; HP:0001297:Stroke; HP:0001680:Coarctation of aorta; HP:0000980:Pallor; HP:0002076:Migraine; HP:0000519:Developmental cataract; HP:0000465:Webbed neck; HP:0000294:Low anterior hairline; HP:0001882:Leukopenia; HP:0001882:Leukopenia; HP:0002354:Memory impairment; HP:0001433:Hepatosplenomegaly; HP:0002072:Chorea; HP:0000119:Abnormality of the genitourinary system; HP:0002721:Immunodeficiency; HP:0008551:Microtia; HP:0001369:Arthritis; HP:0003326:Myalgia; HP:0001268:Mental deterioration; HP:0001268:Mental deterioration; HP:0010628:Facial palsy; HP:0000602:Ophthalmoplegia; HP:0001875:Neutropenia; HP:0002315:Headache; HP:0002315:Headache; HP:0000403:Recurrent otitis media; HP:0002829:Arthralgia; HP:0001644:Dilated cardiomyopathy; HP:0002716:Lymphadenopathy; HP:0000726:Dementia; HP:0003676:Progressive; HP:0002719:Recurrent infections; HP:0001518:Small for gestational age; HP:0001627:Abnormal heart morphology; HP:0001254:Lethargy; HP:0009830:Peripheral neuropathy; HP:0002910:Elevated hepatic transaminase; HP:0002027:Abdominal pain; HP:0001945:Fever; HP:0003623:Neonatal onset; HP:0000047:Hypospadias; HP:0000822:Hypertension; HP:0000822:Hypertension; HP:0000822:Hypertension; HP:0001873:Thrombocytopenia; HP:0002376:Developmental regression; HP:0001903:Anemia; HP:0000470:Short neck; HP:0001631:Atrial septal defect; HP:0000708:Atypical behavior; HP:0001337:Tremor; HP:0001337:Tremor; HP:0001744:Splenomegaly; HP:0001629:Ventricular septal defect; HP:0001324:Muscle weakness; HP:0003621:Juvenile onset; HP:0000431:Wide nasal bridge; HP:0000286:Epicanthus; HP:0005280:Depressed nasal bridge; HP:0001510:Growth delay; HP:0001260:Dysarthria; HP:0002240:Hepatomegaly; HP:0001270:Motor delay; HP:0000648:Optic atrophy; HP:0011463:Childhood onset; HP:0000369:Low-set ears; HP:0000508:Ptosis; HP:0000218:High palate; HP:0011968:Feeding difficulties; HP:0000347:Micrognathia; HP:0000316:Hypertelorism; HP:0001251:Ataxia; HP:0000486:Strabismus; HP:0003593:Infantile onset; HP:0003593:Infantile onset; HP:0000252:Microcephaly; HP:0004322:Short stature; HP:0001250:Seizure; HP:0001250:Seizure; HP:0000007:Autosomal recessive inheritance; HP:0000007:Autosomal recessive inheritance</t>
  </si>
  <si>
    <t>Necrotising vasculopathy; Urticarial plaque; Vasculitic rash; Cutaneous polyarteritis nodosa; Sneddon Syndrome; STING-associated vasculopathy with onset in infancy; Livedo Reticularis; Myopic choroidal neovascularization; Diamond-Blackfan Anemia 1; Evans syndrome; Thromboembolic stroke; Majeed syndrome; Aase Smith syndrome 2; Stricture of artery; Adenosine deaminase deficiency; Antiphospholipid antibody positivity; Deficiency of mevalonate kinase; Autoinflammatory Syndrome; Cat eye syndrome; Muckle-Wells Syndrome; Abnormality of the genital system; Panniculitis; Intracranial Hemorrhage; Memory performance; Hemiplegia; Root Resorption; Tumor Expansion; Visual field defects; Recurrent fevers; Relapsing Fever; Amaurosis Fugax; Abnormality of the urinary system; Anemia, Macrocytic; Erythema Nodosum; Macrophage Activation Syndrome; Autoinflammatory disorder; Hand deformities; POLYARTERITIS NODOSA, CHILDHOOD-ONSET; Raynaud Phenomenon; Autoimmune Lymphoproliferative Syndrome; Purpura; Polyarteritis Nodosa; Cutis marmorata; Autoinflammatory disease; Anemia, Diamond-Blackfan; Aphasia; Combined immunodeficiency; Agitation, CTCAE 3.0; Agitation, CTCAE 5.0; Systemic onset juvenile chronic arthritis; Hemiparesis; Thrombocytosis; Memory Impairment, CTCAE 5.0; Agitation; Memory Impairment, CTCAE 3.0; Isolated cases; Depressed nasal ridge; Pallor; Familial Mediterranean Fever; Takayasu Arteritis; Thick lower lip vermilion; Coloboma of iris; Chorea; Vertigo; Facial paralysis; High grade glioma; Delayed Puberty; Elevated hepatic transaminase; Ophthalmoplegia; Myalgia; Enterovirus Infections; Icterus; Short nose; Focal glomerulosclerosis; Anoxia; Vasculitis; Abdominal Pain; Variable expressivity; Developmental regression; Headache; Splenomegaly; Mucocutaneous Lymph Node Syndrome; Uveal melanoma; Motor delay; Myeloid Leukemia; Neutropenia; Inflammatory disorder; Clumsiness - motor delay; Congenital Heart Defects; Forgetful; Severe intellectual disability; Leukopenia; Inflammation; Dysarthria; Kaposi Sarcoma; Behcet Syndrome; Malignant neoplasm of skin; Mental deterioration; Migraine Disorders; Hepatomegaly; Tremor; Muscle Weakness; Peripheral Nervous System Diseases; Cardiac Arrhythmia; Carcinoma breast stage IV; Cleft Palate; Acute leukemia; Diabetic Retinopathy; Malaria; Vascular Diseases; Malignant Glioma; Fatigue; Memory impairment; Dementia; Tumor Angiogenesis; Anxiety Disorders; Ataxia; Abnormal behavior; Multiple Chronic Conditions; Immunologic Deficiency Syndromes; Polycystic Ovary Syndrome; Short Stature, CTCAE; Fever; Anxiety; Arthritis; Childhood Acute Lymphoblastic Leukemia; Autistic Disorder; Short stature; Blood Protein Measurement; Adult Lymphoma; Childhood Lymphoma; Myeloid Leukemia, Chronic; Kidney Diseases; Dwarfism; Coronary Arteriosclerosis; Lymphoma; Coronary heart disease; Impaired cognition; Cerebrovascular accident; Diabetes Mellitus, Insulin-Dependent; Coronary Artery Disease; Multiple Myeloma; Degenerative polyarthritis; Asthma; leukemia; Seizures; Hypertensive disease; Diabetes; Malignant neoplasm of pancreas; Pancreatic carcinoma; Rheumatoid Arthritis; Diabetes Mellitus; Obesity; Colon Carcinoma; Malignant tumor of colon; Glioma; Diabetes Mellitus, Non-Insulin-Dependent; Primary malignant neoplasm of lung; Non-Small Cell Lung Carcinoma; Carcinoma of lung; Malignant neoplasm of lung; Tumor Cell Invasion; Primary malignant neoplasm; Malignant Neoplasms; Neoplasms</t>
  </si>
  <si>
    <t>DOID:13096 Sneddon syndrome</t>
  </si>
  <si>
    <t>Polyarteritis Nodosa; Sneddon Syndrome; Evans Syndrome; Thromboembolic stroke; Erythema nodosum; Aase-Smith syndrome; Diamond-Blackfan anemia; Panniculitis; Blackfan-Diamond Anemia; Raynaud Phenomenon; Thrombocytosis; Autoinflammatory Disease; Behcet Syndrome; Aphasia; Vasculitis; Severe combined immunodeficiency disease; Cutis marmorata; Leukopenia; Dementia; Facial paralysis; Immunologic Deficiency Syndromes; Migraine; Stroke; Nervous System Diseases; Kidney Disease; Developmental regression; Motor delay; Dysarthria; Arthritis; Anemia; Hypertension; Leukemia; Dwarfism</t>
  </si>
  <si>
    <t>[{"UniProt":"Q9NZK5","EnsemblGene":["ENSG00000093072"],"EnsemblTrans":[["ENST00000262607","ENSP00000262607","principal1"],["ENST00000330232","ENSP00000332871",""],["ENST00000399837","ENSP00000382731","principal1"],["ENST00000399839","ENSP00000382733","principal1"],["ENST00000543038","ENSP00000442482","principal1"],["ENST00000649310","ENSP00000496839","principal1"],["ENST00000649746","ENSP00000497913","principal1"],["ENST00000696196","ENSP00000512479","principal1"],["ENST00000696197","ENSP00000512480","principal1"],["ENST00000696225","ENSP00000512491","principal1"]],"RefSeq":[["NM_001282225","NP_001269154","REVIEWED"],["NM_001282226","NP_001269155","REVIEWED"],["NM_001282227","NP_001269156","REVIEWED"],["NM_001282228","NP_001269157","REVIEWED"],["NM_001282229","NP_001269158","REVIEWED"],["NM_177405","NP_803124","REVIEWED"],["XM_011546133","XP_011544435","MODEL"]],"UCSC":["uc002zmj"],"SwissProt":["ADA2_HUMAN"]},{"UniProt":"A0A087X0I3","EnsemblGene":["ENSG00000093072"],"EnsemblTrans":[["ENST00000610390","ENSP00000483418",""]],"RefSeq":[["NM_001282229","NP_001269158","REVIEWED"]],"UCSC":["uc032qex"],"SwissProt":["A0A087X0I3_HUMAN"]},{"UniProt":"B4E3Q4","EnsemblGene":["ENSG00000093072"],"EnsemblTrans":[["ENST00000449907","ENSP00000406443",""],["ENST00000649540","ENSP00000497469",""]],"RefSeq":[["NM_001282227","NP_001269156","REVIEWED"],["NM_001282228","NP_001269157","REVIEWED"],["NM_177405","NP_803124","REVIEWED"]],"UCSC":["uc011agi"],"SwissProt":["B4E3Q4_HUMAN"]}]</t>
  </si>
  <si>
    <t>RNA-based expert annotation gave inconclusive results.; antibody: Strong cytoplasmic immunoreactivity with a granular pattern was observed in macrophages. Hepatocytes, neurons, parts of the intestine, exocrine pancreas and Leydig cells displayed moderate cytoplasmic staining. Remaining normal tissues were in general negative.</t>
  </si>
  <si>
    <t>Antibody: Most cancer tissues were negative. Moderate staining was observed in a few renal cancers.</t>
  </si>
  <si>
    <t>(hsa01232)Nucleotide metabolism; (hsa00230)Purine metabolism; (hsa01100)Metabolic pathways</t>
  </si>
  <si>
    <t>ZXDA</t>
  </si>
  <si>
    <t>7789</t>
  </si>
  <si>
    <t>ZNF896</t>
  </si>
  <si>
    <t>zinc finger X-linked duplicated A</t>
  </si>
  <si>
    <t>This gene encodes one of two duplicated zinc finger genes on chromosome Xp11. This gene is the telomeric copy; GeneID 158586 ZXDB is the more centromeric copy. The two genes have 98% nucleotide sequence similarity, and the predicted proteins contain 10 tandem zinc finger motifs. [provided by RefSeq, Nov 2009]</t>
  </si>
  <si>
    <t>chrX:57910458-57905430</t>
  </si>
  <si>
    <t>[GO:0043226] organelle; [GO:0005634] nucleus; [GO:0006351] DNA-templated transcription; [GO:0006355] regulation of DNA-templated transcription; [GO:0140110] transcription regulator activity</t>
  </si>
  <si>
    <t>GO:0070742 C2H2 zinc finger domain binding;GO:0003713 transcription coactivator activity;GO:0003712 transcription coregulator activity</t>
  </si>
  <si>
    <t>[{"UniProt":"P98168","EnsemblGene":["ENSG00000198205"],"EnsemblTrans":[["ENST00000358697","ENSP00000351530","principal1"]],"RefSeq":[["NM_007156","NP_009087","REVIEWED"]],"UCSC":["uc004dve"],"SwissProt":["ZXDA_HUMAN"]}]</t>
  </si>
  <si>
    <t>antibody: Most normal tissues showed moderate to strong cytoplasmic positivity with additional membranous staining in several cases. Glial cells, lung, ovary, squamous epithelium, lymphoid tissues, smooth muscle cells and soft tissues were negative.; Granular cytoplasmic expression in most tissues.</t>
  </si>
  <si>
    <t>Antibody: Most malignant tissues showed moderate to strong cytoplasmic positivity with additional membranous staining in many cases. Malignant lymphomas, gliomas, renal cell carcinomas, skin, testicular, head and neck cancers along with a few urothelial and lung malignancies were negative.</t>
  </si>
  <si>
    <t>PCDHA4</t>
  </si>
  <si>
    <t>56144</t>
  </si>
  <si>
    <t>CNR1|CNRN1|CRNR1|PCDH-ALPHA4</t>
  </si>
  <si>
    <t>protocadherin alpha 4</t>
  </si>
  <si>
    <t>chr5:140807068-141012347</t>
  </si>
  <si>
    <t>Nucleoplasm;Plasma membrane (Supported); Additional: Cytosol</t>
  </si>
  <si>
    <t>Neutrophil count (procedure); Blood basophil count (lab test); Vital capacity; Serum albumin measurement; Adult Rhabdomyosarcoma; Childhood Rhabdomyosarcoma; Rhabdomyosarcoma; Major Depressive Disorder; Malignant neoplasm of prostate; Neoplasms</t>
  </si>
  <si>
    <t>[{"UniProt":"Q9UN74","EnsemblGene":["ENSG00000204967"],"EnsemblTrans":[["ENST00000530339","ENSP00000435300","principal1"],["ENST00000618834","ENSP00000481220",""]],"RefSeq":[["NM_018907","NP_061730","REVIEWED"],["NM_031500","NP_113688","REVIEWED"]],"UCSC":["uc003lhi"],"SwissProt":["PCDA4_HUMAN"]},{"UniProt":"Q59H34","RefSeq":[["NM_018907","NP_061730","REVIEWED"],["NM_031500","NP_113688","REVIEWED"]],"SwissProt":["Q59H34_HUMAN"]}]</t>
  </si>
  <si>
    <t>Cytoplasmic expression in several tissues, including brain.</t>
  </si>
  <si>
    <t>ADGRE5</t>
  </si>
  <si>
    <t>976</t>
  </si>
  <si>
    <t>CD97|TM7LN1</t>
  </si>
  <si>
    <t>adhesion G protein-coupled receptor E5</t>
  </si>
  <si>
    <t>This gene encodes a member of the EGF-TM7 subfamily of adhesion G protein-coupled receptors, which mediate cell-cell interactions. These proteins are cleaved by self-catalytic proteolysis into a large extracellular subunit and seven-span transmembrane subunit, which associate at the cell surface as a receptor complex. The encoded protein may play a role in cell adhesion as well as leukocyte recruitment, activation and migration, and contains multiple extracellular EGF-like repeats which mediate binding to chondroitin sulfate and the cell surface complement regulatory protein CD55. Expression of this gene may play a role in the progression of several types of cancer. Alternatively spliced transcript variants encoding multiple isoforms with 3 to 5 EGF-like repeats have been observed for this gene. This gene is found in a cluster with other EGF-TM7 genes on the short arm of chromosome 19. [provided by RefSeq, Jun 2011]</t>
  </si>
  <si>
    <t>chr19:14381444-14408723</t>
  </si>
  <si>
    <t>GO:0007189 adenylate cyclase-activating G protein-coupled receptor signaling pathway;GO:0007188 adenylate cyclase-modulating G protein-coupled receptor signaling pathway;GO:0006954 inflammatory response</t>
  </si>
  <si>
    <t>[GO:0023052] signaling; [GO:0060089] molecular transducer activity; [GO:0005886] plasma membrane; [GO:0007155] cell adhesion; [GO:0005576] extracellular region; [GO:0005615] extracellular space; [GO:0043226] organelle; [GO:0006954] inflammatory response; [GO:0002376] immune system process; [GO:0031410] cytoplasmic vesicle</t>
  </si>
  <si>
    <t>GO:0030667 secretory granule membrane;GO:0005925 focal adhesion;GO:0030055 cell-substrate junction</t>
  </si>
  <si>
    <t>CD markers; G-protein coupled receptors:Family 2 (B) receptors; Predicted intracellular proteins; G-protein coupled receptors:GPCRs excl olfactory receptors; Transporters; Predicted secreted proteins</t>
  </si>
  <si>
    <t>[IPR000152] EGF-type aspartate/asparagine hydroxylation site; [IPR000203] GPS motif; [IPR000742] EGF-like domain; [IPR000832] GPCR, family 2, secretin-like; [IPR001881] EGF-like calcium-binding domain; [IPR003056] GPCR, family 2, ADGRE2/ADGRE5; [IPR017981] GPCR, family 2-like, transmembrane domain; [IPR017983] GPCR, family 2, secretin-like, conserved site; [IPR018097] EGF-like calcium-binding, conserved site; [IPR046338] GAIN domain superfamily; [IPR009030] Growth factor receptor cysteine-rich domain superfamily</t>
  </si>
  <si>
    <t>Heart Failure;Longevity;Mortality</t>
  </si>
  <si>
    <t>Fatigability; Liver calculus; myeloblastosis; Carcinoma, Pancreatic Ductal; Acute Undifferentiated Leukemia; Undifferentiated leukemia; Gastrointestinal Neoplasms; Anaplastic astrocytoma; Platelet mean volume determination (procedure); Anaplastic carcinoma; Primary cholangiocarcinoma of intrahepatic biliary tract; Undifferentiated carcinoma; Malignant neoplasm of brain; Neoplasm, Residual; Adult Fibrosarcoma; Fibrosarcoma; Intrahepatic Cholangiocarcinoma; Adult Burkitt Lymphoma; Childhood Burkitt Lymphoma; Pancreatitis; Adult Diffuse Large B-Cell Lymphoma; Anaplasia; Burkitt Lymphoma; Carcinoma breast stage IV; Nephroblastoma; Secondary malignant neoplasm of bone; White Blood Cell Count procedure; Lung diseases; Malignant Glioma; Idiopathic Pulmonary Fibrosis; Tumor Angiogenesis; Pulmonary Fibrosis; Malignant neoplasm of thyroid; Brain Neoplasms; Diffuse Large B-Cell Lymphoma; Arthritis; Thyroid Neoplasm; Thyroid carcinoma; Colorectal Neoplasms; Secondary malignant neoplasm of lung; Malignant tumor of cervix; cervical cancer; Cervix carcinoma; Adenocarcinoma; Carcinoma; Secondary Neoplasm; Childhood Glioblastoma; Adult Glioblastoma; ovarian neoplasm; Malignant neoplasm of ovary; Rheumatoid Arthritis; Diabetes Mellitus; Secondary malignant neoplasm of lymph node; Carcinoma, Ovarian Epithelial; Glioma; Leukemia, Myelocytic, Acute;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</si>
  <si>
    <t>[{"UniProt":"P48960","EnsemblGene":["ENSG00000123146"],"EnsemblTrans":[["ENST00000242786","ENSP00000242786","principal1"],["ENST00000357355","ENSP00000349918",""],["ENST00000358600","ENSP00000351413",""]],"RefSeq":[["NM_001025160","NP_001020331","REVIEWED"],["NM_001784","NP_001775","REVIEWED"],["NM_078481","NP_510966","REVIEWED"],["XM_017027547","XP_016883036"]],"UCSC":["uc002myl"],"SwissProt":["AGRE5_HUMAN"]}]</t>
  </si>
  <si>
    <t>High cytoplasmic expression in immune cells.; antibody: Lymphoid tissues and microvilli of the trophoblastic cells in the placenta displayed strong cytoplasmic immunoreactivity. Glomeruli and Leydig cells were moderately stained. Remaining normal tissues generally displayed weak cytoplasmic staining or were negative.</t>
  </si>
  <si>
    <t>Antibody: A majority of malignant cells showed weak to moderate  cytoplasmic staining. Malignant lymphomas, colorectal and a few ovarian cancers displayed strong cytoplasmic positivity. Testicular, renal, urothelial and hepatocellular carcinomas were negative in a majority of samples.</t>
  </si>
  <si>
    <t>C9orf64</t>
  </si>
  <si>
    <t>84267</t>
  </si>
  <si>
    <t>QNG1</t>
  </si>
  <si>
    <t>Q-nucleotide N-glycosylase 1</t>
  </si>
  <si>
    <t>Predicted to be involved in tRNA-guanine transglycosylation. [provided by Alliance of Genome Resources, Apr 2022]</t>
  </si>
  <si>
    <t>chr9:83956986-83938311</t>
  </si>
  <si>
    <t>GO:0101030 tRNA-guanine transglycosylation;GO:0043174 nucleoside salvage;GO:0009163 nucleoside biosynthetic process</t>
  </si>
  <si>
    <t>[GO:1901135] carbohydrate derivative metabolic process; [GO:0055086] nucleobase-containing small molecule metabolic process; [GO:0006399] tRNA metabolic process</t>
  </si>
  <si>
    <t>GO:0005575 cellular_component</t>
  </si>
  <si>
    <t>[IPR019438] Queuosine salvage protein family</t>
  </si>
  <si>
    <t>Intelligence</t>
  </si>
  <si>
    <t>[{"UniProt":"Q5T6V5","EnsemblGene":["ENSG00000165118"],"EnsemblTrans":[["ENST00000376344","ENSP00000365522","principal1"]],"RefSeq":[["NM_001317997","NP_001304926","VALIDATED"],["NM_032307","NP_115683","VALIDATED"]],"UCSC":["uc004anb"],"SwissProt":["QNG1_HUMAN"]},{"UniProt":"Q5T6V7","EnsemblGene":["ENSG00000165118"],"EnsemblTrans":[["ENST00000314700","ENSP00000318375",""]],"RefSeq":[["NM_001317997","NP_001304926","VALIDATED"]],"UCSC":["uc004anc"],"SwissProt":["Q5T6V7_HUMAN"]}]</t>
  </si>
  <si>
    <t>antibody: Most of the normal tissues displayed weak to moderate cytoplasmic and/or nuclear positivity, often in a fraction of the cells. ; Cytoplasmic and nuclear expression in most tissues.</t>
  </si>
  <si>
    <t>Antibody: Most of the cancer tissues displayed weak to moderate cytoplasmic and/or nuclear positivity. Ovarian cancers along with several lymphomas, basal cell carcinomas and stomach cancers were negative.</t>
  </si>
  <si>
    <t>PHETA2</t>
  </si>
  <si>
    <t>150368</t>
  </si>
  <si>
    <t>FAM109B|IPIP27B|Ses2</t>
  </si>
  <si>
    <t>PH domain containing endocytic trafficking adaptor 2</t>
  </si>
  <si>
    <t>Enables protein homodimerization activity. Involved in endosome organization; receptor recycling; and retrograde transport, endosome to Golgi. Located in cytoplasmic vesicle and trans-Golgi network. [provided by Alliance of Genome Resources, Apr 2022]</t>
  </si>
  <si>
    <t>chr22:42074248-42079438</t>
  </si>
  <si>
    <t>GO:0001881 receptor recycling;GO:0043112 receptor metabolic process;GO:0007032 endosome organization</t>
  </si>
  <si>
    <t>[GO:0043226] organelle; [GO:0005794] Golgi apparatus; [GO:0031410] cytoplasmic vesicle; [GO:0005768] endosome; [GO:0005829] cytosol; [GO:0016192] vesicle-mediated transport</t>
  </si>
  <si>
    <t>GO:0055037 recycling endosome;GO:0030136 clathrin-coated vesicle;GO:0005802 trans-Golgi network</t>
  </si>
  <si>
    <t>[IPR001849] Pleckstrin homology domain; [IPR011993] PH-like domain superfamily; [IPR045188] PH domain containing protein Boi1/Boi2-like</t>
  </si>
  <si>
    <t>Oculocerebrorenal Syndrome; Intelligence; Obesity</t>
  </si>
  <si>
    <t>[{"UniProt":"Q6ICB4","EnsemblGene":["ENSG00000177096"],"EnsemblTrans":[["ENST00000321753","ENSP00000312753","principal1"]],"RefSeq":[["NM_001002034","NP_001002034","VALIDATED"],["XM_005261373","XP_005261430"]],"UCSC":["uc003bbz"],"SwissProt":["SESQ2_HUMAN"]}]</t>
  </si>
  <si>
    <t>Cytoplasmic expression in a few tissues.; antibody: Superficial layers in skin showed moderate cytoplasmic positivity. Remaining normal cells were generally negative.</t>
  </si>
  <si>
    <t>Antibody: Selected cases of skin and pancreatic cancers showed weak to moderate cytoplasmic positivity. Remaining malignant cells were generally negative.</t>
  </si>
  <si>
    <t>ADAMTS1</t>
  </si>
  <si>
    <t>9510</t>
  </si>
  <si>
    <t>C3-C5|METH1</t>
  </si>
  <si>
    <t>ADAM metallopeptidase with thrombospondin type 1 motif 1</t>
  </si>
  <si>
    <t>This gene encodes a member of the ADAMTS (a disintegrin and metalloproteinase with thrombospondin motif)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protein encoded by this gene contains two disintegrin loops and three C-terminal TS motifs and has anti-angiogenic activity. The expression of this gene may be associated with various inflammatory processes as well as development of cancer cachexia. This gene is likely to be necessary for normal growth, fertility, and organ morphology and function. [provided by RefSeq, Jul 2008]</t>
  </si>
  <si>
    <t>chr21:26845409-26835755</t>
  </si>
  <si>
    <t>GO:0001542 ovulation from ovarian follicle;GO:0030728 ovulation;GO:0060347 heart trabecula formation</t>
  </si>
  <si>
    <t>[GO:0003824] catalytic activity; [GO:0016787] hydrolase activity; [GO:0140096] catalytic activity, acting on a protein; [GO:0031012] extracellular matrix; [GO:0030312] external encapsulating structure; [GO:0030198] extracellular matrix organization; [GO:0005576] extracellular region; [GO:0023052] signaling; [GO:0048856] anatomical structure development; [GO:0000278] mitotic cell cycle; [GO:0048870] cell motility; [GO:0022414] reproductive process; [GO:0031410] cytoplasmic vesicle; [GO:0043226] organelle</t>
  </si>
  <si>
    <t>GO:0004222 metalloendopeptidase activity;GO:0008201 heparin binding;GO:0008237 metallopeptidase activity</t>
  </si>
  <si>
    <t>Predicted intracellular proteins; Transporters:Accessory Factors Involved in Transport; Cancer-related genes:Candidate cancer biomarkers; Predicted secreted proteins</t>
  </si>
  <si>
    <t>[IPR000884] Thrombospondin type-1 (TSP1) repeat; [IPR001590] Peptidase M12B, ADAM/reprolysin; [IPR002870] Peptidase M12B, propeptide; [IPR006586] ADAM, cysteine-rich domain; [IPR010294] ADAMTS/ADAMTS-like, Spacer 1; [IPR013273] ADAMTS/ADAMTS-like; [IPR013274] Peptidase M12B, ADAM-TS1; [IPR024079] Metallopeptidase, catalytic domain superfamily; [IPR036383] Thrombospondin type-1 (TSP1) repeat superfamily; [IPR041645] ADAMTS, cysteine-rich domain 2; [IPR045371] ADAMTS/ADAMTS-like, cysteine-rich domain 3</t>
  </si>
  <si>
    <t>Ankle Brachial Index;Asthma;Attention Deficit Disorder with Hyperactivity;Blood Pressure;Hemoglobins;Neuroblastoma;Occipital Lobe;Platelet Function Tests;Stress Disorders, Post-Traumatic;Waist-Hip Ratio</t>
  </si>
  <si>
    <t>Alcoholism;Brain Waves;Homovanillic Acid;Hydroxyindoleacetic Acid;Longevity</t>
  </si>
  <si>
    <t>Astrocytoma of spinal cord; Primary leiomyosarcoma; C5 palsy; mass lesion; Acromicric Dysplasia; Urinary tract obstruction; Dilatation of aorta; Aortic Diseases; Spots on skin; Complex Regional Pain Syndromes; Hyperostosis; Other ureteric obstruction; acute aortic dissection; Obstructive azoospermia; Kashin-Beck Disease; Azoospermia, Nonobstructive; Acute Confusional Senile Dementia; Alzheimer's Disease, Focal Onset; Viral myocarditis; Marfan Syndrome; Renal interstitial fibrosis; Early-Stage Breast Carcinoma; Lordosis; Alzheimer Disease, Early Onset; Class III malocclusion; Carcinoma, Lewis Lung; Intervertebral disc disorder; Neoplasm Invasiveness; Chronic liver disease; Visual seizure; Endometrial adenocarcinoma; Exanthema; Azoospermia; Familial Alzheimer Disease (FAD); Tubulointerstitial fibrosis; Intervertebral Disc Degeneration; Transient Ischemic Attack; Deformity; Brain Ischemia; Ureteral obstruction; Alzheimer Disease, Late Onset; Adult Fibrosarcoma; Endotoxemia; Fibrosarcoma; Vital capacity; Kaposi Sarcoma; Male infertility; Mammary Neoplasms, Human; Heart Diseases; Mammary Carcinoma, Human; Carcinoma breast stage IV; Aortic Aneurysm, Abdominal; Middle Cerebral Artery Occlusion; Secondary malignant neoplasm of bone; Presenile dementia; Down Syndrome; Benign Prostatic Hyperplasia; Stomach Neoplasms; Human immunodeficiency virus (HIV) II infection category B1; Polycystic Ovary Syndrome; Congenital Abnormality; Fibrosis, Liver; Malignant neoplasm of endometrium; Coronary Arteriosclerosis; Papillary thyroid carcinoma; Secondary malignant neoplasm of lung; Liver neoplasms; Lung Neoplasms; Coronary heart disease; Endometrial Carcinoma; Cerebrovascular accident; Diabetes Mellitus, Insulin-Dependent; Coronary Artery Disease; Prostatic Neoplasms; Childhood Leukemia; Cardiovascular Diseases; Myocardial Infarction; Multiple Sclerosis; Degenerative polyarthritis; Arteriosclerosis; Atherosclerosis; Renal Cell Carcinoma; leukemia; Bladder Neoplasm; Childhood Osteosarcoma; Osteosarcoma of bone; Osteosarcoma; Hypertensive disease; Conventional (Clear Cell) Renal Cell Carcinoma; Diabetes; Malignant neoplasm of pancreas; Pancreatic carcinoma; Mammary Neoplasms; Diabetes Mellitus; Obesity; Secondary malignant neoplasm of lymph node;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</si>
  <si>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Senile Dementia; Alzheimer disease; Lung carcinoma; Marfan Syndrome; Mammary Neoplasms; Liver carcinoma; Breast Carcinoma; Breast Cancer</t>
  </si>
  <si>
    <t>[{"UniProt":"Q9UHI8","EnsemblGene":["ENSG00000154734"],"EnsemblTrans":[["ENST00000284984","ENSP00000284984","principal1"]],"RefSeq":[["NM_006988","NP_008919","REVIEWED"]],"UCSC":["uc002ymf"],"SwissProt":["ATS1_HUMAN"]},{"UniProt":"B2RB33","RefSeq":[["NM_006988","NP_008919","REVIEWED"]],"SwissProt":["B2RB33_HUMAN"]}]</t>
  </si>
  <si>
    <t>antibody: Most normal tissues were negative. A subset of non-germinal center cells in lymphoid tissues showed strong cytoplasmic positivity.; Plasma positivity in several tissues.</t>
  </si>
  <si>
    <t>PTX3</t>
  </si>
  <si>
    <t>5806</t>
  </si>
  <si>
    <t>TNFAIP5|TSG-14</t>
  </si>
  <si>
    <t>pentraxin 3</t>
  </si>
  <si>
    <t>This gene encodes a member of the pentraxin protein family. The expression of this protein is induced by inflammatory cytokines in response to inflammatory stimuli in several mesenchymal and epithelial cell types, particularly endothelial cells and mononuclear phagocytes. The protein promotes fibrocyte differentiation and is involved in regulating inflammation and complement activation. It also plays a role in angiogenesis and tissue remodeling. The protein serves as a biomarker for several inflammatory conditions. [provided by RefSeq, Jun 2016]</t>
  </si>
  <si>
    <t>chr3:157436850-157443633</t>
  </si>
  <si>
    <t>GO:0044866 modulation by host of viral exo-alpha-sialidase activity;GO:0044867 modulation by host of viral catalytic activity;GO:0044869 negative regulation by host of viral exo-alpha-sialidase activity</t>
  </si>
  <si>
    <t>[GO:0002376] immune system process; [GO:0098542] defense response to other organism; [GO:0005576] extracellular region; [GO:0005615] extracellular space; [GO:0006954] inflammatory response; [GO:0031410] cytoplasmic vesicle; [GO:0043226] organelle; [GO:1901135] carbohydrate derivative metabolic process; [GO:0022414] reproductive process; [GO:0048856] anatomical structure development; [GO:0030154] cell differentiation; [GO:0016192] vesicle-mediated transport; [GO:0030198] extracellular matrix organization; [GO:0031012] extracellular matrix; [GO:0030312] external encapsulating structure</t>
  </si>
  <si>
    <t>GO:1904724 tertiary granule lumen;GO:0035580 specific granule lumen;GO:0042581 specific granule</t>
  </si>
  <si>
    <t>GO:0001872 (1-&gt;3)-beta-D-glucan binding;GO:0001849 complement component C1q complex binding;GO:0046790 virion binding</t>
  </si>
  <si>
    <t>[IPR001759] Pentraxin-related; [IPR006558] LamG-like jellyroll fold; [IPR013320] Concanavalin A-like lectin/glucanase domain superfamily; [IPR030476] Pentaxin, conserved site; [IPR042837] Pentraxin-related protein PTX3</t>
  </si>
  <si>
    <t>Insulin treated type 2 diabetes mellitus; Diabetes Mellitus, Neonatal, with Congenital Hypothyroidism; Refractory Melanoma; Labyrinthitis; Right lower quadrant pain; Pulmonary cryptococcosis; Arteritis; Diabetic foot infection; Necrotizing soft tissue infection; Enterovirus meningitis; Exercise-induced angina; Acute migraine; Lung Diseases, Fungal; Bronchopulmonary Aspergillosis; Infection by Aspergillus fumigatus; Pulmonary Aspergillosis; Acute ST segment elevation myocardial infarction (disorder); Non ST segment elevation myocardial infarction; Non-ST-segment elevation myocardial infarction (NSTEMI); Acute Cholecystitis; Vasculitis of large artery; Vasculitis of the skin; Erythema nodosum leprosum; Type 2 lepra reaction; Eosinophilia, Tropical; Chronic Liver Failure; Invasive Cutaneous Melanoma; Meningoencephalitis; Seropositive rheumatoid arthritis; Piebaldism; Infarction, Lacunar; Peyronie Disease; Acute pulmonary embolism; Hereditary hemorrhagic telangiectasia; Invasive Pulmonary Aspergillosis; Acute appendicitis NOS (disorder); Transformed migraine; Acute pyelonephritis; Central Nervous System Infection; Aspergillosis; Vesicoureteral Reflux 1; Hyperoxaluria; Polymyalgia Rheumatica; ST-segment elevation myocardial infarction (STEMI); Severe periodontitis; Pneumonia, Ventilator-Associated; Invasive aspergillosis; Arsenic Encephalopathy; Arsenic Induced Polyneuropathy; Arsenic Poisoning, Inorganic; Nervous System, Organic Arsenic Poisoning; Thrombotic Microangiopathies; Lower respiratory tract infection; Raynaud Phenomenon; Arsenic Poisoning; Hyperemia; Poorly differentiated carcinoma; Incontinentia Pigmenti Achromians; Gastrointestinal tract vascular insufficiency; Vascular insufficiency of intestine; Pyelonephritis; Sudden sensorineural hearing loss; Pelvic Inflammatory Disease; Community acquired pneumonia; End Stage Liver Disease; Purpura, Thrombotic Thrombocytopenic; Meningitis, Bacterial; Conn Syndrome; cardiac event; Appendicitis; Aqueous Humor Disorders; Non-ST Elevated Myocardial Infarction; Pneumococcal Infections; Alveolitis, Fibrosing; Arteriovenous fistula; Amputated structure (morphologic abnormality); Acute intermittent porphyria; Mastitis; Infective cystitis; Uremia; Coronary Stenosis; Severe Dengue; Shigella Infections; Brain Tumor, Primary; CATARACT, ANTERIOR POLAR; Granulomatosis with polyangiitis; Thromboangiitis Obliterans; Angina, Unstable; Hepatitis, Alcoholic; Bronchioloalveolar Adenocarcinoma; Takayasu Arteritis; Proliferative vitreoretinopathy; Adult Liposarcoma; Childhood Liposarcoma; Stable angina; Cystitis; Skin callus; Bloom Syndrome; Spondylarthritis; West Nile viral infection; Pre-Eclampsia; Infection by Cryptococcus neoformans; Mitral Valve Stenosis; Neuromyelitis Optica; Severe Sepsis; Juvenile rheumatoid arthritis; Latent Tuberculosis; Infectious Lung Disorder; Systemic Inflammatory Response Syndrome; Vesico-Ureteral Reflux; liposarcoma; Arthritis, Gouty; Thyroid associated opthalmopathies; Carotid Atherosclerosis; Urinary tract infection; Thrombocythemia, Essential; Recurrent urinary tract infection; Chronic graft-versus-host disease; Basal-Like Breast Carcinoma; Atherosclerotic lesion; Erectile dysfunction; Vascular calcification; Sarcoma of soft tissue; Giant Cell Arteritis; ST segment elevation myocardial infarction; Congenital heart disease; Chronic Periodontitis; Polycythemia Vera; Acute GVH disease; Vasculitis; Nephritis; Vascular inflammations; Bone Diseases; Peripheral Arterial Diseases; Encephalitis; Periodontal Diseases; Headache; Tuberculosis, Pulmonary; Chronic myeloproliferative disorder; Mucocutaneous Lymph Node Syndrome; Adult Fibrosarcoma; Inflammatory disorder; Metastatic malignant neoplasm to brain; Endotoxemia; Meningioma, benign, no ICD-O subtype; Acute Chest Syndrome; Adult Meningioma; Fibrosarcoma; Malnutrition; Trichohepatoenteric Syndrome; Hepatitis C, Chronic; Anemia, Sickle Cell; Acute pancreatitis; Acute Coronary Syndrome; Essential Hypertension; Arthritis, Psoriatic; Juvenile arthritis; IGA Glomerulonephritis; Cytomegalovirus Infections; Inflammation; Dyslipidemias; Precursor B-cell lymphoblastic leukemia; Sleep Apnea, Obstructive; Kaposi Sarcoma; Infection; Lupus Nephritis; Mental deterioration; Migraine Disorders; Lupus Vulgaris; Lupus Erythematosus, Discoid; Lupus Erythematosus; Skin lesion; Renal fibrosis; Carcinoma breast stage IV; Aortic Aneurysm, Abdominal; Dermatologic disorders; Bacterial Infections; Middle Cerebral Artery Occlusion; Meningioma; Unipolar Depression; Diabetic Retinopathy; Secondary malignant neoplasm of bone; Gestational Diabetes; Chronic kidney disease stage 5; Periodontitis; Age related macular degeneration; Vascular Diseases; Amyloidosis; Pneumonitis; Ankylosing spondylitis; Retinal Diseases; Endothelial dysfunction; Lip and Oral Cavity Carcinoma; Malignant neoplasm of mouth; Acute myocardial infarction; Malignant Head and Neck Neoplasm; Idiopathic pulmonary arterial hypertension; Head and Neck Carcinoma; Idiopathic Pulmonary Fibrosis; Tumor Angiogenesis; Kidney Failure, Acute; Kidney Failure, Chronic; Cystic Fibrosis; Sarcoma; Cataract; Hodgkin Disease; Pulmonary Fibrosis; Multiple Chronic Conditions; Atrial Fibrillation; Secondary malignant neoplasm of liver; Immunologic Deficiency Syndromes; Huntington Disease; nervous system disorder; Systemic Scleroderma; Polycystic Ovary Syndrome; Fever; Pneumonia; Fetal Growth Retardation; Non-alcoholic Fatty Liver Disease; Arthritis; Chronic Kidney Diseases; Childhood Acute Lymphoblastic Leukemia; Hyperglycemia; Osteoporosis; Metabolic Syndrome X; Ischemic stroke; Kidney Diseases; Liver Cirrhosis; Adenoma; Diabetic Nephropathy; Major Depressive Disorder; Coronary Arteriosclerosis; Septicemia; Psoriasis; Chronic Obstructive Airway Disease; Sepsis; Ulcerative Colitis; Depressed mood; Heart failure; Squamous cell carcinoma of the head and neck; Coronary heart disease; Impaired cognition; Cerebrovascular accident; Coronary Artery Disease; Malignant tumor of cervix; Prostatic Neoplasms; Childhood Leukemia;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Asthma; Carcinoma of bladder; leukemia; Malignant neoplasm of urinary bladder; Bladder Neoplasm; Hypertensive disease; Diabetes; Carcinoma; Secondary Neoplasm; Rheumatoid Arthritis; Mammary Neoplasms; Diabetes Mellitus; Obesity; melanoma; Glioma; Diabetes Mellitus, Non-Insulin-Dependent;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</si>
  <si>
    <t>DOID:1485 cystic fibrosis;DOID:0050073 invasive aspergillosis</t>
  </si>
  <si>
    <t>Arsenic Encephalopathy; Dermatologic Disorders; Alveolitis; Pulmonary Fibrosis; Mental Depression</t>
  </si>
  <si>
    <t>441</t>
  </si>
  <si>
    <t>479</t>
  </si>
  <si>
    <t>[{"UniProt":"P26022","EnsemblGene":["ENSG00000163661"],"EnsemblTrans":[["ENST00000295927","ENSP00000295927","principal1"]],"RefSeq":[["NM_002852","NP_002843","REVIEWED"]],"UCSC":["uc003fbl"],"SwissProt":["PTX3_HUMAN"]}]</t>
  </si>
  <si>
    <t>Extracellular deposits and cytoplasmic expression in several tissues.; antibody: Subset cells of gastrointestinal tract showed moderate granular cytoplasmic positivity. Smooth muscle cells, subset of hematopoietic cells and cells in seminiferous ducts showed strong positivity. Remaining normal tissues were weakly stained or negative.</t>
  </si>
  <si>
    <t>Antibody: Colorectal, testis and few lung cancers displayed moderate to strong granular cytoplasmic positivity. Rare cases of breast, prostate, ovarian, cervical, lung, stomach, pancreatic, liver cancer and melanoma showed moderate positivity. Remaining cancers were weakly stained or negative.</t>
  </si>
  <si>
    <t>SLC30A8</t>
  </si>
  <si>
    <t>169026</t>
  </si>
  <si>
    <t>ZNT8|ZnT-8</t>
  </si>
  <si>
    <t>solute carrier family 30 member 8</t>
  </si>
  <si>
    <t>The protein encoded by this gene is a zinc efflux transporter involved in the accumulation of zinc in intracellular vesicles. This gene is expressed at a high level only in the pancreas, particularly in islets of Langerhans. The encoded protein colocalizes with insulin in the secretory pathway granules of the insulin-secreting INS-1 cells. Allelic variants of this gene exist that confer susceptibility to diabetes mellitus, noninsulin-dependent (NIDDM). Several transcript variants encoding different isoforms have been found for this gene.[provided by RefSeq, Mar 2010]</t>
  </si>
  <si>
    <t>chr8:116950217-117176714</t>
  </si>
  <si>
    <t>GO:0030070 insulin processing;GO:0071578 zinc ion import across plasma membrane;GO:0062111 zinc ion import into organelle</t>
  </si>
  <si>
    <t>[GO:0055085] transmembrane transport; [GO:0005215] transporter activity; [GO:0031410] cytoplasmic vesicle; [GO:0043226] organelle; [GO:0005886] plasma membrane; [GO:0005794] Golgi apparatus; [GO:0023052] signaling; [GO:0055065] metal ion homeostasis; [GO:0016192] vesicle-mediated transport; [GO:0051604] protein maturation; [GO:0002376] immune system process; [GO:0098542] defense response to other organism</t>
  </si>
  <si>
    <t>GO:0140826 zinc:proton antiporter activity;GO:0005385 zinc ion transmembrane transporter activity;GO:0051139 metal cation:proton antiporter activity</t>
  </si>
  <si>
    <t>Predicted intracellular proteins; Human disease related genes:Endocrine and metabolic diseases:Diabetes; Transporters:Electrochemical Potential-driven transporters</t>
  </si>
  <si>
    <t>[IPR002524] Cation efflux protein; [IPR027469] Cation efflux transmembrane domain superfamily; [IPR036837] Cation efflux protein, cytoplasmic domain superfamily</t>
  </si>
  <si>
    <t>OMIM ID:125853 Type 2 diabetes mellitus</t>
  </si>
  <si>
    <t>Blood Urea Nitrogen;Cholesterol;Erythrocyte Count;Erythrocyte Indices;Fructose-Bisphosphate Aldolase;Hip;Myocardial Infarction;Platelet Function Tests</t>
  </si>
  <si>
    <t>Alanine Transaminase;Aspartate Aminotransferases;Asthma;Autoantibodies;Body Mass Index;Diabetes Mellitus, Type 2;Glucose;Insulin;Intraocular Pressure;Lung Neoplasms;Schizophrenia;Wernicke Area;hemoglobin A1c protein, human</t>
  </si>
  <si>
    <t>Blood sugar levels: risk factor; Diabetes mellitus, type 2, susceptibility to: risk factor; Fasting glucose: risk factor; Fasting plasma glucose: risk factor; Fasting proinsulin: risk factor; Glycated hemoglobin levels: risk factor; Hemoglobin a1(c) levels: risk factor; Triglycerides: risk factor; Type 2 diabetes: risk factor; Type 2 diabetes and other traits: risk factor</t>
  </si>
  <si>
    <t>HP:0031819:Increased waist to hip ratio; HP:0000855:Insulin resistance; HP:0003584:Late onset; HP:0005978:Type II diabetes mellitus; HP:0000006:Autosomal dominant inheritance</t>
  </si>
  <si>
    <t>EXOSTOSES, MULTIPLE, TYPE II; Vestibular Neuronitis; Insulin measurement; Hypoaldosteronism; Autoantibody measurement; Autoimmune gastritis; Decreased waist to hip ratio; Hereditary Multiple Exostoses; Latent autoimmune diabetes mellitus in adult; Diabetes Mellitus, Ketosis-Prone; Paratuberculosis; Diabetic Ketoacidosis; Fasting blood sugar result; MUTYH-Associate Polyposis; Glucose measurement; Impaired insulin secretion; elevated blood glucose level; Adrenal gland hypofunction; Fasting blood glucose measurement; Generalized Anxiety Disorder; Maturity onset diabetes mellitus in young; Autoimmune thyroid disease; Dystrophia myotonica 2; Ketosis; Insulin Resistance; Diabetes, Autoimmune; Gastritis, Atrophic; Prediabetes syndrome; insulinoma; Ataxia Telangiectasia; Dyslipidemias; Celiac Disease; Triglycerides measurement; Aortic Aneurysm, Abdominal; Graves Disease; Impaired glucose tolerance; Hyperinsulinism; Immunosuppression; Gestational Diabetes; Kidney Failure, Chronic; Polycystic Ovary Syndrome; Body mass index; Hyperglycemia; Metabolic Syndrome X; Diabetic Nephropathy; Hyperactive behavior; Heart failure; Coronary heart disease; Diabetes Mellitus, Insulin-Dependent; Multiple Myeloma; Autoimmune Diseases; Congestive heart failure; Hepatitis C; Asthma; Hypertensive disease; Diabetes; Diabetes Mellitus; Obesity; Schizophrenia; Leukemia, Myelocytic, Acute; Diabetes Mellitus, Non-Insulin-Dependent; Primary malignant neoplasm; Malignant Neoplasms</t>
  </si>
  <si>
    <t>Diabetic Nephropathy; Aortic Aneurysm; Coronary Heart Disease; Kidney Failure; Asthma; Leukemia; Diabetes Mellitus</t>
  </si>
  <si>
    <t>211</t>
  </si>
  <si>
    <t>243</t>
  </si>
  <si>
    <t>[{"UniProt":"Q8IWU4","EnsemblGene":["ENSG00000164756"],"EnsemblTrans":[["ENST00000427715","ENSP00000407505",""],["ENST00000456015","ENSP00000415011","principal1"],["ENST00000519688","ENSP00000431069",""],["ENST00000521243","ENSP00000428545",""]],"RefSeq":[["NM_001172811","NP_001166282","REVIEWED"],["NM_001172813","NP_001166284","REVIEWED"],["NM_001172814","NP_001166285","REVIEWED"],["NM_001172815","NP_001166286","REVIEWED"],["NM_173851","NP_776250","REVIEWED"]],"UCSC":["uc003yog"],"SwissProt":["ZNT8_HUMAN"]}]</t>
  </si>
  <si>
    <t>Strong cytoplasmic expression in Islets of Langerhans.</t>
  </si>
  <si>
    <t>FGFBP3</t>
  </si>
  <si>
    <t>143282</t>
  </si>
  <si>
    <t>C10orf13|FGF-BP3</t>
  </si>
  <si>
    <t>fibroblast growth factor binding protein 3</t>
  </si>
  <si>
    <t>Enables fibroblast growth factor binding activity and heparin binding activity. Acts upstream of or within positive regulation of fibroblast growth factor receptor signaling pathway and positive regulation of vascular permeability. Located in extracellular region. [provided by Alliance of Genome Resources, Apr 2022]</t>
  </si>
  <si>
    <t>chr10:91909486-91906584</t>
  </si>
  <si>
    <t>GO:0045743 positive regulation of fibroblast growth factor receptor signaling pathway;GO:0043117 positive regulation of vascular permeability;GO:0040036 regulation of fibroblast growth factor receptor signaling pathway</t>
  </si>
  <si>
    <t>[GO:0005576] extracellular region; [GO:0031012] extracellular matrix; [GO:0030312] external encapsulating structure; [GO:0023052] signaling; [GO:0003013] circulatory system process</t>
  </si>
  <si>
    <t>GO:0017134 fibroblast growth factor binding;GO:0019838 growth factor binding;GO:0008201 heparin binding</t>
  </si>
  <si>
    <t>[IPR010510] FGF binding 1</t>
  </si>
  <si>
    <t>Anxiety disease; Anxiety Disorders; Anxiety; Non-alcoholic Fatty Liver Disease; Hyperglycemia; Metabolic Syndrome X; Blood Protein Measurement; Diabetes Mellitus, Non-Insulin-Dependent</t>
  </si>
  <si>
    <t>[{"UniProt":"Q8TAT2","EnsemblGene":["ENSG00000174721"],"EnsemblTrans":[["ENST00000311575","ENSP00000339067","principal1"]],"RefSeq":[["NM_152429","NP_689642","VALIDATED"]],"UCSC":["uc001khq"],"SwissProt":["FGFP3_HUMAN"]}]</t>
  </si>
  <si>
    <t>antibody: Strong cytoplasmic positivity was observed in goblet cells of intestinal tract. Thyroid and renal tubules were moderately stained. Remaining normal tissues were negative.; Estimation of protein expression could not be performed. View primary data.</t>
  </si>
  <si>
    <t>Antibody: Several thyroid cancers along with a few mucinous cystadenocarcinomas of ovary and hepatocellular carcinomas exhibited moderate to strong cytoplasmic immunoreactivity. Remaining malignant tissues were negative.</t>
  </si>
  <si>
    <t>GPR37</t>
  </si>
  <si>
    <t>2861</t>
  </si>
  <si>
    <t>EDNRBL|PAELR</t>
  </si>
  <si>
    <t>G protein-coupled receptor 37</t>
  </si>
  <si>
    <t>This gene is a member of the G protein-coupled receptor family. The encoded protein contains seven transmembrane domains and is found in cell and endoplasmic reticulum membranes. G protein-coupled receptors are involved in translating outside signals into G protein mediated intracellular effects. This gene product interacts with Parkin and is involved in juvenile Parkinson disease. [provided by RefSeq, Oct 2012]</t>
  </si>
  <si>
    <t>chr7:124765792-124743885</t>
  </si>
  <si>
    <t>GO:0045915 positive regulation of catecholamine metabolic process;GO:0045964 positive regulation of dopamine metabolic process;GO:0031987 locomotion involved in locomotory behavior</t>
  </si>
  <si>
    <t>[GO:0023052] signaling; [GO:0060089] molecular transducer activity; [GO:0043226] organelle; [GO:0005783] endoplasmic reticulum; [GO:0005886] plasma membrane; [GO:0048856] anatomical structure development; [GO:0030154] cell differentiation</t>
  </si>
  <si>
    <t>GO:0000151 ubiquitin ligase complex;GO:0043235 receptor complex;GO:1990234 transferase complex</t>
  </si>
  <si>
    <t>GO:0036505 prosaposin receptor activity;GO:0042923 neuropeptide binding;GO:0008188 neuropeptide receptor activity</t>
  </si>
  <si>
    <t>[IPR000276] G protein-coupled receptor, rhodopsin-like; [IPR003909] G protein-coupled receptor 37 orphan; [IPR017452] GPCR, rhodopsin-like, 7TM</t>
  </si>
  <si>
    <t>Cytosol;Nuclear membrane (Approved)</t>
  </si>
  <si>
    <t>Leukemia, Lymphocytic, Chronic, B-Cell;Lewy Body Disease;Melanoma;Reading;Stroke;antithrombin III-protease complex</t>
  </si>
  <si>
    <t>Malignant melanoma of skin of lower limb; Malignant melanoma of skin of upper limb; Catalepsy; Myoclonic Epilepsies, Progressive; PARKINSON DISEASE 2, AUTOSOMAL RECESSIVE JUVENILE; Small Lymphocytic Lymphoma; Demyelinating Diseases; Inflammatory pain; Pervasive Development Disorder; Malignant mesothelioma; Cutaneous Melanoma; Autism Spectrum Disorders; Autistic Disorder; Ischemic stroke; Chronic Lymphocytic Leukemia; Cerebrovascular accident; Multiple Sclerosis; Parkinson Disease; Seizures; Stomach Carcinoma; Malignant neoplasm of stomach; Liver carcinoma; Neoplasm Metastasis</t>
  </si>
  <si>
    <t>Malignant melanoma of skin; Malignant Mesothelioma; Lymphocytic Leukemia; Melanoma</t>
  </si>
  <si>
    <t>[{"UniProt":"O15354","EnsemblGene":["ENSG00000170775"],"EnsemblTrans":[["ENST00000303921","ENSP00000306449","principal1"]],"RefSeq":[["NM_005302","NP_005293","REVIEWED"]],"UCSC":["uc003vli"],"SwissProt":["GPR37_HUMAN"]}]</t>
  </si>
  <si>
    <t>Expressed in neuronal processes.</t>
  </si>
  <si>
    <t>COLEC12</t>
  </si>
  <si>
    <t>81035</t>
  </si>
  <si>
    <t>CLP1|NSR2|SCARA4|SRCL</t>
  </si>
  <si>
    <t>collectin subfamily member 12</t>
  </si>
  <si>
    <t>This gene encodes a member of the C-lectin family, proteins that possess collagen-like sequences and carbohydrate recognition domains. This protein is a scavenger receptor that displays several functions associated with host defense. It can bind to carbohydrate antigens on microorganisms, facilitating their recognition and removal. It also mediates the recognition, internalization, and degradation of oxidatively modified low density lipoprotein by vascular endothelial cells. [provided by RefSeq, May 2018]</t>
  </si>
  <si>
    <t>chr18:500701-316737</t>
  </si>
  <si>
    <t>GO:0009756 carbohydrate mediated signaling;GO:0044857 plasma membrane raft organization;GO:0034138 toll-like receptor 3 signaling pathway</t>
  </si>
  <si>
    <t>[GO:0002376] immune system process; [GO:0098542] defense response to other organism; [GO:0005576] extracellular region; [GO:0005615] extracellular space; [GO:0005886] plasma membrane; [GO:0031012] extracellular matrix; [GO:0030312] external encapsulating structure; [GO:0038024] cargo receptor activity; [GO:0031410] cytoplasmic vesicle; [GO:0043226] organelle; [GO:0060089] molecular transducer activity; [GO:0016192] vesicle-mediated transport; [GO:0061024] membrane organization; [GO:0023052] signaling</t>
  </si>
  <si>
    <t>GO:0005581 collagen trimer;GO:0030666 endocytic vesicle membrane;GO:0030139 endocytic vesicle</t>
  </si>
  <si>
    <t>GO:0005534 galactose binding;GO:0030169 low-density lipoprotein particle binding;GO:0005044 scavenger receptor activity</t>
  </si>
  <si>
    <t>[IPR001304] C-type lectin-like; [IPR008160] Collagen triple helix repeat; [IPR016186] C-type lectin-like/link domain superfamily; [IPR016187] C-type lectin fold; [IPR018378] C-type lectin, conserved site; [IPR033989] CD209-like, C-type lectin-like domain</t>
  </si>
  <si>
    <t>Golgi apparatus;Vesicles (Approved); Additional: Cell Junctions</t>
  </si>
  <si>
    <t>Breast Density;Cardiovascular Diseases;Rotator Cuff</t>
  </si>
  <si>
    <t>Bipolar Disorder;Depressive Disorder;Electromagnetic Radiation;Energy Metabolism;Homocysteine;Prostatic Neoplasms;coenzyme Q10</t>
  </si>
  <si>
    <t>Clinvar: phenotype not specified: likely pathogenic; Pontocerebellar hypoplasia, type 10: likely pathogenic</t>
  </si>
  <si>
    <t>Muscle degeneration; Organic Mental Disorders, Substance-Induced; Prescription Drug Abuse; Drug Use Disorders; Substance-Related Disorders; Substance Dependence; Substance abuse problem; Drug habituation; Substance Use Disorders; Drug Dependence; Drug abuse; Myopathy; Diabetic Retinopathy; Endothelial dysfunction; Liver Cirrhosis, Experimental; Metabolic Syndrome X; Blood Protein Measurement; Multiple Sclerosis; Body Height; Arteriosclerosis; Atherosclerosis; Diabetes Mellitus, Non-Insulin-Dependent</t>
  </si>
  <si>
    <t>[{"UniProt":"Q5KU26","EnsemblGene":["ENSG00000158270"],"EnsemblTrans":[["ENST00000400256","ENSP00000383115","principal1"]],"RefSeq":[["NM_130386","NP_569057","REVIEWED"]],"UCSC":["uc002kkm"],"SwissProt":["COL12_HUMAN"]}]</t>
  </si>
  <si>
    <t>Cytoplasmic expression in subsets of macrophages as well as placental trophoblasts and endothelial cells of CNS.; antibody: A fraction of placental trophoblasts displayed strong cytoplasmic staining while hepatocytes and endothelial cells in CNS showed moderate positivity. Hofbauer cells in placenta were distinctly stained. Remaining normal cells were negative.</t>
  </si>
  <si>
    <t>Antibody: A few hepatocellular carcinomas displayed distinct cytoplasmic staining. Several prostate cancers showed cytoplasmic positivity along with extra cellular staining. Remaining cancer cells were negative.</t>
  </si>
  <si>
    <t>(hsa04145)Phagosome</t>
  </si>
  <si>
    <t>ARL4C</t>
  </si>
  <si>
    <t>10123</t>
  </si>
  <si>
    <t>ARL7|LAK</t>
  </si>
  <si>
    <t>ADP ribosylation factor like GTPase 4C</t>
  </si>
  <si>
    <t>ADP-ribosylation factor-like 4C is a member of the ADP-ribosylation factor family of GTP-binding proteins. ARL4C is closely similar to ARL4A and ARL4D and each has a nuclear localization signal and an unusually high guanine nucleotide exchange rate. This protein may play a role in cholesterol transport. [provided by RefSeq, Jul 2008]</t>
  </si>
  <si>
    <t>chr2:234497081-234493041</t>
  </si>
  <si>
    <t>GO:0032456 endocytic recycling;GO:0098876 vesicle-mediated transport to the plasma membrane;GO:0016197 endosomal transport</t>
  </si>
  <si>
    <t>[GO:0003824] catalytic activity; [GO:0016787] hydrolase activity; [GO:0003924] GTPase activity; [GO:0005829] cytosol; [GO:0005886] plasma membrane; [GO:0006886] intracellular protein transport; [GO:0016192] vesicle-mediated transport; [GO:0008092] cytoskeletal protein binding; [GO:0043226] organelle; [GO:0005634] nucleus</t>
  </si>
  <si>
    <t>GO:0030175 filopodium;GO:0098858 actin-based cell projection;GO:0120025 plasma membrane bounded cell projection</t>
  </si>
  <si>
    <t>GO:0043014 alpha-tubulin binding;GO:0003924 GTPase activity;GO:0005525 GTP binding</t>
  </si>
  <si>
    <t>[IPR005225] Small GTP-binding protein domain; [IPR006689] Small GTPase superfamily, ARF/SAR type; [IPR024156] Small GTPase superfamily, ARF type; [IPR027417] P-loop containing nucleoside triphosphate hydrolase</t>
  </si>
  <si>
    <t>Blood Glucose;Body Mass Index;Child Development Disorders, Pervasive;Eosinophils;Interleukin-6;Pancreatic Neoplasms;Platelet Function Tests;gamma-Tocopherol</t>
  </si>
  <si>
    <t>Arterial Pressure;Blood Pressure;Diet;Hypertension;Pancreatic Carcinoma;Potassium, Dietary;Stomach Neoplasms;candesartan</t>
  </si>
  <si>
    <t>Bile duct carcinoma; Childhood Leiomyosarcoma; Adult Leiomyosarcoma; Malignant neoplasm of tongue; Peritoneal dissemination; leiomyosarcoma; Adult Fibrosarcoma; Secondary malignant neoplasm of colon and/or rectum; Fibrosarcoma; Squamous cell carcinoma of tongue; Squamous cell carcinoma of lung; Secondary malignant neoplasm of liver; Immunologic Deficiency Syndromes; Human immunodeficiency virus (HIV) II infection category B1; Esophageal Neoplasms; Colorectal Neoplasms; Liver neoplasms; Depressed mood; Mental Depression; Malignant neoplasm of liver; Depressive disorder; Renal Cell Carcinoma; Conventional (Clear Cell) Renal Cell Carcinoma; Childhood Glioblastoma; Adult Glioblastoma;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Tumor Cell Invasion; Primary malignant neoplasm; Malignant Neoplasms; Neoplasms</t>
  </si>
  <si>
    <t>[{"UniProt":"P56559","EnsemblGene":["ENSG00000188042"],"EnsemblTrans":[["ENST00000339728","ENSP00000339754",""],["ENST00000390645","ENSP00000375057","principal1"]],"RefSeq":[["NM_001282431","NP_001269360","REVIEWED"],["NM_005737","NP_005728","REVIEWED"]],"UCSC":["uc002vvm"],"SwissProt":["ARL4C_HUMAN"]}]</t>
  </si>
  <si>
    <t>Cytoplasmic expression in most tissues.; antibody: Strong cytoplasmic positivity was observed in intestinal glands, gall bladder, subset of cells in renal tubules, ducts in salivary glands, myocytes and purkinje cells. Follicle cells, exocrine pancreas, stomach, trophoblastic cells and subsets of cells in seminiferous ducts showed moderate cytoplasmic immunoreactivity. Remaining normal tissues were weakly stained or negative.</t>
  </si>
  <si>
    <t>Antibody: Malignant cells were generally negative. Moderate to strong cytoplasmic immunoreactivity was observed in a few cases of malignant gliomas, pancreatic and liver cancers.</t>
  </si>
  <si>
    <t>TMTC2</t>
  </si>
  <si>
    <t>160335</t>
  </si>
  <si>
    <t>IBDBP1</t>
  </si>
  <si>
    <t>transmembrane O-mannosyltransferase targeting cadherins 2</t>
  </si>
  <si>
    <t>The protein encoded by this gene is an integral membrane protein localized to the endoplasmic reticulum (ER). The encoded protein contains many tetratricopeptide repeats, sequences known for being involved in protein-protein interactions. This protein binds both the calcium uptake pump SERCA2B and the carbohydrate-binding chaperone calnexin, and it appears to play a role in calcium homeostasis in the ER. Multiple transcript variants encoding different isoforms have been found for this gene. [provided by RefSeq, Feb 2016]</t>
  </si>
  <si>
    <t>chr12:82686906-83134866</t>
  </si>
  <si>
    <t>[GO:0003824] catalytic activity; [GO:0016740] transferase activity; [GO:0043226] organelle; [GO:0005783] endoplasmic reticulum; [GO:1901135] carbohydrate derivative metabolic process; [GO:0036211] protein modification process; [GO:0006486] protein glycosylation; [GO:0140096] catalytic activity, acting on a protein; [GO:0055065] metal ion homeostasis</t>
  </si>
  <si>
    <t>[IPR001440] Tetratricopeptide repeat 1; [IPR011990] Tetratricopeptide-like helical domain superfamily; [IPR013618] Protein O-mannosyl-transferase TMTC, DUF1736; [IPR019734] Tetratricopeptide repeat</t>
  </si>
  <si>
    <t>Plasma membrane (Approved); Additional: Actin filaments</t>
  </si>
  <si>
    <t>Alcoholism;Blood Pressure;Body Mass Index;Hip;Inflammatory Bowel Diseases;Platelet Function Tests;Triglycerides</t>
  </si>
  <si>
    <t>Asthma;Coronary Aneurysm;Mucocutaneous Lymph Node Syndrome;Prostatic Neoplasms;Vaccine Potency</t>
  </si>
  <si>
    <t>Bilateral Deafness; Complete Hearing Loss; Deaf Mutism; Deafness, Acquired; Hearing Loss, Extreme; Prelingual Deafness; Auditory neuropathy spectrum disorder; Deafness; Low Tension Glaucoma; Nonsyndromic Deafness; Glaucoma, Primary Open Angle; Glaucoma; Sensorineural Hearing Loss (disorder); Eczema; Asthma</t>
  </si>
  <si>
    <t>Nonsyndromic Deafness; Deafness</t>
  </si>
  <si>
    <t>[{"UniProt":"Q8N394","EnsemblGene":["ENSG00000179104"],"EnsemblTrans":[["ENST00000321196","ENSP00000322300","principal1"]],"RefSeq":[["NM_001320321","NP_001307250","REVIEWED"],["NM_152588","NP_689801","REVIEWED"]],"UCSC":["uc001szt"],"SwissProt":["TMTC2_HUMAN"]},{"UniProt":"F8VSH2","EnsemblGene":["ENSG00000179104"],"EnsemblTrans":[["ENST00000548305","ENSP00000448292",""]],"RefSeq":[["NM_001320322","NP_001307251","REVIEWED"]],"UCSC":["uc001szr"],"SwissProt":["F8VSH2_HUMAN"]},{"UniProt":"B7Z639","RefSeq":[["NM_001320321","NP_001307250","REVIEWED"]],"SwissProt":["B7Z639_HUMAN"]}]</t>
  </si>
  <si>
    <t>larynx;tongue</t>
  </si>
  <si>
    <t>Cytoplasmic expression in most tissues.; antibody: Most normal cells showed weak immunoreactivity or were negative. Myoepithelial cells were distinctly stained. Purkinje cells, smooth muscle and megakarocytes in bone marrow showed strong cytoplasmic staining. Renal tubules, decidual cells and skeletal myocytes displayed moderate cytoplasmic staining.</t>
  </si>
  <si>
    <t>Antibody: Cases of melanoma, skin, liver and testicular cancers showed moderate positivity. Remaining cancer tissues were negative or weakly stained.</t>
  </si>
  <si>
    <t>LTBP4</t>
  </si>
  <si>
    <t>8425</t>
  </si>
  <si>
    <t>ARCL1C|LTBP-4|LTBP4L|LTBP4S</t>
  </si>
  <si>
    <t>latent transforming growth factor beta binding protein 4</t>
  </si>
  <si>
    <t>The protein encoded by this gene binds transforming growth factor beta (TGFB) as it is secreted and targeted to the extracellular matrix. TGFB is biologically latent after secretion and insertion into the extracellular matrix, and sheds TGFB and other proteins upon activation. Defects in this gene may be a cause of cutis laxa and severe pulmonary, gastrointestinal, and urinary abnormalities. Three transcript variants encoding different isoforms have been found for this gene.[provided by RefSeq, May 2010]</t>
  </si>
  <si>
    <t>chr19:40593166-40629820</t>
  </si>
  <si>
    <t>GO:0046879 hormone secretion;GO:0007179 transforming growth factor beta receptor signaling pathway;GO:0009914 hormone transport</t>
  </si>
  <si>
    <t>[GO:0005576] extracellular region; [GO:0005615] extracellular space; [GO:0006457] protein folding; [GO:0031012] extracellular matrix; [GO:0030312] external encapsulating structure; [GO:0005198] structural molecule activity; [GO:0023052] signaling; [GO:0030198] extracellular matrix organization; [GO:0003824] catalytic activity; [GO:0016740] transferase activity; [GO:0140096] catalytic activity, acting on a protein; [GO:0060089] molecular transducer activity</t>
  </si>
  <si>
    <t>GO:0005024 transforming growth factor beta receptor activity;GO:0004675 transmembrane receptor protein serine/threonine kinase activity;GO:0050431 transforming growth factor beta binding</t>
  </si>
  <si>
    <t>Human disease related genes:Skin diseases:Skin and soft tissue diseases; Human disease related genes:Congenital malformations:Congenital malformations of skin; Disease related genes; Predicted intracellular proteins; Human disease related genes:Respiratory diseases:Lung diseases; Predicted secreted proteins</t>
  </si>
  <si>
    <t>[IPR000152] EGF-type aspartate/asparagine hydroxylation site; [IPR000742] EGF-like domain; [IPR001881] EGF-like calcium-binding domain; [IPR009030] Growth factor receptor cysteine-rich domain superfamily; [IPR013032] EGF-like, conserved site; [IPR017878] TB domain; [IPR018097] EGF-like calcium-binding, conserved site; [IPR036773] TGF-beta binding (TB) domain superfamily; [IPR026823] Complement Clr-like EGF domain</t>
  </si>
  <si>
    <t>[ORPHA:221145] Cutis laxa with severe pulmonary gastrointestinal and urinary anomalies; [ORPHA:98896] Duchenne Muscular Dystrophy</t>
  </si>
  <si>
    <t>OMIM ID:613177 Cutis laxa, autosomal recessive, type ic</t>
  </si>
  <si>
    <t>LTBP4-related condition; Cutis laxa with severe pulmonary, gastrointestinal and urinary anomalies</t>
  </si>
  <si>
    <t>Clinvar: phenotype not specified: pathogenic; Cutis laxa with severe pulmonary, gastrointestinal, and urinary abnormalities: pathogenic</t>
  </si>
  <si>
    <t>HP:0025194:Morgagni diaphragmatic hernia; HP:0025193:Posterolateral diaphragmatic hernia; HP:0012619:Multiple bladder diverticula; HP:0002780:Bronchomalacia; HP:0001615:Hoarse cry; HP:0001667:Right ventricular hypertrophy; HP:0005328:Progeroid facial appearance; HP:0001747:Accessory spleen; HP:0000835:Adrenal hypoplasia; HP:0002779:Tracheomalacia; HP:0000778:Hypoplasia of the thymus; HP:0004969:Peripheral pulmonary artery stenosis; HP:0002617:Vascular dilatation; HP:0003323:Progressive muscle weakness; HP:0002035:Rectal prolapse; HP:0002097:Emphysema; HP:0001623:Breech presentation; HP:0008981:Calf muscle hypertrophy; HP:0100539:Periorbital edema; HP:0000973:Cutis laxa; HP:0001582:Redundant skin; HP:0100750:Atelectasis; HP:0000239:Large fontanelles; HP:0001601:Laryngomalacia; HP:0001852:Sandal gap; HP:0002021:Pyloric stenosis; HP:0003819:Death in childhood; HP:0001541:Ascites; HP:0001655:Patent foramen ovale; HP:0006532:Recurrent pneumonia; HP:0002089:Pulmonary hypoplasia; HP:0002515:Waddling gait; HP:0000954:Single transverse palmar crease; HP:0000340:Sloping forehead; HP:0000268:Dolichocephaly; HP:0001638:Cardiomyopathy; HP:0003701:Proximal muscle weakness; HP:0001522:Death in infancy; HP:0000272:Malar flattening; HP:0001388:Joint laxity; HP:0000126:Hydronephrosis; HP:0000278:Retrognathia; HP:0001328:Specific learning disability; HP:0001537:Umbilical hernia; HP:0000938:Osteopenia; HP:0011800:Midface retrusion; HP:0000023:Inguinal hernia; HP:0100543:Cognitive impairment; HP:0002093:Respiratory insufficiency; HP:0003202:Skeletal muscle atrophy; HP:0001371:Flexion contracture; HP:0003236:Elevated circulating creatine kinase concentration; HP:0000343:Long philtrum; HP:0002020:Gastroesophageal reflux; HP:0000431:Wide nasal bridge; HP:0001510:Growth delay; HP:0001270:Motor delay; HP:0011968:Feeding difficulties; HP:0000750:Delayed speech and language development; HP:0000347:Micrognathia; HP:0003577:Congenital onset; HP:0000316:Hypertelorism; HP:0002650:Scoliosis; HP:0001252:Hypotonia; HP:0001263:Global developmental delay; HP:0000007:Autosomal recessive inheritance</t>
  </si>
  <si>
    <t>Cutis Laxa With Severe Pulmonary, Gastrointestinal, And Urinary Abnormalities; Cutis laxa, recessive; Bronchomalacia; Skin Wrinkling; Cutis laxa, autosomal recessive; Bladder Diverticulum; Periorbital Edema, CTCAE; Periorbital edema; Umbilical hernia; Tracheomalacia; Genu recurvatum; Spinal stenosis of lumbar region; Pulmonary artery stenosis; Neoplasm Recurrence, Local; Progressive muscle weakness; Calf muscle hypertrophy; Rectal Prolapse; Localized scleroderma; Sandal gap; Laryngomalacia; Pathological accumulation of air in tissues; Cutis Laxa; Foramen Ovale, Patent; peak expiratory flow (procedure); Giant Cell Glioblastoma; Proximal muscle weakness; Waddling gait; Pyloric Stenosis; Sloping forehead; Bicuspid aortic valve; Bloom Syndrome; Specific learning disability; Congenital hypoplasia of lung; Malar flattening; Retrognathia; Flexion contracture; Joint laxity; Hernia, Inguinal; Creatine phosphokinase serum increased; Midface retrusion; Congenital exomphalos; Growth delay; Hydronephrosis; Muscular Dystrophy; Long philtrum; Skeletal muscle atrophy; Intracranial Aneurysm; Respiratory Insufficiency; Scleroderma; Pulmonary Emphysema; Muscular Dystrophy, Duchenne; Motor delay; Clumsiness - motor delay; Nasal bridge wide; Vital capacity; Gastroesophageal reflux disease; Cardiomyopathy, Dilated; Mammary Carcinoma, Human; Delayed speech and language development; Aortic Aneurysm, Abdominal; Micrognathism; Orbital separation excessive; Myopathy; Lung diseases; Cardiomyopathy, Familial Idiopathic; Scoliosis, unspecified; Cardiomyopathies; Pulmonary Fibrosis; Multiple Chronic Conditions; Generalized hypotonia; Systemic Scleroderma; Esophageal Neoplasms; Hyperactive behavior; Malignant neoplasm of esophagus; Esophageal carcinoma; Chronic Obstructive Airway Disease; Pain; Impaired cognition; Global developmental delay; Body Height; Adenocarcinoma; Carcinoma; Squamous cell carcinoma; Mammary Neoplasms; melanoma; Glioblastoma; Glioblastoma Multiforme; Malignant neoplasm of colon and/or rectum; Colorectal Carcinoma; Carcinogenesis; Breast Carcinoma; Malignant neoplasm of breast; Neoplasms</t>
  </si>
  <si>
    <t>DOID:0070139 autosomal recessive cutis laxa type IC</t>
  </si>
  <si>
    <t>Cutis Laxa With Pulmonary, Gastrointestinal And Urinary Anomalies; Bronchomalacia; Duchenne Muscular Dystrophy; Bladder Diverticulum; Rectal Prolapse; Tracheomalacia; Cutis Laxa; Patent foramen ovale; Laryngomalacia; Giant Cell Glioblastoma; Pulmonary hypoplasia; Glioblastoma; Specific Learning Disorder; Lung Diseases; Hydronephrosis; Congenital Exomphalos; Gastroesophageal Reflux Disease; Impaired Cognition; Motor delay; Cardiomyopathy; Micrognathism; Scoliosis; Developmental Delay</t>
  </si>
  <si>
    <t>[{"UniProt":"Q8N2S1","EnsemblGene":["ENSG00000090006"],"EnsemblTrans":[["ENST00000308370","ENSP00000311905","alternative2"],["ENST00000396819","ENSP00000380031","principal2"]],"RefSeq":[["NM_001042544","NP_001036009","REVIEWED"],["NM_001042545","NP_001036010","REVIEWED"],["NM_003573","NP_003564","REVIEWED"]],"UCSC":["uc032hxp"],"SwissProt":["LTBP4_HUMAN"]},{"UniProt":"A0A0C4DH07","EnsemblGene":["ENSG00000090006"],"EnsemblTrans":[["ENST00000204005","ENSP00000204005","alternative2"]],"RefSeq":[["NM_003573","NP_003564","REVIEWED"]],"SwissProt":["A0A0C4DH07_HUMAN"]},{"UniProt":"B3KXY6","RefSeq":[["NM_001042544","NP_001036009","REVIEWED"],["NM_001042545","NP_001036010","REVIEWED"],["NM_003573","NP_003564","REVIEWED"]],"SwissProt":["B3KXY6_HUMAN"]}]</t>
  </si>
  <si>
    <t>Extracellular deposits and cytoplasmic expression in most tissues.; antibody: Most normal tissues displayed weak to moderate cytoplasmic positivity. Strong staining was observed in renal tubules and the prostate gland. Cells in CNS were generally negative. Strong staining in plasma and extracellular matrix.</t>
  </si>
  <si>
    <t>Antibody: A majority of cancers showed weak to moderate cytoplasmic staining. A few cases of testicular cancers were strongly stained. Melanomas and gastric cancers were negative.</t>
  </si>
  <si>
    <t>FBXO32</t>
  </si>
  <si>
    <t>114907</t>
  </si>
  <si>
    <t>Fbx32|MAFbx</t>
  </si>
  <si>
    <t>F-box protein 32</t>
  </si>
  <si>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contains an F-box domain. This protein is highly expressed during muscle atrophy, whereas mice deficient in this gene were found to be resistant to atrophy. This protein is thus a potential drug target for the treatment of muscle atrophy. Alternative splicing results in multiple transcript variants encoding different isoforms. [provided by RefSeq, Jun 2011]</t>
  </si>
  <si>
    <t>chr8:123541206-123497889</t>
  </si>
  <si>
    <t>GO:0014877 response to muscle inactivity involved in regulation of muscle adaptation;GO:0014894 response to denervation involved in regulation of muscle adaptation;GO:0014870 response to muscle inactivity</t>
  </si>
  <si>
    <t>[GO:0043226] organelle; [GO:0005634] nucleus; [GO:0005654] nucleoplasm; [GO:0005829] cytosol; [GO:0036211] protein modification process; [GO:0003012] muscle system process</t>
  </si>
  <si>
    <t>GO:0019005 SCF ubiquitin ligase complex;GO:0030018 Z disc;GO:0031674 I band</t>
  </si>
  <si>
    <t>[IPR036047] F-box-like domain superfamily; [IPR040394] F-box only protein 25/32</t>
  </si>
  <si>
    <t>Child Development Disorders, Pervasive;Citalopram;Insulin-Like Growth Factor Binding Protein 1;Platelet Function Tests</t>
  </si>
  <si>
    <t>Neurogenic Muscular Atrophy; Atrophy, Disuse; Muscular Atrophy; Hypertrophic disorder of skin, unspecified; Cancer cachexia; Atrophic condition of skin; Adrenal Cushing's syndrome; Cushing Syndrome; Glaucoma, Open-Angle; Malignant Fibrous Histiocytoma; Persistent atrial fibrillation; familial atrial fibrillation; Degenerative disorder; Muscle damage; Sarcopenia; Carcinoma, Lewis Lung; Post MI; Tonometry; Paroxysmal atrial fibrillation; Myositis; Cachexia; Spinal Muscular Atrophy; Kidney Failure; Endotoxemia; Cerebellar Ataxia; Squamous cell carcinoma of tongue; Cardiomyopathy, Dilated; Tumor Initiation; Myopathy; Vascular Diseases; Cardiomyopathy, Familial Idiopathic; Idiopathic pulmonary arterial hypertension; Kidney Failure, Chronic; Ataxia; Cardiomyopathies; Pulmonary Fibrosis; Atrial Fibrillation; Arthritis; Chronic Kidney Diseases; Amyotrophic Lateral Sclerosis; Bipolar Disorder; Esophageal Neoplasms; Malignant neoplasm of esophagus; Septicemia; Esophageal carcinoma; Chronic Obstructive Airway Disease; Sepsis; Myocardial Infarction; Squamous cell carcinoma of esophagus; Diabetes; Carcinoma; Secondary Neoplasm; Malignant neoplasm of pancreas; Pancreatic carcinoma; Diabetes Mellitus; Stomach Carcinoma; Malignant neoplasm of stomach; Primary malignant neoplasm of lung; Carcinoma of lung; Malignant neoplasm of lung; Colorectal Carcinoma; Carcinogenesis; Neoplasm Metastasis; Breast Carcinoma; Malignant neoplasm of breast; Primary malignant neoplasm; Malignant Neoplasms; Neoplasms</t>
  </si>
  <si>
    <t>Paroxysmal atrial fibrillation; Atrial Fibrillation; Glaucoma</t>
  </si>
  <si>
    <t>[{"UniProt":"Q969P5","EnsemblGene":["ENSG00000156804"],"EnsemblTrans":[["ENST00000443022","ENSP00000390790",""],["ENST00000517956","ENSP00000428205","principal1"]],"RefSeq":[["NM_001242463","NP_001229392","REVIEWED"],["NM_058229","NP_478136","REVIEWED"]],"UCSC":["uc003yqr"],"SwissProt":["FBX32_HUMAN"]},{"UniProt":"I6L984","RefSeq":[["NM_148177","NP_680482","REVIEWED"]],"SwissProt":["I6L984_HUMAN"]},{"UniProt":"Q0VAQ6","RefSeq":[["NM_148177","NP_680482","REVIEWED"]],"SwissProt":["Q0VAQ6_HUMAN"]},{"UniProt":"Q498Y9","RefSeq":[["NM_148177","NP_680482","REVIEWED"]],"SwissProt":["Q498Y9_HUMAN"]}]</t>
  </si>
  <si>
    <t>(M136)PID FOXO PATHWAY</t>
  </si>
  <si>
    <t>(hsa04068)FoxO signaling pathway</t>
  </si>
  <si>
    <t>GABRG3</t>
  </si>
  <si>
    <t>2567</t>
  </si>
  <si>
    <t>gamma-aminobutyric acid type A receptor subunit gamma3</t>
  </si>
  <si>
    <t>This gene encodes a gamma-aminobutyric acid (GABA) receptor. GABA is the major inhibitory neurotransmitter in the mammalian brain where it acts at GABA-A receptors, which are ligand-gated chloride channels. Chloride conductance of these channels can be modulated by agents such as benzodiazepines that bind to the GABA-A receptor. GABA-A receptors are pentameric, consisting of proteins from several subunit classes: alpha, beta, gamma, delta and rho. The protein encoded by this gene is a gamma subunit, which contains the benzodiazepine binding site. Two transcript variants encoding distinct isoforms have been found for this gene. [provided by RefSeq, Aug 2012]</t>
  </si>
  <si>
    <t>chr15:26971181-27541984</t>
  </si>
  <si>
    <t>[GO:0060089] molecular transducer activity; [GO:0005215] transporter activity; [GO:0023052] signaling; [GO:0055085] transmembrane transport; [GO:0043226] organelle; [GO:0005634] nucleus; [GO:0005730] nucleolus; [GO:0005886] plasma membrane; [GO:0005856] cytoskeleton; [GO:0050877] nervous system process</t>
  </si>
  <si>
    <t>[IPR005437] Gamma-aminobutyric acid receptor subunit gamma-1/4; [IPR005440] Gamma-aminobutyric-acid A receptor, gamma 3 subunit; [IPR006028] Gamma-aminobutyric acid A receptor/Glycine receptor alpha;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</si>
  <si>
    <t>Microtubules;Plasma membrane (Approved); Additional: Nucleoli</t>
  </si>
  <si>
    <t>Alcoholism;Autistic Disorder;Blood Pressure;Child Development Disorders, Pervasive;Cholesterol, LDL;Eosinophils;Heart Rate;Interleukin-6;Parkinson Disease;Platelet Function Tests</t>
  </si>
  <si>
    <t>Age of Onset;Alzheimer Disease;Corneal Topography;DNA Methylation;Hepatitis;Urine</t>
  </si>
  <si>
    <t>Ethanol; Fludiazepam</t>
  </si>
  <si>
    <t>Color of iris; Neuroleptic-Induced Tardive Dyskinesia; idiopathic epilepsy; Isodicentric Chromosome 15 Syndrome; Calcification of coronary artery; Angelman Syndrome; Drug-induced tardive dyskinesia; Tardive Dyskinesia; Ovarian Serous Adenocarcinoma; Linear atrophy; Prader-Willi Syndrome; Hypogonadism; Narcolepsy; Nonorganic psychosis; Neurodevelopmental Disorders; Psychotic Disorders; Alcoholic Intoxication, Chronic; Hepatitis; mathematical ability; nervous system disorder; Autistic Disorder; Hepatitis B; Diabetes Mellitus, Non-Insulin-Dependent; Alzheimer's Disease; Prostate carcinoma</t>
  </si>
  <si>
    <t>Isodicentric Chromosome 15 Syndrome; Ovarian serous adenocarcinoma; Narcolepsy; Alzheimer disease; Prostate cancer; Diabetes Mellitus</t>
  </si>
  <si>
    <t>[{"UniProt":"Q99928","EnsemblGene":["ENSG00000182256"],"EnsemblTrans":[["ENST00000555083","ENSP00000452244",""],["ENST00000615808","ENSP00000479113","principal1"]],"RefSeq":[["NM_001270873","NP_001257802","REVIEWED"],["NM_033223","NP_150092","REVIEWED"]],"UCSC":["uc001zbf"],"SwissProt":["GBRG3_HUMAN"]}]</t>
  </si>
  <si>
    <t>antibody: Neuronal cells in cerebral cortex and glandular cells in epididymis displayed moderate cytoplasmic staining. Essentially all remaining normal tissues were weakly stained or negative.; Cytoplasmic expression mainly in neuronal cells.</t>
  </si>
  <si>
    <t>Antibody: Essentially all cancer tissues were weakly stained or negative.</t>
  </si>
  <si>
    <t>(hsa05033)Nicotine addiction; (hsa04727)GABAergic synapse; (hsa05032)Morphine addiction</t>
  </si>
  <si>
    <t>PCDHA2</t>
  </si>
  <si>
    <t>56146</t>
  </si>
  <si>
    <t>PCDH-ALPHA2</t>
  </si>
  <si>
    <t>protocadherin alpha 2</t>
  </si>
  <si>
    <t>chr5:140794852-141012347</t>
  </si>
  <si>
    <t>[GO:0005886] plasma membrane; [GO:0007155] cell adhesion; [GO:0048856] anatomical structure development; [GO:0043226] organelle; [GO:0005634] nucleus; [GO:0005783] endoplasmic reticulum</t>
  </si>
  <si>
    <t>GO:0005783 endoplasmic reticulum;GO:0012505 endomembrane system;GO:0005886 plasma membrane</t>
  </si>
  <si>
    <t>[{"UniProt":"Q9Y5H9","EnsemblGene":["ENSG00000204969"],"EnsemblTrans":[["ENST00000378132","ENSP00000367372",""],["ENST00000520672","ENSP00000430584",""],["ENST00000526136","ENSP00000431748","principal1"]],"RefSeq":[["NM_018905","NP_061728","REVIEWED"],["NM_031495","NP_113683","REVIEWED"],["NM_031496","NP_113684","REVIEWED"]],"UCSC":["uc003lhc"],"SwissProt":["PCDA2_HUMAN"]}]</t>
  </si>
  <si>
    <t>antibody: Most of the normal cells showed weak to moderate cytoplasmic immunoreactivity. Cells in seminiferus ducts and subsets of lymphoid cells outside reaction centra were strongly stained. Liver, parathyroid gland, placenta, breast, spleen and myocytes were negative. Endothelial cells were distinctly stained.; Estimation of protein expression could not be performed. View primary data.</t>
  </si>
  <si>
    <t>Antibody: Several melanomas, thyroid and ovarian cancers as well as a few squamous cell carcinomas, lymphomas, endometrial and testicular cancers displayed moderate to strong cytoplasmic positivity. Remaining cancer cells were weakly stained or negative.</t>
  </si>
  <si>
    <t>GroupID</t>
  </si>
  <si>
    <t>Category</t>
  </si>
  <si>
    <t>Term</t>
  </si>
  <si>
    <t>LogP</t>
  </si>
  <si>
    <t>Log(q-value)</t>
  </si>
  <si>
    <t>Genes</t>
  </si>
  <si>
    <t>Symbols</t>
  </si>
  <si>
    <t>InTerm_InList</t>
  </si>
  <si>
    <t>1_Summary</t>
  </si>
  <si>
    <t>Reactome Gene Sets</t>
  </si>
  <si>
    <t>R-HSA-1474244</t>
  </si>
  <si>
    <t>Extracellular matrix organization</t>
  </si>
  <si>
    <t>87,649,652,655,1281,1282,1284,1285,1286,1287,1293,1294,1300,1306,1311,1404,1509,1634,2192,2201,2202,2244,3371,3672,3673,3675,3910,3912,4015,4052,4053,4060,4312,4313,4320,4322,4325,4921,5054,5155,6696,7040,7042,7043,7057,7076,7093,7373,7412,7837,8038,8076,8425,8515,9510,9644,9672,10319,11095,22795,54829,59277,63827,80274,81578,84570,136227,140766,169044,170692,5156,5327,2668,2674,8128</t>
  </si>
  <si>
    <t>ACTN1,BMP1,BMP4,BMP7,COL3A1,COL4A1,COL4A2,COL4A3,COL4A4,COL4A5,COL6A3,COL7A1,COL10A1,COL15A1,COMP,HAPLN1,CTSD,DCN,FBLN1,FBN2,EFEMP1,FGB,TNC,ITGA1,ITGA2,ITGA3,LAMA4,LAMB1,LOX,LTBP1,LTBP2,LUM,MMP1,MMP2,MMP11,MMP13,MMP16,DDR2,SERPINE1,PDGFB,SPP1,TGFB1,TGFB2,TGFB3,THBS1,TIMP1,TLL2,COL14A1,VCAM1,PXDN,ADAM12,MFAP5,LTBP4,ITGA10,ADAMTS1,SH3PXD2A,SDC3,LAMC3,ADAMTS8,NID2,ASPN,NTN4,BCAN,SCUBE1,COL21A1,COL25A1,COL26A1,ADAMTS14,COL22A1,ADAMTS18,PDGFRA,PLAT,GDNF,GFRA1,ST8SIA2</t>
  </si>
  <si>
    <t>75/-</t>
  </si>
  <si>
    <t>1_Member</t>
  </si>
  <si>
    <t>87,649,652,655,1281,1282,1284,1285,1286,1287,1293,1294,1300,1306,1311,1404,1509,1634,2192,2201,2202,2244,3371,3672,3673,3675,3910,3912,4015,4052,4053,4060,4312,4313,4320,4322,4325,4921,5054,5155,6696,7040,7042,7043,7057,7076,7093,7373,7412,7837,8038,8076,8425,8515,9510,9644,9672,10319,11095,22795,54829,59277,63827,80274,81578,84570,136227,140766,169044,170692</t>
  </si>
  <si>
    <t>ACTN1,BMP1,BMP4,BMP7,COL3A1,COL4A1,COL4A2,COL4A3,COL4A4,COL4A5,COL6A3,COL7A1,COL10A1,COL15A1,COMP,HAPLN1,CTSD,DCN,FBLN1,FBN2,EFEMP1,FGB,TNC,ITGA1,ITGA2,ITGA3,LAMA4,LAMB1,LOX,LTBP1,LTBP2,LUM,MMP1,MMP2,MMP11,MMP13,MMP16,DDR2,SERPINE1,PDGFB,SPP1,TGFB1,TGFB2,TGFB3,THBS1,TIMP1,TLL2,COL14A1,VCAM1,PXDN,ADAM12,MFAP5,LTBP4,ITGA10,ADAMTS1,SH3PXD2A,SDC3,LAMC3,ADAMTS8,NID2,ASPN,NTN4,BCAN,SCUBE1,COL21A1,COL25A1,COL26A1,ADAMTS14,COL22A1,ADAMTS18</t>
  </si>
  <si>
    <t>70/300</t>
  </si>
  <si>
    <t>R-HSA-1474228</t>
  </si>
  <si>
    <t>Degradation of the extracellular matrix</t>
  </si>
  <si>
    <t>649,1281,1282,1284,1285,1286,1287,1293,1294,1300,1306,1509,1634,2201,3912,4312,4313,4320,4322,4325,6696,7076,7093,7373,9510,11095,63827,80274,84570,136227,170692</t>
  </si>
  <si>
    <t>BMP1,COL3A1,COL4A1,COL4A2,COL4A3,COL4A4,COL4A5,COL6A3,COL7A1,COL10A1,COL15A1,CTSD,DCN,FBN2,LAMB1,MMP1,MMP2,MMP11,MMP13,MMP16,SPP1,TIMP1,TLL2,COL14A1,ADAMTS1,ADAMTS8,BCAN,SCUBE1,COL25A1,COL26A1,ADAMTS18</t>
  </si>
  <si>
    <t>31/140</t>
  </si>
  <si>
    <t>R-HSA-3000171</t>
  </si>
  <si>
    <t>Non-integrin membrane-ECM interactions</t>
  </si>
  <si>
    <t>87,1281,1282,1284,1285,1286,1287,1300,3371,3673,3910,3912,4921,5155,7040,7057,9672,10319,59277</t>
  </si>
  <si>
    <t>ACTN1,COL3A1,COL4A1,COL4A2,COL4A3,COL4A4,COL4A5,COL10A1,TNC,ITGA2,LAMA4,LAMB1,DDR2,PDGFB,TGFB1,THBS1,SDC3,LAMC3,NTN4</t>
  </si>
  <si>
    <t>19/59</t>
  </si>
  <si>
    <t>R-HSA-3000178</t>
  </si>
  <si>
    <t>ECM proteoglycans</t>
  </si>
  <si>
    <t>1281,1282,1284,1285,1286,1287,1293,1311,1404,1634,3371,3673,3910,3912,4060,5054,7040,7042,7043,54829,63827</t>
  </si>
  <si>
    <t>COL3A1,COL4A1,COL4A2,COL4A3,COL4A4,COL4A5,COL6A3,COMP,HAPLN1,DCN,TNC,ITGA2,LAMA4,LAMB1,LUM,SERPINE1,TGFB1,TGFB2,TGFB3,ASPN,BCAN</t>
  </si>
  <si>
    <t>21/76</t>
  </si>
  <si>
    <t>R-HSA-1474290</t>
  </si>
  <si>
    <t>Collagen formation</t>
  </si>
  <si>
    <t>649,1281,1282,1284,1285,1286,1287,1293,1294,1300,1306,4015,4322,7093,7373,7837,81578,84570,136227,140766,169044</t>
  </si>
  <si>
    <t>BMP1,COL3A1,COL4A1,COL4A2,COL4A3,COL4A4,COL4A5,COL6A3,COL7A1,COL10A1,COL15A1,LOX,MMP13,TLL2,COL14A1,PXDN,COL21A1,COL25A1,COL26A1,ADAMTS14,COL22A1</t>
  </si>
  <si>
    <t>21/90</t>
  </si>
  <si>
    <t>R-HSA-1442490</t>
  </si>
  <si>
    <t>Collagen degradation</t>
  </si>
  <si>
    <t>1281,1282,1284,1285,1286,1287,1293,1294,1300,1306,1509,4312,4313,4320,4322,7373,84570,136227</t>
  </si>
  <si>
    <t>COL3A1,COL4A1,COL4A2,COL4A3,COL4A4,COL4A5,COL6A3,COL7A1,COL10A1,COL15A1,CTSD,MMP1,MMP2,MMP11,MMP13,COL14A1,COL25A1,COL26A1</t>
  </si>
  <si>
    <t>18/64</t>
  </si>
  <si>
    <t>R-HSA-216083</t>
  </si>
  <si>
    <t>Integrin cell surface interactions</t>
  </si>
  <si>
    <t>1281,1282,1284,1285,1286,1287,1293,1294,1300,1311,2244,3371,3672,3673,3675,4060,6696,7057,7412,8515</t>
  </si>
  <si>
    <t>COL3A1,COL4A1,COL4A2,COL4A3,COL4A4,COL4A5,COL6A3,COL7A1,COL10A1,COMP,FGB,TNC,ITGA1,ITGA2,ITGA3,LUM,SPP1,THBS1,VCAM1,ITGA10</t>
  </si>
  <si>
    <t>20/85</t>
  </si>
  <si>
    <t>R-HSA-1650814</t>
  </si>
  <si>
    <t>Collagen biosynthesis and modifying enzymes</t>
  </si>
  <si>
    <t>649,1281,1282,1284,1285,1286,1287,1293,1294,1300,1306,7093,7373,81578,84570,136227,140766,169044</t>
  </si>
  <si>
    <t>BMP1,COL3A1,COL4A1,COL4A2,COL4A3,COL4A4,COL4A5,COL6A3,COL7A1,COL10A1,COL15A1,TLL2,COL14A1,COL21A1,COL25A1,COL26A1,ADAMTS14,COL22A1</t>
  </si>
  <si>
    <t>18/67</t>
  </si>
  <si>
    <t>R-HSA-3000157</t>
  </si>
  <si>
    <t>Laminin interactions</t>
  </si>
  <si>
    <t>1282,1284,1285,1286,1287,1294,3672,3673,3675,3910,3912,10319,22795</t>
  </si>
  <si>
    <t>COL4A1,COL4A2,COL4A3,COL4A4,COL4A5,COL7A1,ITGA1,ITGA2,ITGA3,LAMA4,LAMB1,LAMC3,NID2</t>
  </si>
  <si>
    <t>13/30</t>
  </si>
  <si>
    <t>R-HSA-8948216</t>
  </si>
  <si>
    <t>Collagen chain trimerization</t>
  </si>
  <si>
    <t>1281,1282,1284,1285,1286,1287,1293,1294,1300,1306,7373,81578,84570,136227,169044</t>
  </si>
  <si>
    <t>COL3A1,COL4A1,COL4A2,COL4A3,COL4A4,COL4A5,COL6A3,COL7A1,COL10A1,COL15A1,COL14A1,COL21A1,COL25A1,COL26A1,COL22A1</t>
  </si>
  <si>
    <t>15/44</t>
  </si>
  <si>
    <t>R-HSA-2022090</t>
  </si>
  <si>
    <t>Assembly of collagen fibrils and other multimeric structures</t>
  </si>
  <si>
    <t>649,1281,1282,1284,1285,1286,1287,1293,1294,1300,1306,4015,4322,7093,7373,7837</t>
  </si>
  <si>
    <t>BMP1,COL3A1,COL4A1,COL4A2,COL4A3,COL4A4,COL4A5,COL6A3,COL7A1,COL10A1,COL15A1,LOX,MMP13,TLL2,COL14A1,PXDN</t>
  </si>
  <si>
    <t>16/61</t>
  </si>
  <si>
    <t>R-HSA-2243919</t>
  </si>
  <si>
    <t>Crosslinking of collagen fibrils</t>
  </si>
  <si>
    <t>649,1282,1284,1285,1286,1287,4015,7093,7837</t>
  </si>
  <si>
    <t>BMP1,COL4A1,COL4A2,COL4A3,COL4A4,COL4A5,LOX,TLL2,PXDN</t>
  </si>
  <si>
    <t>9/18</t>
  </si>
  <si>
    <t>R-HSA-2214320</t>
  </si>
  <si>
    <t>Anchoring fibril formation</t>
  </si>
  <si>
    <t>649,1282,1284,1285,1286,1287,1294,7093</t>
  </si>
  <si>
    <t>BMP1,COL4A1,COL4A2,COL4A3,COL4A4,COL4A5,COL7A1,TLL2</t>
  </si>
  <si>
    <t>8/15</t>
  </si>
  <si>
    <t>R-HSA-186797</t>
  </si>
  <si>
    <t>Signaling by PDGF</t>
  </si>
  <si>
    <t>1281,1282,1284,1285,1286,1287,1293,5155,5156,5327,6696,7057</t>
  </si>
  <si>
    <t>COL3A1,COL4A1,COL4A2,COL4A3,COL4A4,COL4A5,COL6A3,PDGFB,PDGFRA,PLAT,SPP1,THBS1</t>
  </si>
  <si>
    <t>12/58</t>
  </si>
  <si>
    <t>R-HSA-419037</t>
  </si>
  <si>
    <t>NCAM1 interactions</t>
  </si>
  <si>
    <t>1281,1282,1284,1285,1286,1287,1293,2668,2674,8128</t>
  </si>
  <si>
    <t>COL3A1,COL4A1,COL4A2,COL4A3,COL4A4,COL4A5,COL6A3,GDNF,GFRA1,ST8SIA2</t>
  </si>
  <si>
    <t>10/42</t>
  </si>
  <si>
    <t>R-HSA-375165</t>
  </si>
  <si>
    <t>NCAM signaling for neurite out-growth</t>
  </si>
  <si>
    <t>10/63</t>
  </si>
  <si>
    <t>2_Summary</t>
  </si>
  <si>
    <t>R-HSA-9006934</t>
  </si>
  <si>
    <t>Signaling by Receptor Tyrosine Kinases</t>
  </si>
  <si>
    <t>348,805,1281,1282,1284,1285,1286,1287,1293,1509,1759,1839,1958,1959,2066,2069,2252,2263,2321,2567,2670,3084,3315,3399,3400,3673,3675,3708,3910,3912,4233,4908,5125,5155,5156,5327,5764,5792,5800,6285,6387,6696,7057,8038,8483,8829,8877,9846,10221,10252,10319,10718,57761,64759,143282,155066</t>
  </si>
  <si>
    <t>APOE,CALM2,COL3A1,COL4A1,COL4A2,COL4A3,COL4A4,COL4A5,COL6A3,CTSD,DNM1,HBEGF,EGR1,EGR2,ERBB4,EREG,FGF7,FGFR2,FLT1,GABRG3,GFAP,NRG1,HSPB1,ID3,ID4,ITGA2,ITGA3,ITPR1,LAMA4,LAMB1,MET,NTF3,PCSK5,PDGFB,PDGFRA,PLAT,PTN,PTPRF,PTPRO,S100B,CXCL12,SPP1,THBS1,ADAM12,CILP,NRP1,SPHK1,GAB2,TRIB1,SPRY1,LAMC3,NRG3,TRIB3,TNS3,FGFBP3,ATP6V0E2</t>
  </si>
  <si>
    <t>56/-</t>
  </si>
  <si>
    <t>2_Member</t>
  </si>
  <si>
    <t>56/526</t>
  </si>
  <si>
    <t>3_Summary</t>
  </si>
  <si>
    <t>R-HSA-381426</t>
  </si>
  <si>
    <t>Regulation of Insulin-like Growth Factor (IGF) transport and uptake by Insulin-like Growth Factor Binding Proteins (IGFBPs)</t>
  </si>
  <si>
    <t>348,652,1000,1356,2621,2719,3371,3485,3486,3487,3488,3490,3491,3912,4052,4312,4313,5179,6696,7076,7857,8614,11098,54757,54972,401138</t>
  </si>
  <si>
    <t>APOE,BMP4,CDH2,CP,GAS6,GPC3,TNC,IGFBP2,IGFBP3,IGFBP4,IGFBP5,IGFBP7,CCN1,LAMB1,LTBP1,MMP1,MMP2,PENK,SPP1,TIMP1,SCG2,STC2,PRSS23,FAM20A,TMEM132A,AMTN</t>
  </si>
  <si>
    <t>26/-</t>
  </si>
  <si>
    <t>3_Member</t>
  </si>
  <si>
    <t>26/125</t>
  </si>
  <si>
    <t>R-HSA-8957275</t>
  </si>
  <si>
    <t>Post-translational protein phosphorylation</t>
  </si>
  <si>
    <t>348,652,1000,1356,2621,2719,3371,3486,3487,3488,3490,3491,3912,4052,5179,6696,7076,7857,8614,11098,54757,54972,401138</t>
  </si>
  <si>
    <t>APOE,BMP4,CDH2,CP,GAS6,GPC3,TNC,IGFBP3,IGFBP4,IGFBP5,IGFBP7,CCN1,LAMB1,LTBP1,PENK,SPP1,TIMP1,SCG2,STC2,PRSS23,FAM20A,TMEM132A,AMTN</t>
  </si>
  <si>
    <t>23/108</t>
  </si>
  <si>
    <t>4_Summary</t>
  </si>
  <si>
    <t>R-HSA-9675108</t>
  </si>
  <si>
    <t>Nervous system development</t>
  </si>
  <si>
    <t>214,288,388,1281,1282,1284,1285,1286,1287,1293,1759,1808,1809,1821,1959,2043,2045,2048,2668,2674,2817,3672,3673,3912,3983,4233,4313,4627,4629,4753,5362,5454,6387,6586,7225,7436,7852,8128,8482,8515,8633,8829,9037,9495,9846,10371,10752,56896,57211,59277,91584,103910,116986,219699,285704,100133941</t>
  </si>
  <si>
    <t>ALCAM,ANK3,RHOB,COL3A1,COL4A1,COL4A2,COL4A3,COL4A4,COL4A5,COL6A3,DNM1,DPYSL2,DPYSL3,DRP2,EGR2,EPHA4,EPHA7,EPHB2,GDNF,GFRA1,GPC1,ITGA1,ITGA2,LAMB1,ABLIM1,MET,MMP2,MYH9,MYH11,NELL2,PLXNA2,POU3F2,CXCL12,SLIT3,TRPC6,VLDLR,CXCR4,ST8SIA2,SEMA7A,ITGA10,UNC5C,NRP1,SEMA5A,AKAP5,GAB2,SEMA3A,CHL1,DPYSL5,ADGRG6,NTN4,PLXNA4,MYL12B,AGAP2,UNC5B,RGMB,CD24</t>
  </si>
  <si>
    <t>4_Member</t>
  </si>
  <si>
    <t>56/578</t>
  </si>
  <si>
    <t>R-HSA-422475</t>
  </si>
  <si>
    <t>Axon guidance</t>
  </si>
  <si>
    <t>214,288,388,1281,1282,1284,1285,1286,1287,1293,1759,1808,1809,2043,2045,2048,2668,2674,2817,3672,3673,3912,3983,4233,4313,4627,4629,4753,5362,6387,6586,7225,7436,7852,8128,8482,8515,8633,8829,9037,9495,9846,10371,10752,56896,59277,91584,103910,116986,219699,285704,100133941</t>
  </si>
  <si>
    <t>ALCAM,ANK3,RHOB,COL3A1,COL4A1,COL4A2,COL4A3,COL4A4,COL4A5,COL6A3,DNM1,DPYSL2,DPYSL3,EPHA4,EPHA7,EPHB2,GDNF,GFRA1,GPC1,ITGA1,ITGA2,LAMB1,ABLIM1,MET,MMP2,MYH9,MYH11,NELL2,PLXNA2,CXCL12,SLIT3,TRPC6,VLDLR,CXCR4,ST8SIA2,SEMA7A,ITGA10,UNC5C,NRP1,SEMA5A,AKAP5,GAB2,SEMA3A,CHL1,DPYSL5,NTN4,PLXNA4,MYL12B,AGAP2,UNC5B,RGMB,CD24</t>
  </si>
  <si>
    <t>52/553</t>
  </si>
  <si>
    <t>5_Summary</t>
  </si>
  <si>
    <t>R-HSA-3781865</t>
  </si>
  <si>
    <t>Diseases of glycosylation</t>
  </si>
  <si>
    <t>1464,1634,2683,2719,2817,4060,4851,4854,4958,4969,7057,9037,9510,9672,9719,10082,10417,11095,54437,55901,63827,81792,140766,170689,170691,170692,21,1545,8029,2589,2590,79623,114805,374378</t>
  </si>
  <si>
    <t>CSPG4,DCN,B4GALT1,GPC3,GPC1,LUM,NOTCH1,NOTCH3,OMD,OGN,THBS1,SEMA5A,ADAMTS1,SDC3,ADAMTSL2,GPC6,SPON2,ADAMTS8,SEMA5B,THSD1,BCAN,ADAMTS12,ADAMTS14,ADAMTS15,ADAMTS17,ADAMTS18,ABCA3,CYP1B1,CUBN,GALNT1,GALNT2,GALNT14,GALNT13,GALNT18</t>
  </si>
  <si>
    <t>34/-</t>
  </si>
  <si>
    <t>5_Member</t>
  </si>
  <si>
    <t>1464,1634,2683,2719,2817,4060,4851,4854,4958,4969,7057,9037,9510,9672,9719,10082,10417,11095,54437,55901,63827,81792,140766,170689,170691,170692</t>
  </si>
  <si>
    <t>CSPG4,DCN,B4GALT1,GPC3,GPC1,LUM,NOTCH1,NOTCH3,OMD,OGN,THBS1,SEMA5A,ADAMTS1,SDC3,ADAMTSL2,GPC6,SPON2,ADAMTS8,SEMA5B,THSD1,BCAN,ADAMTS12,ADAMTS14,ADAMTS15,ADAMTS17,ADAMTS18</t>
  </si>
  <si>
    <t>26/144</t>
  </si>
  <si>
    <t>R-HSA-5083635</t>
  </si>
  <si>
    <t>Defective B3GALTL causes PpS</t>
  </si>
  <si>
    <t>7057,9037,9510,9719,10417,11095,54437,55901,81792,140766,170689,170691,170692</t>
  </si>
  <si>
    <t>THBS1,SEMA5A,ADAMTS1,ADAMTSL2,SPON2,ADAMTS8,SEMA5B,THSD1,ADAMTS12,ADAMTS14,ADAMTS15,ADAMTS17,ADAMTS18</t>
  </si>
  <si>
    <t>13/37</t>
  </si>
  <si>
    <t>R-HSA-5173214</t>
  </si>
  <si>
    <t>O-glycosylation of TSR domain-containing proteins</t>
  </si>
  <si>
    <t>13/38</t>
  </si>
  <si>
    <t>R-HSA-5668914</t>
  </si>
  <si>
    <t>Diseases of metabolism</t>
  </si>
  <si>
    <t>21,1464,1545,1634,2683,2719,2817,4060,4851,4854,4958,4969,7057,8029,9037,9510,9672,9719,10082,10417,11095,54437,55901,63827,81792,140766,170689,170691,170692</t>
  </si>
  <si>
    <t>ABCA3,CSPG4,CYP1B1,DCN,B4GALT1,GPC3,GPC1,LUM,NOTCH1,NOTCH3,OMD,OGN,THBS1,CUBN,SEMA5A,ADAMTS1,SDC3,ADAMTSL2,GPC6,SPON2,ADAMTS8,SEMA5B,THSD1,BCAN,ADAMTS12,ADAMTS14,ADAMTS15,ADAMTS17,ADAMTS18</t>
  </si>
  <si>
    <t>29/250</t>
  </si>
  <si>
    <t>R-HSA-3906995</t>
  </si>
  <si>
    <t>Diseases associated with O-glycosylation of proteins</t>
  </si>
  <si>
    <t>4851,4854,7057,9037,9510,9719,10417,11095,54437,55901,81792,140766,170689,170691,170692</t>
  </si>
  <si>
    <t>NOTCH1,NOTCH3,THBS1,SEMA5A,ADAMTS1,ADAMTSL2,SPON2,ADAMTS8,SEMA5B,THSD1,ADAMTS12,ADAMTS14,ADAMTS15,ADAMTS17,ADAMTS18</t>
  </si>
  <si>
    <t>15/69</t>
  </si>
  <si>
    <t>R-HSA-5173105</t>
  </si>
  <si>
    <t>O-linked glycosylation</t>
  </si>
  <si>
    <t>2589,2590,7057,9037,9510,9719,10417,11095,54437,55901,79623,81792,114805,140766,170689,170691,170692,374378</t>
  </si>
  <si>
    <t>GALNT1,GALNT2,THBS1,SEMA5A,ADAMTS1,ADAMTSL2,SPON2,ADAMTS8,SEMA5B,THSD1,GALNT14,ADAMTS12,GALNT13,ADAMTS14,ADAMTS15,ADAMTS17,ADAMTS18,GALNT18</t>
  </si>
  <si>
    <t>18/112</t>
  </si>
  <si>
    <t>6_Summary</t>
  </si>
  <si>
    <t>R-HSA-109582</t>
  </si>
  <si>
    <t>Hemostasis</t>
  </si>
  <si>
    <t>87,150,284,388,547,710,805,928,1191,1893,2149,2151,2244,2621,2624,2627,2817,2983,3671,3672,3673,3675,3708,4312,5054,5055,5099,5152,5155,5270,5327,5328,6281,6520,6546,7040,7042,7043,7044,7057,7076,7078,7123,7225,8140,8407,8515,9672,9732,10630,23657,140885</t>
  </si>
  <si>
    <t>ACTN1,ADRA2A,ANGPT1,RHOB,KIF1A,SERPING1,CALM2,CD9,CLU,ECM1,F2R,F2RL2,FGB,GAS6,GATA2,GATA6,GPC1,GUCY1B1,ISLR,ITGA1,ITGA2,ITGA3,ITPR1,MMP1,SERPINE1,SERPINB2,PCDH7,PDE9A,PDGFB,SERPINE2,PLAT,PLAU,S100A10,SLC3A2,SLC8A1,TGFB1,TGFB2,TGFB3,LEFTY2,THBS1,TIMP1,TIMP3,CLEC3B,TRPC6,SLC7A5,TAGLN2,ITGA10,SDC3,DOCK4,PDPN,SLC7A11,SIRPA</t>
  </si>
  <si>
    <t>52/-</t>
  </si>
  <si>
    <t>6_Member</t>
  </si>
  <si>
    <t>52/621</t>
  </si>
  <si>
    <t>R-HSA-114608</t>
  </si>
  <si>
    <t>Platelet degranulation</t>
  </si>
  <si>
    <t>87,710,805,928,1191,1893,2244,2621,3671,5054,5099,5155,7040,7042,7043,7044,7057,7076,7078,7123,8407</t>
  </si>
  <si>
    <t>ACTN1,SERPING1,CALM2,CD9,CLU,ECM1,FGB,GAS6,ISLR,SERPINE1,PCDH7,PDGFB,TGFB1,TGFB2,TGFB3,LEFTY2,THBS1,TIMP1,TIMP3,CLEC3B,TAGLN2</t>
  </si>
  <si>
    <t>21/129</t>
  </si>
  <si>
    <t>R-HSA-76005</t>
  </si>
  <si>
    <t>Response to elevated platelet cytosolic Ca2+</t>
  </si>
  <si>
    <t>21/134</t>
  </si>
  <si>
    <t>R-HSA-76002</t>
  </si>
  <si>
    <t>Platelet activation, signaling and aggregation</t>
  </si>
  <si>
    <t>87,150,388,710,805,928,1191,1893,2149,2151,2244,2621,3671,3708,5054,5099,5155,7040,7042,7043,7044,7057,7076,7078,7123,7225,8407,10630</t>
  </si>
  <si>
    <t>ACTN1,ADRA2A,RHOB,SERPING1,CALM2,CD9,CLU,ECM1,F2R,F2RL2,FGB,GAS6,ISLR,ITPR1,SERPINE1,PCDH7,PDGFB,TGFB1,TGFB2,TGFB3,LEFTY2,THBS1,TIMP1,TIMP3,CLEC3B,TRPC6,TAGLN2,PDPN</t>
  </si>
  <si>
    <t>28/263</t>
  </si>
  <si>
    <t>7_Summary</t>
  </si>
  <si>
    <t>R-HSA-1566948</t>
  </si>
  <si>
    <t>Elastic fibre formation</t>
  </si>
  <si>
    <t>652,655,2192,2201,2202,4015,4052,4053,7040,7042,7043,8076,8425,7046,7048,56937,1030,3624,4091,5054,10468</t>
  </si>
  <si>
    <t>BMP4,BMP7,FBLN1,FBN2,EFEMP1,LOX,LTBP1,LTBP2,TGFB1,TGFB2,TGFB3,MFAP5,LTBP4,TGFBR1,TGFBR2,PMEPA1,CDKN2B,INHBA,SMAD6,SERPINE1,FST</t>
  </si>
  <si>
    <t>21/-</t>
  </si>
  <si>
    <t>7_Member</t>
  </si>
  <si>
    <t>652,655,2192,2201,2202,4015,4052,4053,7040,7042,7043,8076,8425</t>
  </si>
  <si>
    <t>BMP4,BMP7,FBLN1,FBN2,EFEMP1,LOX,LTBP1,LTBP2,TGFB1,TGFB2,TGFB3,MFAP5,LTBP4</t>
  </si>
  <si>
    <t>13/44</t>
  </si>
  <si>
    <t>R-HSA-2129379</t>
  </si>
  <si>
    <t>Molecules associated with elastic fibres</t>
  </si>
  <si>
    <t>652,655,2192,2201,2202,4052,4053,7040,7042,7043,8076,8425</t>
  </si>
  <si>
    <t>BMP4,BMP7,FBLN1,FBN2,EFEMP1,LTBP1,LTBP2,TGFB1,TGFB2,TGFB3,MFAP5,LTBP4</t>
  </si>
  <si>
    <t>12/37</t>
  </si>
  <si>
    <t>R-HSA-2173789</t>
  </si>
  <si>
    <t>TGF-beta receptor signaling activates SMADs</t>
  </si>
  <si>
    <t>4052,4053,7040,7042,7043,7046,7048,8425,56937</t>
  </si>
  <si>
    <t>LTBP1,LTBP2,TGFB1,TGFB2,TGFB3,TGFBR1,TGFBR2,LTBP4,PMEPA1</t>
  </si>
  <si>
    <t>9/47</t>
  </si>
  <si>
    <t>R-HSA-9006936</t>
  </si>
  <si>
    <t>Signaling by TGFB family members</t>
  </si>
  <si>
    <t>1030,3624,4052,4053,4091,5054,7040,7042,7043,7046,7048,8425,10468,56937</t>
  </si>
  <si>
    <t>CDKN2B,INHBA,LTBP1,LTBP2,SMAD6,SERPINE1,TGFB1,TGFB2,TGFB3,TGFBR1,TGFBR2,LTBP4,FST,PMEPA1</t>
  </si>
  <si>
    <t>14/124</t>
  </si>
  <si>
    <t>R-HSA-3642278</t>
  </si>
  <si>
    <t>Loss of Function of TGFBR2 in Cancer</t>
  </si>
  <si>
    <t>7040,7046,7048</t>
  </si>
  <si>
    <t>TGFB1,TGFBR1,TGFBR2</t>
  </si>
  <si>
    <t>3/3</t>
  </si>
  <si>
    <t>R-HSA-3645790</t>
  </si>
  <si>
    <t>TGFBR2 Kinase Domain Mutants in Cancer</t>
  </si>
  <si>
    <t>R-HSA-170834</t>
  </si>
  <si>
    <t>Signaling by TGF-beta Receptor Complex</t>
  </si>
  <si>
    <t>1030,4052,4053,5054,7040,7042,7043,7046,7048,8425,56937</t>
  </si>
  <si>
    <t>CDKN2B,LTBP1,LTBP2,SERPINE1,TGFB1,TGFB2,TGFB3,TGFBR1,TGFBR2,LTBP4,PMEPA1</t>
  </si>
  <si>
    <t>11/94</t>
  </si>
  <si>
    <t>R-HSA-3656535</t>
  </si>
  <si>
    <t>TGFBR1 LBD Mutants in Cancer</t>
  </si>
  <si>
    <t>3/4</t>
  </si>
  <si>
    <t>R-HSA-3304356</t>
  </si>
  <si>
    <t>SMAD2/3 Phosphorylation Motif Mutants in Cancer</t>
  </si>
  <si>
    <t>3/6</t>
  </si>
  <si>
    <t>R-HSA-3656532</t>
  </si>
  <si>
    <t>TGFBR1 KD Mutants in Cancer</t>
  </si>
  <si>
    <t>R-HSA-3304349</t>
  </si>
  <si>
    <t>Loss of Function of SMAD2/3 in Cancer</t>
  </si>
  <si>
    <t>3/7</t>
  </si>
  <si>
    <t>R-HSA-3656534</t>
  </si>
  <si>
    <t>Loss of Function of TGFBR1 in Cancer</t>
  </si>
  <si>
    <t>R-HSA-3304351</t>
  </si>
  <si>
    <t>Signaling by TGF-beta Receptor Complex in Cancer</t>
  </si>
  <si>
    <t>3/8</t>
  </si>
  <si>
    <t>R-HSA-2173788</t>
  </si>
  <si>
    <t>Downregulation of TGF-beta receptor signaling</t>
  </si>
  <si>
    <t>7040,7046,7048,56937</t>
  </si>
  <si>
    <t>TGFB1,TGFBR1,TGFBR2,PMEPA1</t>
  </si>
  <si>
    <t>4/26</t>
  </si>
  <si>
    <t>8_Summary</t>
  </si>
  <si>
    <t>R-HSA-373755</t>
  </si>
  <si>
    <t>Semaphorin interactions</t>
  </si>
  <si>
    <t>388,1808,1809,3672,4233,4627,4629,5362,8482,8829,9037,10371,56896,91584,103910</t>
  </si>
  <si>
    <t>RHOB,DPYSL2,DPYSL3,ITGA1,MET,MYH9,MYH11,PLXNA2,SEMA7A,NRP1,SEMA5A,SEMA3A,DPYSL5,PLXNA4,MYL12B</t>
  </si>
  <si>
    <t>15/-</t>
  </si>
  <si>
    <t>8_Member</t>
  </si>
  <si>
    <t>15/65</t>
  </si>
  <si>
    <t>R-HSA-399956</t>
  </si>
  <si>
    <t>CRMPs in Sema3A signaling</t>
  </si>
  <si>
    <t>1808,1809,5362,8829,10371,56896,91584</t>
  </si>
  <si>
    <t>DPYSL2,DPYSL3,PLXNA2,NRP1,SEMA3A,DPYSL5,PLXNA4</t>
  </si>
  <si>
    <t>7/16</t>
  </si>
  <si>
    <t>R-HSA-416700</t>
  </si>
  <si>
    <t>Other semaphorin interactions</t>
  </si>
  <si>
    <t>3672,5362,8482,9037,91584</t>
  </si>
  <si>
    <t>ITGA1,PLXNA2,SEMA7A,SEMA5A,PLXNA4</t>
  </si>
  <si>
    <t>5/19</t>
  </si>
  <si>
    <t>R-HSA-399955</t>
  </si>
  <si>
    <t>SEMA3A-Plexin repulsion signaling by inhibiting Integrin adhesion</t>
  </si>
  <si>
    <t>5362,8829,10371,91584</t>
  </si>
  <si>
    <t>PLXNA2,NRP1,SEMA3A,PLXNA4</t>
  </si>
  <si>
    <t>4/14</t>
  </si>
  <si>
    <t>R-HSA-399954</t>
  </si>
  <si>
    <t>Sema3A PAK dependent Axon repulsion</t>
  </si>
  <si>
    <t>4/16</t>
  </si>
  <si>
    <t>9_Summary</t>
  </si>
  <si>
    <t>R-HSA-3560782</t>
  </si>
  <si>
    <t>Diseases associated with glycosaminoglycan metabolism</t>
  </si>
  <si>
    <t>1464,1634,2683,2719,2817,4060,4958,4969,9672,10082,63827,9348,9955,27087,50515,57214,83539,90161,805,5214,6513,8707,10317,23225,8829,348,4036,8630,64220,157506,683,4837,5740,8029,160428</t>
  </si>
  <si>
    <t>CSPG4,DCN,B4GALT1,GPC3,GPC1,LUM,OMD,OGN,SDC3,GPC6,BCAN,NDST3,HS3ST3A1,B3GAT1,CHST11,CEMIP,CHST9,HS6ST2,CALM2,PFKP,SLC2A1,B3GALT2,B3GALT5,NUP210,NRP1,APOE,LRP2,HSD17B6,STRA6,RDH10,BST1,NNMT,PTGIS,CUBN,ALDH1L2</t>
  </si>
  <si>
    <t>35/-</t>
  </si>
  <si>
    <t>9_Member</t>
  </si>
  <si>
    <t>1464,1634,2683,2719,2817,4060,4958,4969,9672,10082,63827</t>
  </si>
  <si>
    <t>CSPG4,DCN,B4GALT1,GPC3,GPC1,LUM,OMD,OGN,SDC3,GPC6,BCAN</t>
  </si>
  <si>
    <t>11/41</t>
  </si>
  <si>
    <t>R-HSA-1630316</t>
  </si>
  <si>
    <t>Glycosaminoglycan metabolism</t>
  </si>
  <si>
    <t>1464,1634,2683,2719,2817,4060,4958,4969,9348,9672,9955,10082,27087,50515,57214,63827,83539,90161</t>
  </si>
  <si>
    <t>CSPG4,DCN,B4GALT1,GPC3,GPC1,LUM,OMD,OGN,NDST3,SDC3,HS3ST3A1,GPC6,B3GAT1,CHST11,CEMIP,BCAN,CHST9,HS6ST2</t>
  </si>
  <si>
    <t>18/126</t>
  </si>
  <si>
    <t>R-HSA-1971475</t>
  </si>
  <si>
    <t>A tetrasaccharide linker sequence is required for GAG synthesis</t>
  </si>
  <si>
    <t>1464,1634,2719,2817,9672,10082,27087,63827</t>
  </si>
  <si>
    <t>CSPG4,DCN,GPC3,GPC1,SDC3,GPC6,B3GAT1,BCAN</t>
  </si>
  <si>
    <t>8/26</t>
  </si>
  <si>
    <t>R-HSA-1638091</t>
  </si>
  <si>
    <t>Heparan sulfate/heparin (HS-GAG) metabolism</t>
  </si>
  <si>
    <t>1464,1634,2719,2817,9348,9672,9955,10082,27087,63827,90161</t>
  </si>
  <si>
    <t>CSPG4,DCN,GPC3,GPC1,NDST3,SDC3,HS3ST3A1,GPC6,B3GAT1,BCAN,HS6ST2</t>
  </si>
  <si>
    <t>11/57</t>
  </si>
  <si>
    <t>R-HSA-3560783</t>
  </si>
  <si>
    <t>Defective B4GALT7 causes EDS, progeroid type</t>
  </si>
  <si>
    <t>1464,1634,2719,2817,9672,10082,63827</t>
  </si>
  <si>
    <t>CSPG4,DCN,GPC3,GPC1,SDC3,GPC6,BCAN</t>
  </si>
  <si>
    <t>7/20</t>
  </si>
  <si>
    <t>R-HSA-3560801</t>
  </si>
  <si>
    <t>Defective B3GAT3 causes JDSSDHD</t>
  </si>
  <si>
    <t>R-HSA-4420332</t>
  </si>
  <si>
    <t>Defective B3GALT6 causes EDSP2 and SEMDJL1</t>
  </si>
  <si>
    <t>R-HSA-1793185</t>
  </si>
  <si>
    <t>Chondroitin sulfate/dermatan sulfate metabolism</t>
  </si>
  <si>
    <t>1464,1634,2719,2817,9672,10082,27087,50515,63827,83539</t>
  </si>
  <si>
    <t>CSPG4,DCN,GPC3,GPC1,SDC3,GPC6,B3GAT1,CHST11,BCAN,CHST9</t>
  </si>
  <si>
    <t>10/50</t>
  </si>
  <si>
    <t>R-HSA-71387</t>
  </si>
  <si>
    <t>Metabolism of carbohydrates</t>
  </si>
  <si>
    <t>805,1464,1634,2683,2719,2817,4060,4958,4969,5214,6513,8707,9348,9672,9955,10082,10317,23225,27087,50515,57214,63827,83539,90161</t>
  </si>
  <si>
    <t>CALM2,CSPG4,DCN,B4GALT1,GPC3,GPC1,LUM,OMD,OGN,PFKP,SLC2A1,B3GALT2,NDST3,SDC3,HS3ST3A1,GPC6,B3GALT5,NUP210,B3GAT1,CHST11,CEMIP,BCAN,CHST9,HS6ST2</t>
  </si>
  <si>
    <t>24/299</t>
  </si>
  <si>
    <t>R-HSA-2022928</t>
  </si>
  <si>
    <t>HS-GAG biosynthesis</t>
  </si>
  <si>
    <t>2719,2817,9348,9672,9955,10082,90161</t>
  </si>
  <si>
    <t>GPC3,GPC1,NDST3,SDC3,HS3ST3A1,GPC6,HS6ST2</t>
  </si>
  <si>
    <t>7/31</t>
  </si>
  <si>
    <t>R-HSA-9694614</t>
  </si>
  <si>
    <t>Attachment and Entry</t>
  </si>
  <si>
    <t>2719,2817,8829,9672,10082</t>
  </si>
  <si>
    <t>GPC3,GPC1,NRP1,SDC3,GPC6</t>
  </si>
  <si>
    <t>R-HSA-3656237</t>
  </si>
  <si>
    <t>Defective EXT2 causes exostoses 2</t>
  </si>
  <si>
    <t>2719,2817,9672,10082</t>
  </si>
  <si>
    <t>GPC3,GPC1,SDC3,GPC6</t>
  </si>
  <si>
    <t>R-HSA-3656253</t>
  </si>
  <si>
    <t>Defective EXT1 causes exostoses 1, TRPS2 and CHDS</t>
  </si>
  <si>
    <t>R-HSA-2187338</t>
  </si>
  <si>
    <t>Visual phototransduction</t>
  </si>
  <si>
    <t>348,805,2719,2817,4036,8630,9672,10082,64220,157506</t>
  </si>
  <si>
    <t>APOE,CALM2,GPC3,GPC1,LRP2,HSD17B6,SDC3,GPC6,STRA6,RDH10</t>
  </si>
  <si>
    <t>10/104</t>
  </si>
  <si>
    <t>R-HSA-975634</t>
  </si>
  <si>
    <t>Retinoid metabolism and transport</t>
  </si>
  <si>
    <t>348,2719,2817,4036,9672,10082</t>
  </si>
  <si>
    <t>APOE,GPC3,GPC1,LRP2,SDC3,GPC6</t>
  </si>
  <si>
    <t>6/44</t>
  </si>
  <si>
    <t>R-HSA-6806667</t>
  </si>
  <si>
    <t>Metabolism of fat-soluble vitamins</t>
  </si>
  <si>
    <t>6/48</t>
  </si>
  <si>
    <t>R-HSA-196854</t>
  </si>
  <si>
    <t>Metabolism of vitamins and cofactors</t>
  </si>
  <si>
    <t>348,683,805,2719,2817,4036,4837,5740,6513,8029,9672,10082,160428</t>
  </si>
  <si>
    <t>APOE,BST1,CALM2,GPC3,GPC1,LRP2,NNMT,PTGIS,SLC2A1,CUBN,SDC3,GPC6,ALDH1L2</t>
  </si>
  <si>
    <t>13/194</t>
  </si>
  <si>
    <t>R-HSA-9772572</t>
  </si>
  <si>
    <t>Early SARS-CoV-2 Infection Events</t>
  </si>
  <si>
    <t>5/38</t>
  </si>
  <si>
    <t>R-HSA-2024096</t>
  </si>
  <si>
    <t>HS-GAG degradation</t>
  </si>
  <si>
    <t>4/24</t>
  </si>
  <si>
    <t>10_Summary</t>
  </si>
  <si>
    <t>R-HSA-3000480</t>
  </si>
  <si>
    <t>Scavenging by Class A Receptors</t>
  </si>
  <si>
    <t>348,1281,1282,1284,2495,2512,5648,81035,288,547,805,1294,1604,1759,1839,2069,2589,2590,2697,2706,2890,3092,4036,4121,4627,6869,8871,9267,10981,11031,22836,81567,84251,160518</t>
  </si>
  <si>
    <t>APOE,COL3A1,COL4A1,COL4A2,FTH1,FTL,MASP1,COLEC12,ANK3,KIF1A,CALM2,COL7A1,CD55,DNM1,HBEGF,EREG,GALNT1,GALNT2,GJA1,GJB2,GRIA1,HIP1,LRP2,MAN1A1,MYH9,TACR1,SYNJ2,CYTH1,RAB32,RAB31,RHOBTB3,TXNDC5,SGIP1,DENND5B</t>
  </si>
  <si>
    <t>10_Member</t>
  </si>
  <si>
    <t>348,1281,1282,1284,2495,2512,5648,81035</t>
  </si>
  <si>
    <t>APOE,COL3A1,COL4A1,COL4A2,FTH1,FTL,MASP1,COLEC12</t>
  </si>
  <si>
    <t>8/19</t>
  </si>
  <si>
    <t>R-HSA-2173782</t>
  </si>
  <si>
    <t>Binding and Uptake of Ligands by Scavenger Receptors</t>
  </si>
  <si>
    <t>8/42</t>
  </si>
  <si>
    <t>R-HSA-5653656</t>
  </si>
  <si>
    <t>Vesicle-mediated transport</t>
  </si>
  <si>
    <t>288,348,547,805,1281,1282,1284,1294,1604,1759,1839,2069,2495,2512,2589,2590,2697,2706,2890,3092,4036,4121,4627,5648,6869,8871,9267,10981,11031,22836,81035,81567,84251,160518</t>
  </si>
  <si>
    <t>ANK3,APOE,KIF1A,CALM2,COL3A1,COL4A1,COL4A2,COL7A1,CD55,DNM1,HBEGF,EREG,FTH1,FTL,GALNT1,GALNT2,GJA1,GJB2,GRIA1,HIP1,LRP2,MAN1A1,MYH9,MASP1,TACR1,SYNJ2,CYTH1,RAB32,RAB31,RHOBTB3,COLEC12,TXNDC5,SGIP1,DENND5B</t>
  </si>
  <si>
    <t>34/673</t>
  </si>
  <si>
    <t>11_Summary</t>
  </si>
  <si>
    <t>R-HSA-397014</t>
  </si>
  <si>
    <t>Muscle contraction</t>
  </si>
  <si>
    <t>58,59,70,805,1674,2258,2983,3672,3708,4629,4638,6546,7134,7138,7431,10580,10699,27092,51305,59283,59284,60598,103910</t>
  </si>
  <si>
    <t>ACTA1,ACTA2,ACTC1,CALM2,DES,FGF13,GUCY1B1,ITGA1,ITPR1,MYH11,MYLK,SLC8A1,TNNC1,TNNT1,VIM,SORBS1,CORIN,CACNG4,KCNK9,CACNG8,CACNG7,KCNK15,MYL12B</t>
  </si>
  <si>
    <t>23/-</t>
  </si>
  <si>
    <t>11_Member</t>
  </si>
  <si>
    <t>23/205</t>
  </si>
  <si>
    <t>R-HSA-5576891</t>
  </si>
  <si>
    <t>Cardiac conduction</t>
  </si>
  <si>
    <t>805,2258,3708,6546,10699,27092,51305,59283,59284,60598</t>
  </si>
  <si>
    <t>CALM2,FGF13,ITPR1,SLC8A1,CORIN,CACNG4,KCNK9,CACNG8,CACNG7,KCNK15</t>
  </si>
  <si>
    <t>10/132</t>
  </si>
  <si>
    <t>12_Summary</t>
  </si>
  <si>
    <t>R-HSA-112316</t>
  </si>
  <si>
    <t>Neuronal System</t>
  </si>
  <si>
    <t>108,320,805,2066,2556,2567,2890,2901,3084,3736,3755,3773,4747,5789,5792,6507,6529,7881,8499,9229,9256,9369,9495,10611,22829,22865,27020,27092,51305,59283,80852,84631,91683,196883</t>
  </si>
  <si>
    <t>ADCY2,APBA1,CALM2,ERBB4,GABRA3,GABRG3,GRIA1,GRIK5,NRG1,KCNA1,KCNG1,KCNJ16,NEFL,PTPRD,PTPRF,SLC1A3,SLC6A1,KCNAB1,PPFIA2,DLGAP1,TSPOAP1,NRXN3,AKAP5,PDLIM5,NLGN4Y,SLITRK3,NPTN,CACNG4,KCNK9,CACNG8,GRIP2,SLITRK2,SYT12,ADCY4</t>
  </si>
  <si>
    <t>12_Member</t>
  </si>
  <si>
    <t>34/410</t>
  </si>
  <si>
    <t>R-HSA-112315</t>
  </si>
  <si>
    <t>Transmission across Chemical Synapses</t>
  </si>
  <si>
    <t>108,320,805,2066,2556,2567,2890,2901,3084,3773,4747,6507,6529,8499,9256,9495,27020,27092,59283,80852,196883</t>
  </si>
  <si>
    <t>ADCY2,APBA1,CALM2,ERBB4,GABRA3,GABRG3,GRIA1,GRIK5,NRG1,KCNJ16,NEFL,SLC1A3,SLC6A1,PPFIA2,TSPOAP1,AKAP5,NPTN,CACNG4,CACNG8,GRIP2,ADCY4</t>
  </si>
  <si>
    <t>21/270</t>
  </si>
  <si>
    <t>R-HSA-112314</t>
  </si>
  <si>
    <t>Neurotransmitter receptors and postsynaptic signal transmission</t>
  </si>
  <si>
    <t>108,320,805,2066,2556,2567,2890,2901,3084,3773,4747,9495,27020,27092,59283,80852,196883</t>
  </si>
  <si>
    <t>ADCY2,APBA1,CALM2,ERBB4,GABRA3,GABRG3,GRIA1,GRIK5,NRG1,KCNJ16,NEFL,AKAP5,NPTN,CACNG4,CACNG8,GRIP2,ADCY4</t>
  </si>
  <si>
    <t>17/205</t>
  </si>
  <si>
    <t>R-HSA-977443</t>
  </si>
  <si>
    <t>GABA receptor activation</t>
  </si>
  <si>
    <t>108,2556,2567,3773,27020,196883</t>
  </si>
  <si>
    <t>ADCY2,GABRA3,GABRG3,KCNJ16,NPTN,ADCY4</t>
  </si>
  <si>
    <t>6/60</t>
  </si>
  <si>
    <t>13_Summary</t>
  </si>
  <si>
    <t>R-HSA-1251985</t>
  </si>
  <si>
    <t>Nuclear signaling by ERBB4</t>
  </si>
  <si>
    <t>348,1839,2066,2069,2670,3084,6285,6387,10718,182,805,2244,2252,2263,2308,3092,4233,4627,4851,5155,5156,5292,7040,7046,7048,8805,9846,22808,22943,23189,23462,27123,50507,54894,55534,2567,8870,57761,108,1958,3708,6591,58528,80243,196883,284,1844,2668,2674,3315,4747,10602,54756,2890,2034</t>
  </si>
  <si>
    <t>APOE,HBEGF,ERBB4,EREG,GFAP,NRG1,S100B,CXCL12,NRG3,JAG1,CALM2,FGB,FGF7,FGFR2,FOXO1,HIP1,MET,MYH9,NOTCH1,PDGFB,PDGFRA,PIM1,TGFB1,TGFBR1,TGFBR2,TRIM24,GAB2,MRAS,DKK1,KANK1,HEY1,DKK2,NOX4,RNF43,MAML3,GABRG3,IER3,TRIB3,ADCY2,EGR1,ITPR1,SNAI2,RRAGD,PREX2,ADCY4,ANGPT1,DUSP2,GDNF,GFRA1,HSPB1,NEFL,CDC42EP3,IL17RD,GRIA1,EPAS1</t>
  </si>
  <si>
    <t>55/-</t>
  </si>
  <si>
    <t>13_Member</t>
  </si>
  <si>
    <t>348,1839,2066,2069,2670,3084,6285,6387,10718</t>
  </si>
  <si>
    <t>APOE,HBEGF,ERBB4,EREG,GFAP,NRG1,S100B,CXCL12,NRG3</t>
  </si>
  <si>
    <t>9/32</t>
  </si>
  <si>
    <t>R-HSA-5663202</t>
  </si>
  <si>
    <t>Diseases of signal transduction by growth factor receptors and second messengers</t>
  </si>
  <si>
    <t>182,805,1839,2066,2069,2244,2252,2263,2308,3084,3092,4233,4627,4851,5155,5156,5292,7040,7046,7048,8805,9846,10718,22808,22943,23189,23462,27123,50507,54894,55534</t>
  </si>
  <si>
    <t>JAG1,CALM2,HBEGF,ERBB4,EREG,FGB,FGF7,FGFR2,FOXO1,NRG1,HIP1,MET,MYH9,NOTCH1,PDGFB,PDGFRA,PIM1,TGFB1,TGFBR1,TGFBR2,TRIM24,GAB2,NRG3,MRAS,DKK1,KANK1,HEY1,DKK2,NOX4,RNF43,MAML3</t>
  </si>
  <si>
    <t>31/433</t>
  </si>
  <si>
    <t>R-HSA-1250342</t>
  </si>
  <si>
    <t>PI3K events in ERBB4 signaling</t>
  </si>
  <si>
    <t>1839,2066,2069,3084,10718</t>
  </si>
  <si>
    <t>HBEGF,ERBB4,EREG,NRG1,NRG3</t>
  </si>
  <si>
    <t>5/10</t>
  </si>
  <si>
    <t>R-HSA-1236394</t>
  </si>
  <si>
    <t>Signaling by ERBB4</t>
  </si>
  <si>
    <t>348,1839,2066,2069,2567,2670,3084,6285,6387,10718</t>
  </si>
  <si>
    <t>APOE,HBEGF,ERBB4,EREG,GABRG3,GFAP,NRG1,S100B,CXCL12,NRG3</t>
  </si>
  <si>
    <t>10/58</t>
  </si>
  <si>
    <t>R-HSA-2219530</t>
  </si>
  <si>
    <t>Constitutive Signaling by Aberrant PI3K in Cancer</t>
  </si>
  <si>
    <t>1839,2066,2069,2252,2263,3084,4233,5155,5156,9846,10718</t>
  </si>
  <si>
    <t>HBEGF,ERBB4,EREG,FGF7,FGFR2,NRG1,MET,PDGFB,PDGFRA,GAB2,NRG3</t>
  </si>
  <si>
    <t>11/78</t>
  </si>
  <si>
    <t>R-HSA-8847993</t>
  </si>
  <si>
    <t>ERBB2 Activates PTK6 Signaling</t>
  </si>
  <si>
    <t>5/13</t>
  </si>
  <si>
    <t>R-HSA-199418</t>
  </si>
  <si>
    <t>Negative regulation of the PI3K/AKT network</t>
  </si>
  <si>
    <t>1839,2066,2069,2252,2263,3084,4233,5155,5156,8870,9846,10718,57761</t>
  </si>
  <si>
    <t>HBEGF,ERBB4,EREG,FGF7,FGFR2,NRG1,MET,PDGFB,PDGFRA,IER3,GAB2,NRG3,TRIB3</t>
  </si>
  <si>
    <t>13/113</t>
  </si>
  <si>
    <t>R-HSA-1250347</t>
  </si>
  <si>
    <t>SHC1 events in ERBB4 signaling</t>
  </si>
  <si>
    <t>5/14</t>
  </si>
  <si>
    <t>R-HSA-2219528</t>
  </si>
  <si>
    <t>PI3K/AKT Signaling in Cancer</t>
  </si>
  <si>
    <t>1839,2066,2069,2252,2263,2308,3084,4233,5155,5156,9846,10718</t>
  </si>
  <si>
    <t>HBEGF,ERBB4,EREG,FGF7,FGFR2,FOXO1,NRG1,MET,PDGFB,PDGFRA,GAB2,NRG3</t>
  </si>
  <si>
    <t>12/104</t>
  </si>
  <si>
    <t>R-HSA-6785631</t>
  </si>
  <si>
    <t>ERBB2 Regulates Cell Motility</t>
  </si>
  <si>
    <t>5/15</t>
  </si>
  <si>
    <t>R-HSA-6811558</t>
  </si>
  <si>
    <t>PI5P, PP2A and IER3 Regulate PI3K/AKT Signaling</t>
  </si>
  <si>
    <t>1839,2066,2069,2252,2263,3084,4233,5155,5156,8870,9846,10718</t>
  </si>
  <si>
    <t>HBEGF,ERBB4,EREG,FGF7,FGFR2,NRG1,MET,PDGFB,PDGFRA,IER3,GAB2,NRG3</t>
  </si>
  <si>
    <t>12/106</t>
  </si>
  <si>
    <t>R-HSA-1963640</t>
  </si>
  <si>
    <t>GRB2 events in ERBB2 signaling</t>
  </si>
  <si>
    <t>5/16</t>
  </si>
  <si>
    <t>R-HSA-1963642</t>
  </si>
  <si>
    <t>PI3K events in ERBB2 signaling</t>
  </si>
  <si>
    <t>R-HSA-9006925</t>
  </si>
  <si>
    <t>Intracellular signaling by second messengers</t>
  </si>
  <si>
    <t>108,805,1839,1958,2066,2069,2252,2263,2308,3084,3708,4233,5155,5156,6591,8870,9846,10718,57761,58528,80243,196883</t>
  </si>
  <si>
    <t>ADCY2,CALM2,HBEGF,EGR1,ERBB4,EREG,FGF7,FGFR2,FOXO1,NRG1,ITPR1,MET,PDGFB,PDGFRA,SNAI2,IER3,GAB2,NRG3,TRIB3,RRAGD,PREX2,ADCY4</t>
  </si>
  <si>
    <t>22/310</t>
  </si>
  <si>
    <t>R-HSA-5683057</t>
  </si>
  <si>
    <t>MAPK family signaling cascades</t>
  </si>
  <si>
    <t>284,805,1839,1844,2066,2069,2244,2252,2263,2308,2668,2674,3084,3315,4233,4747,5155,5156,10602,10718,22808,54756</t>
  </si>
  <si>
    <t>ANGPT1,CALM2,HBEGF,DUSP2,ERBB4,EREG,FGB,FGF7,FGFR2,FOXO1,GDNF,GFRA1,NRG1,HSPB1,MET,NEFL,PDGFB,PDGFRA,CDC42EP3,NRG3,MRAS,IL17RD</t>
  </si>
  <si>
    <t>22/325</t>
  </si>
  <si>
    <t>R-HSA-1250196</t>
  </si>
  <si>
    <t>SHC1 events in ERBB2 signaling</t>
  </si>
  <si>
    <t>5/22</t>
  </si>
  <si>
    <t>R-HSA-9665686</t>
  </si>
  <si>
    <t>Signaling by ERBB2 TMD/JMD mutants</t>
  </si>
  <si>
    <t>R-HSA-9620244</t>
  </si>
  <si>
    <t>Long-term potentiation</t>
  </si>
  <si>
    <t>805,2066,2890,3084,4747</t>
  </si>
  <si>
    <t>CALM2,ERBB4,GRIA1,NRG1,NEFL</t>
  </si>
  <si>
    <t>5/24</t>
  </si>
  <si>
    <t>R-HSA-5673001</t>
  </si>
  <si>
    <t>RAF/MAP kinase cascade</t>
  </si>
  <si>
    <t>284,805,1839,1844,2066,2069,2244,2252,2263,2668,2674,3084,4233,4747,5155,5156,10718,22808,54756</t>
  </si>
  <si>
    <t>ANGPT1,CALM2,HBEGF,DUSP2,ERBB4,EREG,FGB,FGF7,FGFR2,GDNF,GFRA1,NRG1,MET,NEFL,PDGFB,PDGFRA,NRG3,MRAS,IL17RD</t>
  </si>
  <si>
    <t>19/280</t>
  </si>
  <si>
    <t>R-HSA-9664565</t>
  </si>
  <si>
    <t>Signaling by ERBB2 KD Mutants</t>
  </si>
  <si>
    <t>5/25</t>
  </si>
  <si>
    <t>R-HSA-5684996</t>
  </si>
  <si>
    <t>MAPK1/MAPK3 signaling</t>
  </si>
  <si>
    <t>19/286</t>
  </si>
  <si>
    <t>R-HSA-1227990</t>
  </si>
  <si>
    <t>Signaling by ERBB2 in Cancer</t>
  </si>
  <si>
    <t>5/26</t>
  </si>
  <si>
    <t>R-HSA-1257604</t>
  </si>
  <si>
    <t>PIP3 activates AKT signaling</t>
  </si>
  <si>
    <t>1839,1958,2066,2069,2252,2263,2308,3084,4233,5155,5156,6591,8870,9846,10718,57761,58528,80243</t>
  </si>
  <si>
    <t>HBEGF,EGR1,ERBB4,EREG,FGF7,FGFR2,FOXO1,NRG1,MET,PDGFB,PDGFRA,SNAI2,IER3,GAB2,NRG3,TRIB3,RRAGD,PREX2</t>
  </si>
  <si>
    <t>18/268</t>
  </si>
  <si>
    <t>R-HSA-8863795</t>
  </si>
  <si>
    <t>Downregulation of ERBB2 signaling</t>
  </si>
  <si>
    <t>5/29</t>
  </si>
  <si>
    <t>R-HSA-8848021</t>
  </si>
  <si>
    <t>Signaling by PTK6</t>
  </si>
  <si>
    <t>1839,2034,2066,2069,3084,10718</t>
  </si>
  <si>
    <t>HBEGF,EPAS1,ERBB4,EREG,NRG1,NRG3</t>
  </si>
  <si>
    <t>6/54</t>
  </si>
  <si>
    <t>R-HSA-9006927</t>
  </si>
  <si>
    <t>Signaling by Non-Receptor Tyrosine Kinases</t>
  </si>
  <si>
    <t>14_Summary</t>
  </si>
  <si>
    <t>R-HSA-372790</t>
  </si>
  <si>
    <t>Signaling by GPCR</t>
  </si>
  <si>
    <t>108,133,146,150,388,805,976,1240,1268,1392,1604,1839,1902,1903,1906,1909,1910,2149,2151,2861,2917,3708,4886,5021,5142,5179,5999,6000,6001,6387,6751,6869,7225,7481,7852,8490,10267,23263,51384,53637,56670,57007,79924,163404,196883</t>
  </si>
  <si>
    <t>ADCY2,ADM,ADRA1D,ADRA2A,RHOB,CALM2,ADGRE5,CMKLR1,CNR1,CRH,CD55,HBEGF,LPAR1,S1PR3,EDN1,EDNRA,EDNRB,F2R,F2RL2,GPR37,GRM7,ITPR1,NPY1R,OXTR,PDE4B,PENK,RGS4,RGS7,RGS10,CXCL12,SSTR1,TACR1,TRPC6,WNT11,CXCR4,RGS5,RAMP1,MCF2L,WNT16,S1PR5,SUCNR1,ACKR3,ADM2,PLPPR5,ADCY4</t>
  </si>
  <si>
    <t>45/-</t>
  </si>
  <si>
    <t>14_Member</t>
  </si>
  <si>
    <t>45/709</t>
  </si>
  <si>
    <t>R-HSA-500792</t>
  </si>
  <si>
    <t>GPCR ligand binding</t>
  </si>
  <si>
    <t>133,146,150,976,1240,1268,1392,1604,1902,1903,1906,1909,1910,2149,2151,2861,2917,4886,5021,5179,6387,6751,6869,7481,7852,10267,51384,53637,56670,57007,79924,163404</t>
  </si>
  <si>
    <t>ADM,ADRA1D,ADRA2A,ADGRE5,CMKLR1,CNR1,CRH,CD55,LPAR1,S1PR3,EDN1,EDNRA,EDNRB,F2R,F2RL2,GPR37,GRM7,NPY1R,OXTR,PENK,CXCL12,SSTR1,TACR1,WNT11,CXCR4,RAMP1,WNT16,S1PR5,SUCNR1,ACKR3,ADM2,PLPPR5</t>
  </si>
  <si>
    <t>32/468</t>
  </si>
  <si>
    <t>R-HSA-388396</t>
  </si>
  <si>
    <t>GPCR downstream signalling</t>
  </si>
  <si>
    <t>108,133,146,150,388,805,1268,1392,1839,1902,1903,1906,1909,1910,2149,2151,2861,2917,3708,4886,5021,5142,5179,5999,6000,6001,6387,6751,6869,7225,7852,8490,10267,23263,53637,56670,57007,79924,196883</t>
  </si>
  <si>
    <t>ADCY2,ADM,ADRA1D,ADRA2A,RHOB,CALM2,CNR1,CRH,HBEGF,LPAR1,S1PR3,EDN1,EDNRA,EDNRB,F2R,F2RL2,GPR37,GRM7,ITPR1,NPY1R,OXTR,PDE4B,PENK,RGS4,RGS7,RGS10,CXCL12,SSTR1,TACR1,TRPC6,CXCR4,RGS5,RAMP1,MCF2L,S1PR5,SUCNR1,ACKR3,ADM2,ADCY4</t>
  </si>
  <si>
    <t>39/634</t>
  </si>
  <si>
    <t>R-HSA-418594</t>
  </si>
  <si>
    <t>G alpha (i) signalling events</t>
  </si>
  <si>
    <t>108,150,805,1268,1902,1903,2861,2917,3708,4886,5142,5179,5999,6000,6001,6387,6751,7852,8490,53637,56670,57007,196883</t>
  </si>
  <si>
    <t>ADCY2,ADRA2A,CALM2,CNR1,LPAR1,S1PR3,GPR37,GRM7,ITPR1,NPY1R,PDE4B,PENK,RGS4,RGS7,RGS10,CXCL12,SSTR1,CXCR4,RGS5,S1PR5,SUCNR1,ACKR3,ADCY4</t>
  </si>
  <si>
    <t>23/318</t>
  </si>
  <si>
    <t>R-HSA-373076</t>
  </si>
  <si>
    <t>Class A/1 (Rhodopsin-like receptors)</t>
  </si>
  <si>
    <t>146,150,1240,1268,1902,1903,1906,1909,1910,2149,2151,2861,4886,5021,5179,6387,6751,6869,7852,53637,56670,57007,163404</t>
  </si>
  <si>
    <t>ADRA1D,ADRA2A,CMKLR1,CNR1,LPAR1,S1PR3,EDN1,EDNRA,EDNRB,F2R,F2RL2,GPR37,NPY1R,OXTR,PENK,CXCL12,SSTR1,TACR1,CXCR4,S1PR5,SUCNR1,ACKR3,PLPPR5</t>
  </si>
  <si>
    <t>23/335</t>
  </si>
  <si>
    <t>R-HSA-375276</t>
  </si>
  <si>
    <t>Peptide ligand-binding receptors</t>
  </si>
  <si>
    <t>1906,1909,1910,2149,2151,2861,4886,5021,5179,6387,6751,6869,7852,57007</t>
  </si>
  <si>
    <t>EDN1,EDNRA,EDNRB,F2R,F2RL2,GPR37,NPY1R,OXTR,PENK,CXCL12,SSTR1,TACR1,CXCR4,ACKR3</t>
  </si>
  <si>
    <t>14/201</t>
  </si>
  <si>
    <t>R-HSA-416476</t>
  </si>
  <si>
    <t>G alpha (q) signalling events</t>
  </si>
  <si>
    <t>146,1839,1902,1906,1909,1910,2149,2151,3708,5021,5999,6869,7225,8490</t>
  </si>
  <si>
    <t>ADRA1D,HBEGF,LPAR1,EDN1,EDNRA,EDNRB,F2R,F2RL2,ITPR1,OXTR,RGS4,TACR1,TRPC6,RGS5</t>
  </si>
  <si>
    <t>14/217</t>
  </si>
  <si>
    <t>15_Summary</t>
  </si>
  <si>
    <t>R-HSA-75205</t>
  </si>
  <si>
    <t>Dissolution of Fibrin Clot</t>
  </si>
  <si>
    <t>5054,5055,5270,5327,5328,6281</t>
  </si>
  <si>
    <t>SERPINE1,SERPINB2,SERPINE2,PLAT,PLAU,S100A10</t>
  </si>
  <si>
    <t>6/-</t>
  </si>
  <si>
    <t>15_Member</t>
  </si>
  <si>
    <t>6/13</t>
  </si>
  <si>
    <t>16_Summary</t>
  </si>
  <si>
    <t>R-HSA-447041</t>
  </si>
  <si>
    <t>CHL1 interactions</t>
  </si>
  <si>
    <t>3672,3673,8515,8829,10752,214,288,1759,1808,2048,3912,100133941</t>
  </si>
  <si>
    <t>ITGA1,ITGA2,ITGA10,NRP1,CHL1,ALCAM,ANK3,DNM1,DPYSL2,EPHB2,LAMB1,CD24</t>
  </si>
  <si>
    <t>12/-</t>
  </si>
  <si>
    <t>16_Member</t>
  </si>
  <si>
    <t>3672,3673,8515,8829,10752</t>
  </si>
  <si>
    <t>ITGA1,ITGA2,ITGA10,NRP1,CHL1</t>
  </si>
  <si>
    <t>5/9</t>
  </si>
  <si>
    <t>R-HSA-373760</t>
  </si>
  <si>
    <t>L1CAM interactions</t>
  </si>
  <si>
    <t>214,288,1759,1808,2048,3672,3673,3912,8515,8829,10752,100133941</t>
  </si>
  <si>
    <t>ALCAM,ANK3,DNM1,DPYSL2,EPHB2,ITGA1,ITGA2,LAMB1,ITGA10,NRP1,CHL1,CD24</t>
  </si>
  <si>
    <t>12/119</t>
  </si>
  <si>
    <t>R-HSA-75892</t>
  </si>
  <si>
    <t>Platelet Adhesion to exposed collagen</t>
  </si>
  <si>
    <t>3672,3673,8515</t>
  </si>
  <si>
    <t>ITGA1,ITGA2,ITGA10</t>
  </si>
  <si>
    <t>3/15</t>
  </si>
  <si>
    <t>17_Summary</t>
  </si>
  <si>
    <t>R-HSA-6794362</t>
  </si>
  <si>
    <t>Protein-protein interactions at synapses</t>
  </si>
  <si>
    <t>320,2890,5789,5792,8499,9229,9369,10611,22829,22865,84631,91683</t>
  </si>
  <si>
    <t>APBA1,GRIA1,PTPRD,PTPRF,PPFIA2,DLGAP1,NRXN3,PDLIM5,NLGN4Y,SLITRK3,SLITRK2,SYT12</t>
  </si>
  <si>
    <t>17_Member</t>
  </si>
  <si>
    <t>12/86</t>
  </si>
  <si>
    <t>R-HSA-6794361</t>
  </si>
  <si>
    <t>Neurexins and neuroligins</t>
  </si>
  <si>
    <t>320,9229,9369,10611,22829,91683</t>
  </si>
  <si>
    <t>APBA1,DLGAP1,NRXN3,PDLIM5,NLGN4Y,SYT12</t>
  </si>
  <si>
    <t>6/55</t>
  </si>
  <si>
    <t>18_Summary</t>
  </si>
  <si>
    <t>R-HSA-3000170</t>
  </si>
  <si>
    <t>Syndecan interactions</t>
  </si>
  <si>
    <t>87,1281,3371,3673,7040,7057,9672</t>
  </si>
  <si>
    <t>ACTN1,COL3A1,TNC,ITGA2,TGFB1,THBS1,SDC3</t>
  </si>
  <si>
    <t>7/-</t>
  </si>
  <si>
    <t>18_Member</t>
  </si>
  <si>
    <t>7/27</t>
  </si>
  <si>
    <t>19_Summary</t>
  </si>
  <si>
    <t>R-HSA-8874081</t>
  </si>
  <si>
    <t>MET activates PTK2 signaling</t>
  </si>
  <si>
    <t>1281,3673,3675,3910,3912,4233,10319,64759</t>
  </si>
  <si>
    <t>COL3A1,ITGA2,ITGA3,LAMA4,LAMB1,MET,LAMC3,TNS3</t>
  </si>
  <si>
    <t>8/-</t>
  </si>
  <si>
    <t>19_Member</t>
  </si>
  <si>
    <t>1281,3673,3675,3910,3912,4233,10319</t>
  </si>
  <si>
    <t>COL3A1,ITGA2,ITGA3,LAMA4,LAMB1,MET,LAMC3</t>
  </si>
  <si>
    <t>7/30</t>
  </si>
  <si>
    <t>R-HSA-8875878</t>
  </si>
  <si>
    <t>MET promotes cell motility</t>
  </si>
  <si>
    <t>8/41</t>
  </si>
  <si>
    <t>R-HSA-6806834</t>
  </si>
  <si>
    <t>Signaling by MET</t>
  </si>
  <si>
    <t>8/79</t>
  </si>
  <si>
    <t>20_Summary</t>
  </si>
  <si>
    <t>R-HSA-9758941</t>
  </si>
  <si>
    <t>Gastrulation</t>
  </si>
  <si>
    <t>652,2043,2294,2296,2627,2637,3975,4851,5080,6657,7852,55534,130497</t>
  </si>
  <si>
    <t>BMP4,EPHA4,FOXF1,FOXC1,GATA6,GBX2,LHX1,NOTCH1,PAX6,SOX2,CXCR4,MAML3,OSR1</t>
  </si>
  <si>
    <t>13/-</t>
  </si>
  <si>
    <t>20_Member</t>
  </si>
  <si>
    <t>13/114</t>
  </si>
  <si>
    <t>R-HSA-9761174</t>
  </si>
  <si>
    <t>Formation of intermediate mesoderm</t>
  </si>
  <si>
    <t>652,2296,3975,130497</t>
  </si>
  <si>
    <t>BMP4,FOXC1,LHX1,OSR1</t>
  </si>
  <si>
    <t>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</si>
</sst>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xf>
    <xf numFmtId="0" fontId="0" fillId="0" borderId="0" xfId="0" applyAlignment="1">
      <alignment horizontal="right"/>
    </xf>
    <xf numFmtId="164" fontId="0" fillId="0" borderId="0" xfId="0" applyNumberFormat="1" applyAlignment="1">
      <alignment horizontal="right"/>
    </xf>
  </cellXfs>
  <cellStyles count="1">
    <cellStyle name="Normal" xfId="0" builtinId="0"/>
  </cellStyles>
  <dxfs count="64">
    <dxf>
      <fill>
        <patternFill patternType="solid">
          <fgColor rgb="FFDDEBF7"/>
          <bgColor rgb="FFDDEBF7"/>
        </patternFill>
      </fill>
    </dxf>
    <dxf>
      <fill>
        <patternFill patternType="solid">
          <fgColor rgb="FFF4B084"/>
          <bgColor rgb="FFF4B084"/>
        </patternFill>
      </fill>
    </dxf>
    <dxf>
      <fill>
        <patternFill patternType="solid">
          <fgColor rgb="FFDDDDFF"/>
          <bgColor rgb="FFDDDDFF"/>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DDFF"/>
          <bgColor rgb="FFDDDD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DDDD"/>
  </sheetPr>
  <dimension ref="A1:BS874"/>
  <sheetViews>
    <sheetView workbookViewId="0"/>
  </sheetViews>
  <sheetFormatPr baseColWidth="10" defaultColWidth="8.83203125" defaultRowHeight="15" x14ac:dyDescent="0.2"/>
  <sheetData>
    <row r="1" spans="1:7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row>
    <row r="2" spans="1:71" x14ac:dyDescent="0.2">
      <c r="A2" t="s">
        <v>71</v>
      </c>
      <c r="B2" t="s">
        <v>72</v>
      </c>
      <c r="C2" t="s">
        <v>73</v>
      </c>
      <c r="D2" t="s">
        <v>74</v>
      </c>
      <c r="E2" t="s">
        <v>72</v>
      </c>
      <c r="F2" t="s">
        <v>74</v>
      </c>
      <c r="G2" t="s">
        <v>71</v>
      </c>
      <c r="H2" t="s">
        <v>75</v>
      </c>
      <c r="I2" t="s">
        <v>76</v>
      </c>
      <c r="J2" t="s">
        <v>77</v>
      </c>
      <c r="K2" t="s">
        <v>78</v>
      </c>
      <c r="L2" t="s">
        <v>79</v>
      </c>
      <c r="M2" t="s">
        <v>80</v>
      </c>
      <c r="N2" t="s">
        <v>81</v>
      </c>
      <c r="O2" t="s">
        <v>82</v>
      </c>
      <c r="R2" t="s">
        <v>83</v>
      </c>
      <c r="S2" t="s">
        <v>84</v>
      </c>
      <c r="T2" t="s">
        <v>85</v>
      </c>
      <c r="U2" t="s">
        <v>86</v>
      </c>
      <c r="V2" t="s">
        <v>86</v>
      </c>
      <c r="Y2" t="s">
        <v>87</v>
      </c>
      <c r="Z2" t="s">
        <v>86</v>
      </c>
      <c r="AA2" t="s">
        <v>86</v>
      </c>
      <c r="AF2" t="s">
        <v>88</v>
      </c>
      <c r="AG2" t="s">
        <v>89</v>
      </c>
      <c r="AL2" t="s">
        <v>90</v>
      </c>
      <c r="AO2" t="s">
        <v>91</v>
      </c>
      <c r="AP2" t="s">
        <v>92</v>
      </c>
      <c r="AQ2" t="s">
        <v>93</v>
      </c>
      <c r="AS2" t="s">
        <v>94</v>
      </c>
      <c r="AT2" t="s">
        <v>95</v>
      </c>
      <c r="AU2" t="s">
        <v>96</v>
      </c>
      <c r="AV2" t="s">
        <v>97</v>
      </c>
      <c r="AZ2" t="s">
        <v>98</v>
      </c>
      <c r="BA2" t="s">
        <v>98</v>
      </c>
      <c r="BB2" t="s">
        <v>98</v>
      </c>
      <c r="BC2" t="s">
        <v>98</v>
      </c>
      <c r="BD2" t="s">
        <v>98</v>
      </c>
      <c r="BE2" t="s">
        <v>98</v>
      </c>
      <c r="BF2" t="s">
        <v>98</v>
      </c>
      <c r="BG2" t="s">
        <v>98</v>
      </c>
      <c r="BH2" t="s">
        <v>98</v>
      </c>
      <c r="BI2" t="s">
        <v>98</v>
      </c>
      <c r="BJ2" t="s">
        <v>98</v>
      </c>
      <c r="BK2" t="s">
        <v>98</v>
      </c>
      <c r="BL2" t="s">
        <v>98</v>
      </c>
      <c r="BM2" t="s">
        <v>98</v>
      </c>
      <c r="BN2" t="s">
        <v>98</v>
      </c>
      <c r="BO2" t="s">
        <v>98</v>
      </c>
      <c r="BP2" t="s">
        <v>98</v>
      </c>
      <c r="BQ2" t="s">
        <v>98</v>
      </c>
      <c r="BR2" t="s">
        <v>98</v>
      </c>
      <c r="BS2" t="s">
        <v>98</v>
      </c>
    </row>
    <row r="3" spans="1:71" x14ac:dyDescent="0.2">
      <c r="A3" t="s">
        <v>99</v>
      </c>
      <c r="B3" t="s">
        <v>100</v>
      </c>
      <c r="C3" t="s">
        <v>73</v>
      </c>
      <c r="D3" t="s">
        <v>74</v>
      </c>
      <c r="E3" t="s">
        <v>100</v>
      </c>
      <c r="F3" t="s">
        <v>74</v>
      </c>
      <c r="G3" t="s">
        <v>99</v>
      </c>
      <c r="H3" t="s">
        <v>101</v>
      </c>
      <c r="I3" t="s">
        <v>76</v>
      </c>
      <c r="J3" t="s">
        <v>102</v>
      </c>
      <c r="K3" t="s">
        <v>103</v>
      </c>
      <c r="L3" t="s">
        <v>104</v>
      </c>
      <c r="P3" t="s">
        <v>105</v>
      </c>
      <c r="R3" t="s">
        <v>106</v>
      </c>
      <c r="S3" t="s">
        <v>107</v>
      </c>
      <c r="Y3" t="s">
        <v>87</v>
      </c>
      <c r="AB3" t="s">
        <v>108</v>
      </c>
      <c r="AL3" t="s">
        <v>109</v>
      </c>
      <c r="AP3" t="s">
        <v>110</v>
      </c>
      <c r="AQ3" t="s">
        <v>111</v>
      </c>
      <c r="AS3" t="s">
        <v>112</v>
      </c>
      <c r="AT3" t="s">
        <v>113</v>
      </c>
      <c r="AU3" t="s">
        <v>114</v>
      </c>
      <c r="AZ3" t="s">
        <v>98</v>
      </c>
      <c r="BA3" t="s">
        <v>98</v>
      </c>
      <c r="BB3" t="s">
        <v>98</v>
      </c>
      <c r="BC3" t="s">
        <v>98</v>
      </c>
      <c r="BD3" t="s">
        <v>98</v>
      </c>
      <c r="BE3" t="s">
        <v>98</v>
      </c>
      <c r="BF3" t="s">
        <v>98</v>
      </c>
      <c r="BG3" t="s">
        <v>98</v>
      </c>
      <c r="BH3" t="s">
        <v>98</v>
      </c>
      <c r="BI3" t="s">
        <v>98</v>
      </c>
      <c r="BJ3" t="s">
        <v>98</v>
      </c>
      <c r="BK3" t="s">
        <v>98</v>
      </c>
      <c r="BL3" t="s">
        <v>98</v>
      </c>
      <c r="BM3" t="s">
        <v>98</v>
      </c>
      <c r="BN3" t="s">
        <v>98</v>
      </c>
      <c r="BO3" t="s">
        <v>98</v>
      </c>
      <c r="BP3" t="s">
        <v>98</v>
      </c>
      <c r="BQ3" t="s">
        <v>98</v>
      </c>
      <c r="BR3" t="s">
        <v>98</v>
      </c>
      <c r="BS3" t="s">
        <v>98</v>
      </c>
    </row>
    <row r="4" spans="1:71" x14ac:dyDescent="0.2">
      <c r="A4" t="s">
        <v>115</v>
      </c>
      <c r="B4" t="s">
        <v>116</v>
      </c>
      <c r="C4" t="s">
        <v>73</v>
      </c>
      <c r="D4" t="s">
        <v>74</v>
      </c>
      <c r="E4" t="s">
        <v>116</v>
      </c>
      <c r="F4" t="s">
        <v>74</v>
      </c>
      <c r="G4" t="s">
        <v>115</v>
      </c>
      <c r="H4" t="s">
        <v>117</v>
      </c>
      <c r="I4" t="s">
        <v>76</v>
      </c>
      <c r="J4" t="s">
        <v>118</v>
      </c>
      <c r="K4" t="s">
        <v>119</v>
      </c>
      <c r="L4" t="s">
        <v>120</v>
      </c>
      <c r="M4" t="s">
        <v>121</v>
      </c>
      <c r="N4" t="s">
        <v>122</v>
      </c>
      <c r="O4" t="s">
        <v>123</v>
      </c>
      <c r="P4" t="s">
        <v>124</v>
      </c>
      <c r="R4" t="s">
        <v>125</v>
      </c>
      <c r="S4" t="s">
        <v>126</v>
      </c>
      <c r="T4" t="s">
        <v>127</v>
      </c>
      <c r="U4" t="s">
        <v>86</v>
      </c>
      <c r="V4" t="s">
        <v>86</v>
      </c>
      <c r="Y4" t="s">
        <v>87</v>
      </c>
      <c r="AB4" t="s">
        <v>128</v>
      </c>
      <c r="AC4" t="s">
        <v>129</v>
      </c>
      <c r="AD4" t="s">
        <v>130</v>
      </c>
      <c r="AE4" t="s">
        <v>131</v>
      </c>
      <c r="AF4" t="s">
        <v>132</v>
      </c>
      <c r="AG4" t="s">
        <v>133</v>
      </c>
      <c r="AH4" t="s">
        <v>130</v>
      </c>
      <c r="AI4" t="s">
        <v>134</v>
      </c>
      <c r="AJ4" t="s">
        <v>135</v>
      </c>
      <c r="AL4" t="s">
        <v>136</v>
      </c>
      <c r="AN4" t="s">
        <v>137</v>
      </c>
      <c r="AO4" t="s">
        <v>138</v>
      </c>
      <c r="AP4" t="s">
        <v>139</v>
      </c>
      <c r="AQ4" t="s">
        <v>140</v>
      </c>
      <c r="AR4" t="s">
        <v>141</v>
      </c>
      <c r="AS4" t="s">
        <v>142</v>
      </c>
      <c r="AT4" t="s">
        <v>143</v>
      </c>
      <c r="AU4" t="s">
        <v>144</v>
      </c>
      <c r="AV4" t="s">
        <v>145</v>
      </c>
      <c r="AZ4" t="s">
        <v>146</v>
      </c>
      <c r="BA4" t="s">
        <v>98</v>
      </c>
      <c r="BB4" t="s">
        <v>98</v>
      </c>
      <c r="BC4" t="s">
        <v>98</v>
      </c>
      <c r="BD4" t="s">
        <v>146</v>
      </c>
      <c r="BE4" t="s">
        <v>98</v>
      </c>
      <c r="BF4" t="s">
        <v>98</v>
      </c>
      <c r="BG4" t="s">
        <v>98</v>
      </c>
      <c r="BH4" t="s">
        <v>98</v>
      </c>
      <c r="BI4" t="s">
        <v>98</v>
      </c>
      <c r="BJ4" t="s">
        <v>98</v>
      </c>
      <c r="BK4" t="s">
        <v>98</v>
      </c>
      <c r="BL4" t="s">
        <v>98</v>
      </c>
      <c r="BM4" t="s">
        <v>98</v>
      </c>
      <c r="BN4" t="s">
        <v>98</v>
      </c>
      <c r="BO4" t="s">
        <v>98</v>
      </c>
      <c r="BP4" t="s">
        <v>98</v>
      </c>
      <c r="BQ4" t="s">
        <v>98</v>
      </c>
      <c r="BR4" t="s">
        <v>98</v>
      </c>
      <c r="BS4" t="s">
        <v>98</v>
      </c>
    </row>
    <row r="5" spans="1:71" x14ac:dyDescent="0.2">
      <c r="A5" t="s">
        <v>147</v>
      </c>
      <c r="B5" t="s">
        <v>148</v>
      </c>
      <c r="C5" t="s">
        <v>73</v>
      </c>
      <c r="D5" t="s">
        <v>74</v>
      </c>
      <c r="E5" t="s">
        <v>148</v>
      </c>
      <c r="F5" t="s">
        <v>74</v>
      </c>
      <c r="G5" t="s">
        <v>147</v>
      </c>
      <c r="H5" t="s">
        <v>149</v>
      </c>
      <c r="I5" t="s">
        <v>76</v>
      </c>
      <c r="J5" t="s">
        <v>150</v>
      </c>
      <c r="K5" t="s">
        <v>151</v>
      </c>
      <c r="L5" t="s">
        <v>152</v>
      </c>
      <c r="M5" t="s">
        <v>153</v>
      </c>
      <c r="N5" t="s">
        <v>154</v>
      </c>
      <c r="O5" t="s">
        <v>155</v>
      </c>
      <c r="P5" t="s">
        <v>156</v>
      </c>
      <c r="R5" t="s">
        <v>83</v>
      </c>
      <c r="S5" t="s">
        <v>157</v>
      </c>
      <c r="U5" t="s">
        <v>86</v>
      </c>
      <c r="V5" t="s">
        <v>86</v>
      </c>
      <c r="Y5" t="s">
        <v>87</v>
      </c>
      <c r="AA5" t="s">
        <v>86</v>
      </c>
      <c r="AB5" t="s">
        <v>158</v>
      </c>
      <c r="AF5" t="s">
        <v>159</v>
      </c>
      <c r="AL5" t="s">
        <v>160</v>
      </c>
      <c r="AO5" t="s">
        <v>161</v>
      </c>
      <c r="AP5" t="s">
        <v>162</v>
      </c>
      <c r="AQ5" t="s">
        <v>163</v>
      </c>
      <c r="AR5" t="s">
        <v>164</v>
      </c>
      <c r="AS5" t="s">
        <v>94</v>
      </c>
      <c r="AT5" t="s">
        <v>165</v>
      </c>
      <c r="AU5" t="s">
        <v>166</v>
      </c>
      <c r="AV5" t="s">
        <v>167</v>
      </c>
      <c r="AX5" t="s">
        <v>168</v>
      </c>
      <c r="AZ5" t="s">
        <v>146</v>
      </c>
      <c r="BA5" t="s">
        <v>98</v>
      </c>
      <c r="BB5" t="s">
        <v>98</v>
      </c>
      <c r="BC5" t="s">
        <v>98</v>
      </c>
      <c r="BD5" t="s">
        <v>146</v>
      </c>
      <c r="BE5" t="s">
        <v>98</v>
      </c>
      <c r="BF5" t="s">
        <v>98</v>
      </c>
      <c r="BG5" t="s">
        <v>98</v>
      </c>
      <c r="BH5" t="s">
        <v>146</v>
      </c>
      <c r="BI5" t="s">
        <v>98</v>
      </c>
      <c r="BJ5" t="s">
        <v>98</v>
      </c>
      <c r="BK5" t="s">
        <v>98</v>
      </c>
      <c r="BL5" t="s">
        <v>98</v>
      </c>
      <c r="BM5" t="s">
        <v>98</v>
      </c>
      <c r="BN5" t="s">
        <v>98</v>
      </c>
      <c r="BO5" t="s">
        <v>98</v>
      </c>
      <c r="BP5" t="s">
        <v>98</v>
      </c>
      <c r="BQ5" t="s">
        <v>98</v>
      </c>
      <c r="BR5" t="s">
        <v>98</v>
      </c>
      <c r="BS5" t="s">
        <v>98</v>
      </c>
    </row>
    <row r="6" spans="1:71" x14ac:dyDescent="0.2">
      <c r="A6" t="s">
        <v>169</v>
      </c>
      <c r="B6" t="s">
        <v>170</v>
      </c>
      <c r="C6" t="s">
        <v>73</v>
      </c>
      <c r="D6" t="s">
        <v>74</v>
      </c>
      <c r="E6" t="s">
        <v>170</v>
      </c>
      <c r="F6" t="s">
        <v>74</v>
      </c>
      <c r="G6" t="s">
        <v>169</v>
      </c>
      <c r="H6" t="s">
        <v>171</v>
      </c>
      <c r="I6" t="s">
        <v>76</v>
      </c>
      <c r="J6" t="s">
        <v>172</v>
      </c>
      <c r="K6" t="s">
        <v>173</v>
      </c>
      <c r="L6" t="s">
        <v>174</v>
      </c>
      <c r="M6" t="s">
        <v>175</v>
      </c>
      <c r="N6" t="s">
        <v>176</v>
      </c>
      <c r="O6" t="s">
        <v>177</v>
      </c>
      <c r="P6" t="s">
        <v>178</v>
      </c>
      <c r="R6" t="s">
        <v>179</v>
      </c>
      <c r="S6" t="s">
        <v>180</v>
      </c>
      <c r="W6" t="s">
        <v>86</v>
      </c>
      <c r="X6" t="s">
        <v>86</v>
      </c>
      <c r="Y6" t="s">
        <v>87</v>
      </c>
      <c r="Z6" t="s">
        <v>86</v>
      </c>
      <c r="AA6" t="s">
        <v>86</v>
      </c>
      <c r="AB6" t="s">
        <v>181</v>
      </c>
      <c r="AF6" t="s">
        <v>182</v>
      </c>
      <c r="AG6" t="s">
        <v>183</v>
      </c>
      <c r="AK6" t="s">
        <v>184</v>
      </c>
      <c r="AL6" t="s">
        <v>185</v>
      </c>
      <c r="AN6" t="s">
        <v>186</v>
      </c>
      <c r="AO6" t="s">
        <v>187</v>
      </c>
      <c r="AP6" t="s">
        <v>188</v>
      </c>
      <c r="AQ6" t="s">
        <v>189</v>
      </c>
      <c r="AS6" t="s">
        <v>112</v>
      </c>
      <c r="AT6" t="s">
        <v>190</v>
      </c>
      <c r="AU6" t="s">
        <v>191</v>
      </c>
      <c r="AW6" t="s">
        <v>192</v>
      </c>
      <c r="AZ6" t="s">
        <v>98</v>
      </c>
      <c r="BA6" t="s">
        <v>98</v>
      </c>
      <c r="BB6" t="s">
        <v>98</v>
      </c>
      <c r="BC6" t="s">
        <v>98</v>
      </c>
      <c r="BD6" t="s">
        <v>98</v>
      </c>
      <c r="BE6" t="s">
        <v>98</v>
      </c>
      <c r="BF6" t="s">
        <v>98</v>
      </c>
      <c r="BG6" t="s">
        <v>98</v>
      </c>
      <c r="BH6" t="s">
        <v>98</v>
      </c>
      <c r="BI6" t="s">
        <v>98</v>
      </c>
      <c r="BJ6" t="s">
        <v>98</v>
      </c>
      <c r="BK6" t="s">
        <v>98</v>
      </c>
      <c r="BL6" t="s">
        <v>98</v>
      </c>
      <c r="BM6" t="s">
        <v>146</v>
      </c>
      <c r="BN6" t="s">
        <v>98</v>
      </c>
      <c r="BO6" t="s">
        <v>98</v>
      </c>
      <c r="BP6" t="s">
        <v>98</v>
      </c>
      <c r="BQ6" t="s">
        <v>98</v>
      </c>
      <c r="BR6" t="s">
        <v>98</v>
      </c>
      <c r="BS6" t="s">
        <v>98</v>
      </c>
    </row>
    <row r="7" spans="1:71" x14ac:dyDescent="0.2">
      <c r="A7" t="s">
        <v>193</v>
      </c>
      <c r="B7" t="s">
        <v>194</v>
      </c>
      <c r="C7" t="s">
        <v>73</v>
      </c>
      <c r="D7" t="s">
        <v>74</v>
      </c>
      <c r="E7" t="s">
        <v>194</v>
      </c>
      <c r="F7" t="s">
        <v>74</v>
      </c>
      <c r="G7" t="s">
        <v>193</v>
      </c>
      <c r="H7" t="s">
        <v>195</v>
      </c>
      <c r="I7" t="s">
        <v>76</v>
      </c>
      <c r="J7" t="s">
        <v>196</v>
      </c>
      <c r="K7" t="s">
        <v>197</v>
      </c>
      <c r="L7" t="s">
        <v>198</v>
      </c>
      <c r="M7" t="s">
        <v>199</v>
      </c>
      <c r="N7" t="s">
        <v>200</v>
      </c>
      <c r="O7" t="s">
        <v>201</v>
      </c>
      <c r="P7" t="s">
        <v>202</v>
      </c>
      <c r="R7" t="s">
        <v>203</v>
      </c>
      <c r="S7" t="s">
        <v>204</v>
      </c>
      <c r="W7" t="s">
        <v>86</v>
      </c>
      <c r="X7" t="s">
        <v>86</v>
      </c>
      <c r="Y7" t="s">
        <v>205</v>
      </c>
      <c r="Z7" t="s">
        <v>86</v>
      </c>
      <c r="AB7" t="s">
        <v>181</v>
      </c>
      <c r="AC7" t="s">
        <v>206</v>
      </c>
      <c r="AD7" t="s">
        <v>207</v>
      </c>
      <c r="AF7" t="s">
        <v>208</v>
      </c>
      <c r="AG7" t="s">
        <v>209</v>
      </c>
      <c r="AJ7" t="s">
        <v>210</v>
      </c>
      <c r="AL7" t="s">
        <v>211</v>
      </c>
      <c r="AM7" t="s">
        <v>212</v>
      </c>
      <c r="AN7" t="s">
        <v>213</v>
      </c>
      <c r="AO7" t="s">
        <v>214</v>
      </c>
      <c r="AP7" t="s">
        <v>215</v>
      </c>
      <c r="AQ7" t="s">
        <v>216</v>
      </c>
      <c r="AS7" t="s">
        <v>112</v>
      </c>
      <c r="AT7" t="s">
        <v>217</v>
      </c>
      <c r="AU7" t="s">
        <v>218</v>
      </c>
      <c r="AV7" t="s">
        <v>219</v>
      </c>
      <c r="AZ7" t="s">
        <v>98</v>
      </c>
      <c r="BA7" t="s">
        <v>146</v>
      </c>
      <c r="BB7" t="s">
        <v>98</v>
      </c>
      <c r="BC7" t="s">
        <v>98</v>
      </c>
      <c r="BD7" t="s">
        <v>98</v>
      </c>
      <c r="BE7" t="s">
        <v>98</v>
      </c>
      <c r="BF7" t="s">
        <v>98</v>
      </c>
      <c r="BG7" t="s">
        <v>98</v>
      </c>
      <c r="BH7" t="s">
        <v>98</v>
      </c>
      <c r="BI7" t="s">
        <v>98</v>
      </c>
      <c r="BJ7" t="s">
        <v>98</v>
      </c>
      <c r="BK7" t="s">
        <v>98</v>
      </c>
      <c r="BL7" t="s">
        <v>98</v>
      </c>
      <c r="BM7" t="s">
        <v>98</v>
      </c>
      <c r="BN7" t="s">
        <v>98</v>
      </c>
      <c r="BO7" t="s">
        <v>98</v>
      </c>
      <c r="BP7" t="s">
        <v>98</v>
      </c>
      <c r="BQ7" t="s">
        <v>98</v>
      </c>
      <c r="BR7" t="s">
        <v>98</v>
      </c>
      <c r="BS7" t="s">
        <v>98</v>
      </c>
    </row>
    <row r="8" spans="1:71" x14ac:dyDescent="0.2">
      <c r="A8" t="s">
        <v>220</v>
      </c>
      <c r="B8" t="s">
        <v>221</v>
      </c>
      <c r="C8" t="s">
        <v>73</v>
      </c>
      <c r="D8" t="s">
        <v>74</v>
      </c>
      <c r="E8" t="s">
        <v>221</v>
      </c>
      <c r="F8" t="s">
        <v>74</v>
      </c>
      <c r="G8" t="s">
        <v>220</v>
      </c>
      <c r="H8" t="s">
        <v>222</v>
      </c>
      <c r="I8" t="s">
        <v>76</v>
      </c>
      <c r="J8" t="s">
        <v>223</v>
      </c>
      <c r="K8" t="s">
        <v>224</v>
      </c>
      <c r="L8" t="s">
        <v>225</v>
      </c>
      <c r="M8" t="s">
        <v>226</v>
      </c>
      <c r="N8" t="s">
        <v>227</v>
      </c>
      <c r="O8" t="s">
        <v>228</v>
      </c>
      <c r="P8" t="s">
        <v>229</v>
      </c>
      <c r="R8" t="s">
        <v>230</v>
      </c>
      <c r="S8" t="s">
        <v>231</v>
      </c>
      <c r="W8" t="s">
        <v>86</v>
      </c>
      <c r="X8" t="s">
        <v>86</v>
      </c>
      <c r="Y8" t="s">
        <v>87</v>
      </c>
      <c r="Z8" t="s">
        <v>86</v>
      </c>
      <c r="AA8" t="s">
        <v>86</v>
      </c>
      <c r="AB8" t="s">
        <v>232</v>
      </c>
      <c r="AC8" t="s">
        <v>233</v>
      </c>
      <c r="AD8" t="s">
        <v>234</v>
      </c>
      <c r="AE8" t="s">
        <v>235</v>
      </c>
      <c r="AF8" t="s">
        <v>236</v>
      </c>
      <c r="AG8" t="s">
        <v>237</v>
      </c>
      <c r="AH8" t="s">
        <v>238</v>
      </c>
      <c r="AI8" t="s">
        <v>239</v>
      </c>
      <c r="AJ8" t="s">
        <v>240</v>
      </c>
      <c r="AL8" t="s">
        <v>241</v>
      </c>
      <c r="AM8" t="s">
        <v>242</v>
      </c>
      <c r="AN8" t="s">
        <v>243</v>
      </c>
      <c r="AO8" t="s">
        <v>244</v>
      </c>
      <c r="AP8" t="s">
        <v>245</v>
      </c>
      <c r="AQ8" t="s">
        <v>246</v>
      </c>
      <c r="AS8" t="s">
        <v>142</v>
      </c>
      <c r="AT8" t="s">
        <v>247</v>
      </c>
      <c r="AU8" t="s">
        <v>248</v>
      </c>
      <c r="AW8" t="s">
        <v>249</v>
      </c>
      <c r="AZ8" t="s">
        <v>98</v>
      </c>
      <c r="BA8" t="s">
        <v>98</v>
      </c>
      <c r="BB8" t="s">
        <v>98</v>
      </c>
      <c r="BC8" t="s">
        <v>98</v>
      </c>
      <c r="BD8" t="s">
        <v>98</v>
      </c>
      <c r="BE8" t="s">
        <v>98</v>
      </c>
      <c r="BF8" t="s">
        <v>98</v>
      </c>
      <c r="BG8" t="s">
        <v>98</v>
      </c>
      <c r="BH8" t="s">
        <v>98</v>
      </c>
      <c r="BI8" t="s">
        <v>98</v>
      </c>
      <c r="BJ8" t="s">
        <v>98</v>
      </c>
      <c r="BK8" t="s">
        <v>98</v>
      </c>
      <c r="BL8" t="s">
        <v>98</v>
      </c>
      <c r="BM8" t="s">
        <v>98</v>
      </c>
      <c r="BN8" t="s">
        <v>98</v>
      </c>
      <c r="BO8" t="s">
        <v>98</v>
      </c>
      <c r="BP8" t="s">
        <v>98</v>
      </c>
      <c r="BQ8" t="s">
        <v>98</v>
      </c>
      <c r="BR8" t="s">
        <v>98</v>
      </c>
      <c r="BS8" t="s">
        <v>98</v>
      </c>
    </row>
    <row r="9" spans="1:71" x14ac:dyDescent="0.2">
      <c r="A9" t="s">
        <v>250</v>
      </c>
      <c r="B9" t="s">
        <v>251</v>
      </c>
      <c r="C9" t="s">
        <v>73</v>
      </c>
      <c r="D9" t="s">
        <v>74</v>
      </c>
      <c r="E9" t="s">
        <v>251</v>
      </c>
      <c r="F9" t="s">
        <v>74</v>
      </c>
      <c r="G9" t="s">
        <v>250</v>
      </c>
      <c r="I9" t="s">
        <v>76</v>
      </c>
      <c r="J9" t="s">
        <v>252</v>
      </c>
      <c r="K9" t="s">
        <v>253</v>
      </c>
      <c r="L9" t="s">
        <v>254</v>
      </c>
      <c r="M9" t="s">
        <v>255</v>
      </c>
      <c r="N9" t="s">
        <v>256</v>
      </c>
      <c r="O9" t="s">
        <v>257</v>
      </c>
      <c r="P9" t="s">
        <v>258</v>
      </c>
      <c r="R9" t="s">
        <v>83</v>
      </c>
      <c r="S9" t="s">
        <v>259</v>
      </c>
      <c r="U9" t="s">
        <v>86</v>
      </c>
      <c r="V9" t="s">
        <v>86</v>
      </c>
      <c r="Y9" t="s">
        <v>87</v>
      </c>
      <c r="AB9" t="s">
        <v>181</v>
      </c>
      <c r="AF9" t="s">
        <v>260</v>
      </c>
      <c r="AG9" t="s">
        <v>261</v>
      </c>
      <c r="AL9" t="s">
        <v>262</v>
      </c>
      <c r="AO9" t="s">
        <v>263</v>
      </c>
      <c r="AP9" t="s">
        <v>264</v>
      </c>
      <c r="AQ9" t="s">
        <v>265</v>
      </c>
      <c r="AS9" t="s">
        <v>94</v>
      </c>
      <c r="AV9" t="s">
        <v>266</v>
      </c>
      <c r="AZ9" t="s">
        <v>98</v>
      </c>
      <c r="BA9" t="s">
        <v>98</v>
      </c>
      <c r="BB9" t="s">
        <v>98</v>
      </c>
      <c r="BC9" t="s">
        <v>98</v>
      </c>
      <c r="BD9" t="s">
        <v>98</v>
      </c>
      <c r="BE9" t="s">
        <v>98</v>
      </c>
      <c r="BF9" t="s">
        <v>98</v>
      </c>
      <c r="BG9" t="s">
        <v>98</v>
      </c>
      <c r="BH9" t="s">
        <v>98</v>
      </c>
      <c r="BI9" t="s">
        <v>98</v>
      </c>
      <c r="BJ9" t="s">
        <v>98</v>
      </c>
      <c r="BK9" t="s">
        <v>98</v>
      </c>
      <c r="BL9" t="s">
        <v>98</v>
      </c>
      <c r="BM9" t="s">
        <v>98</v>
      </c>
      <c r="BN9" t="s">
        <v>98</v>
      </c>
      <c r="BO9" t="s">
        <v>98</v>
      </c>
      <c r="BP9" t="s">
        <v>98</v>
      </c>
      <c r="BQ9" t="s">
        <v>98</v>
      </c>
      <c r="BR9" t="s">
        <v>98</v>
      </c>
      <c r="BS9" t="s">
        <v>98</v>
      </c>
    </row>
    <row r="10" spans="1:71" x14ac:dyDescent="0.2">
      <c r="A10" t="s">
        <v>267</v>
      </c>
      <c r="B10" t="s">
        <v>268</v>
      </c>
      <c r="C10" t="s">
        <v>73</v>
      </c>
      <c r="D10" t="s">
        <v>74</v>
      </c>
      <c r="E10" t="s">
        <v>268</v>
      </c>
      <c r="F10" t="s">
        <v>74</v>
      </c>
      <c r="G10" t="s">
        <v>267</v>
      </c>
      <c r="H10" t="s">
        <v>269</v>
      </c>
      <c r="I10" t="s">
        <v>76</v>
      </c>
      <c r="J10" t="s">
        <v>270</v>
      </c>
      <c r="K10" t="s">
        <v>271</v>
      </c>
      <c r="L10" t="s">
        <v>272</v>
      </c>
      <c r="M10" t="s">
        <v>273</v>
      </c>
      <c r="N10" t="s">
        <v>274</v>
      </c>
      <c r="O10" t="s">
        <v>275</v>
      </c>
      <c r="P10" t="s">
        <v>276</v>
      </c>
      <c r="R10" t="s">
        <v>106</v>
      </c>
      <c r="S10" t="s">
        <v>277</v>
      </c>
      <c r="Y10" t="s">
        <v>205</v>
      </c>
      <c r="AA10" t="s">
        <v>86</v>
      </c>
      <c r="AF10" t="s">
        <v>278</v>
      </c>
      <c r="AL10" t="s">
        <v>279</v>
      </c>
      <c r="AO10" t="s">
        <v>91</v>
      </c>
      <c r="AP10" t="s">
        <v>280</v>
      </c>
      <c r="AQ10" t="s">
        <v>281</v>
      </c>
      <c r="AR10" t="s">
        <v>164</v>
      </c>
      <c r="AS10" t="s">
        <v>94</v>
      </c>
      <c r="AT10" t="s">
        <v>282</v>
      </c>
      <c r="AU10" t="s">
        <v>283</v>
      </c>
      <c r="AZ10" t="s">
        <v>98</v>
      </c>
      <c r="BA10" t="s">
        <v>98</v>
      </c>
      <c r="BB10" t="s">
        <v>98</v>
      </c>
      <c r="BC10" t="s">
        <v>98</v>
      </c>
      <c r="BD10" t="s">
        <v>98</v>
      </c>
      <c r="BE10" t="s">
        <v>98</v>
      </c>
      <c r="BF10" t="s">
        <v>98</v>
      </c>
      <c r="BG10" t="s">
        <v>98</v>
      </c>
      <c r="BH10" t="s">
        <v>98</v>
      </c>
      <c r="BI10" t="s">
        <v>98</v>
      </c>
      <c r="BJ10" t="s">
        <v>98</v>
      </c>
      <c r="BK10" t="s">
        <v>98</v>
      </c>
      <c r="BL10" t="s">
        <v>98</v>
      </c>
      <c r="BM10" t="s">
        <v>98</v>
      </c>
      <c r="BN10" t="s">
        <v>98</v>
      </c>
      <c r="BO10" t="s">
        <v>98</v>
      </c>
      <c r="BP10" t="s">
        <v>98</v>
      </c>
      <c r="BQ10" t="s">
        <v>98</v>
      </c>
      <c r="BR10" t="s">
        <v>98</v>
      </c>
      <c r="BS10" t="s">
        <v>98</v>
      </c>
    </row>
    <row r="11" spans="1:71" x14ac:dyDescent="0.2">
      <c r="A11" t="s">
        <v>284</v>
      </c>
      <c r="B11" t="s">
        <v>285</v>
      </c>
      <c r="C11" t="s">
        <v>73</v>
      </c>
      <c r="D11" t="s">
        <v>74</v>
      </c>
      <c r="E11" t="s">
        <v>285</v>
      </c>
      <c r="F11" t="s">
        <v>74</v>
      </c>
      <c r="G11" t="s">
        <v>284</v>
      </c>
      <c r="H11" t="s">
        <v>286</v>
      </c>
      <c r="I11" t="s">
        <v>76</v>
      </c>
      <c r="J11" t="s">
        <v>287</v>
      </c>
      <c r="L11" t="s">
        <v>288</v>
      </c>
      <c r="R11" t="s">
        <v>106</v>
      </c>
      <c r="S11" t="s">
        <v>289</v>
      </c>
      <c r="T11" t="s">
        <v>290</v>
      </c>
      <c r="AF11" t="s">
        <v>291</v>
      </c>
      <c r="AG11" t="s">
        <v>292</v>
      </c>
      <c r="AL11" t="s">
        <v>293</v>
      </c>
      <c r="AN11" t="s">
        <v>294</v>
      </c>
      <c r="AO11" t="s">
        <v>295</v>
      </c>
      <c r="AP11" t="s">
        <v>92</v>
      </c>
      <c r="AQ11" t="s">
        <v>296</v>
      </c>
      <c r="AR11" t="s">
        <v>141</v>
      </c>
      <c r="AS11" t="s">
        <v>297</v>
      </c>
      <c r="AZ11" t="s">
        <v>98</v>
      </c>
      <c r="BA11" t="s">
        <v>98</v>
      </c>
      <c r="BB11" t="s">
        <v>98</v>
      </c>
      <c r="BC11" t="s">
        <v>98</v>
      </c>
      <c r="BD11" t="s">
        <v>98</v>
      </c>
      <c r="BE11" t="s">
        <v>98</v>
      </c>
      <c r="BF11" t="s">
        <v>98</v>
      </c>
      <c r="BG11" t="s">
        <v>98</v>
      </c>
      <c r="BH11" t="s">
        <v>98</v>
      </c>
      <c r="BI11" t="s">
        <v>98</v>
      </c>
      <c r="BJ11" t="s">
        <v>98</v>
      </c>
      <c r="BK11" t="s">
        <v>98</v>
      </c>
      <c r="BL11" t="s">
        <v>98</v>
      </c>
      <c r="BM11" t="s">
        <v>98</v>
      </c>
      <c r="BN11" t="s">
        <v>98</v>
      </c>
      <c r="BO11" t="s">
        <v>98</v>
      </c>
      <c r="BP11" t="s">
        <v>98</v>
      </c>
      <c r="BQ11" t="s">
        <v>98</v>
      </c>
      <c r="BR11" t="s">
        <v>98</v>
      </c>
      <c r="BS11" t="s">
        <v>98</v>
      </c>
    </row>
    <row r="12" spans="1:71" x14ac:dyDescent="0.2">
      <c r="A12" t="s">
        <v>298</v>
      </c>
      <c r="B12" t="s">
        <v>299</v>
      </c>
      <c r="C12" t="s">
        <v>73</v>
      </c>
      <c r="D12" t="s">
        <v>74</v>
      </c>
      <c r="E12" t="s">
        <v>299</v>
      </c>
      <c r="F12" t="s">
        <v>74</v>
      </c>
      <c r="G12" t="s">
        <v>298</v>
      </c>
      <c r="H12" t="s">
        <v>300</v>
      </c>
      <c r="I12" t="s">
        <v>76</v>
      </c>
      <c r="J12" t="s">
        <v>301</v>
      </c>
      <c r="K12" t="s">
        <v>302</v>
      </c>
      <c r="L12" t="s">
        <v>303</v>
      </c>
      <c r="M12" t="s">
        <v>304</v>
      </c>
      <c r="N12" t="s">
        <v>305</v>
      </c>
      <c r="O12" t="s">
        <v>306</v>
      </c>
      <c r="P12" t="s">
        <v>307</v>
      </c>
      <c r="R12" t="s">
        <v>308</v>
      </c>
      <c r="S12" t="s">
        <v>309</v>
      </c>
      <c r="W12" t="s">
        <v>86</v>
      </c>
      <c r="X12" t="s">
        <v>86</v>
      </c>
      <c r="Y12" t="s">
        <v>87</v>
      </c>
      <c r="Z12" t="s">
        <v>86</v>
      </c>
      <c r="AB12" t="s">
        <v>108</v>
      </c>
      <c r="AC12" t="s">
        <v>310</v>
      </c>
      <c r="AD12" t="s">
        <v>311</v>
      </c>
      <c r="AE12" t="s">
        <v>312</v>
      </c>
      <c r="AF12" t="s">
        <v>313</v>
      </c>
      <c r="AG12" t="s">
        <v>314</v>
      </c>
      <c r="AJ12" t="s">
        <v>315</v>
      </c>
      <c r="AL12" t="s">
        <v>316</v>
      </c>
      <c r="AM12" t="s">
        <v>317</v>
      </c>
      <c r="AN12" t="s">
        <v>318</v>
      </c>
      <c r="AO12" t="s">
        <v>319</v>
      </c>
      <c r="AP12" t="s">
        <v>320</v>
      </c>
      <c r="AQ12" t="s">
        <v>321</v>
      </c>
      <c r="AR12" t="s">
        <v>322</v>
      </c>
      <c r="AS12" t="s">
        <v>112</v>
      </c>
      <c r="AT12" t="s">
        <v>323</v>
      </c>
      <c r="AU12" t="s">
        <v>324</v>
      </c>
      <c r="AV12" t="s">
        <v>325</v>
      </c>
      <c r="AW12" t="s">
        <v>326</v>
      </c>
      <c r="AZ12" t="s">
        <v>98</v>
      </c>
      <c r="BA12" t="s">
        <v>98</v>
      </c>
      <c r="BB12" t="s">
        <v>98</v>
      </c>
      <c r="BC12" t="s">
        <v>98</v>
      </c>
      <c r="BD12" t="s">
        <v>98</v>
      </c>
      <c r="BE12" t="s">
        <v>98</v>
      </c>
      <c r="BF12" t="s">
        <v>98</v>
      </c>
      <c r="BG12" t="s">
        <v>98</v>
      </c>
      <c r="BH12" t="s">
        <v>98</v>
      </c>
      <c r="BI12" t="s">
        <v>98</v>
      </c>
      <c r="BJ12" t="s">
        <v>98</v>
      </c>
      <c r="BK12" t="s">
        <v>98</v>
      </c>
      <c r="BL12" t="s">
        <v>146</v>
      </c>
      <c r="BM12" t="s">
        <v>98</v>
      </c>
      <c r="BN12" t="s">
        <v>98</v>
      </c>
      <c r="BO12" t="s">
        <v>98</v>
      </c>
      <c r="BP12" t="s">
        <v>98</v>
      </c>
      <c r="BQ12" t="s">
        <v>98</v>
      </c>
      <c r="BR12" t="s">
        <v>98</v>
      </c>
      <c r="BS12" t="s">
        <v>98</v>
      </c>
    </row>
    <row r="13" spans="1:71" x14ac:dyDescent="0.2">
      <c r="A13" t="s">
        <v>327</v>
      </c>
      <c r="B13" t="s">
        <v>328</v>
      </c>
      <c r="C13" t="s">
        <v>73</v>
      </c>
      <c r="D13" t="s">
        <v>74</v>
      </c>
      <c r="E13" t="s">
        <v>328</v>
      </c>
      <c r="F13" t="s">
        <v>74</v>
      </c>
      <c r="G13" t="s">
        <v>327</v>
      </c>
      <c r="H13" t="s">
        <v>329</v>
      </c>
      <c r="I13" t="s">
        <v>76</v>
      </c>
      <c r="J13" t="s">
        <v>330</v>
      </c>
      <c r="K13" t="s">
        <v>331</v>
      </c>
      <c r="L13" t="s">
        <v>332</v>
      </c>
      <c r="M13" t="s">
        <v>333</v>
      </c>
      <c r="N13" t="s">
        <v>334</v>
      </c>
      <c r="O13" t="s">
        <v>335</v>
      </c>
      <c r="P13" t="s">
        <v>336</v>
      </c>
      <c r="R13" t="s">
        <v>337</v>
      </c>
      <c r="S13" t="s">
        <v>338</v>
      </c>
      <c r="T13" t="s">
        <v>339</v>
      </c>
      <c r="Y13" t="s">
        <v>87</v>
      </c>
      <c r="AB13" t="s">
        <v>340</v>
      </c>
      <c r="AF13" t="s">
        <v>341</v>
      </c>
      <c r="AL13" t="s">
        <v>342</v>
      </c>
      <c r="AN13" t="s">
        <v>343</v>
      </c>
      <c r="AO13" t="s">
        <v>344</v>
      </c>
      <c r="AP13" t="s">
        <v>345</v>
      </c>
      <c r="AQ13" t="s">
        <v>346</v>
      </c>
      <c r="AS13" t="s">
        <v>112</v>
      </c>
      <c r="AT13" t="s">
        <v>347</v>
      </c>
      <c r="AU13" t="s">
        <v>348</v>
      </c>
      <c r="AX13" t="s">
        <v>349</v>
      </c>
      <c r="AZ13" t="s">
        <v>98</v>
      </c>
      <c r="BA13" t="s">
        <v>98</v>
      </c>
      <c r="BB13" t="s">
        <v>98</v>
      </c>
      <c r="BC13" t="s">
        <v>98</v>
      </c>
      <c r="BD13" t="s">
        <v>98</v>
      </c>
      <c r="BE13" t="s">
        <v>98</v>
      </c>
      <c r="BF13" t="s">
        <v>98</v>
      </c>
      <c r="BG13" t="s">
        <v>98</v>
      </c>
      <c r="BH13" t="s">
        <v>98</v>
      </c>
      <c r="BI13" t="s">
        <v>98</v>
      </c>
      <c r="BJ13" t="s">
        <v>98</v>
      </c>
      <c r="BK13" t="s">
        <v>98</v>
      </c>
      <c r="BL13" t="s">
        <v>98</v>
      </c>
      <c r="BM13" t="s">
        <v>98</v>
      </c>
      <c r="BN13" t="s">
        <v>98</v>
      </c>
      <c r="BO13" t="s">
        <v>98</v>
      </c>
      <c r="BP13" t="s">
        <v>98</v>
      </c>
      <c r="BQ13" t="s">
        <v>98</v>
      </c>
      <c r="BR13" t="s">
        <v>98</v>
      </c>
      <c r="BS13" t="s">
        <v>98</v>
      </c>
    </row>
    <row r="14" spans="1:71" x14ac:dyDescent="0.2">
      <c r="A14" t="s">
        <v>350</v>
      </c>
      <c r="B14" t="s">
        <v>351</v>
      </c>
      <c r="C14" t="s">
        <v>73</v>
      </c>
      <c r="D14" t="s">
        <v>74</v>
      </c>
      <c r="E14" t="s">
        <v>351</v>
      </c>
      <c r="F14" t="s">
        <v>74</v>
      </c>
      <c r="G14" t="s">
        <v>350</v>
      </c>
      <c r="H14" t="s">
        <v>352</v>
      </c>
      <c r="I14" t="s">
        <v>76</v>
      </c>
      <c r="J14" t="s">
        <v>353</v>
      </c>
      <c r="K14" t="s">
        <v>354</v>
      </c>
      <c r="L14" t="s">
        <v>355</v>
      </c>
      <c r="M14" t="s">
        <v>356</v>
      </c>
      <c r="N14" t="s">
        <v>357</v>
      </c>
      <c r="O14" t="s">
        <v>358</v>
      </c>
      <c r="P14" t="s">
        <v>359</v>
      </c>
      <c r="S14" t="s">
        <v>360</v>
      </c>
      <c r="W14" t="s">
        <v>86</v>
      </c>
      <c r="X14" t="s">
        <v>86</v>
      </c>
      <c r="Y14" t="s">
        <v>87</v>
      </c>
      <c r="Z14" t="s">
        <v>86</v>
      </c>
      <c r="AA14" t="s">
        <v>86</v>
      </c>
      <c r="AC14" t="s">
        <v>361</v>
      </c>
      <c r="AF14" t="s">
        <v>362</v>
      </c>
      <c r="AG14" t="s">
        <v>363</v>
      </c>
      <c r="AJ14" t="s">
        <v>364</v>
      </c>
      <c r="AK14" t="s">
        <v>365</v>
      </c>
      <c r="AL14" t="s">
        <v>366</v>
      </c>
      <c r="AM14" t="s">
        <v>367</v>
      </c>
      <c r="AN14" t="s">
        <v>368</v>
      </c>
      <c r="AO14" t="s">
        <v>369</v>
      </c>
      <c r="AP14" t="s">
        <v>370</v>
      </c>
      <c r="AQ14" t="s">
        <v>371</v>
      </c>
      <c r="AR14" t="s">
        <v>372</v>
      </c>
      <c r="AS14" t="s">
        <v>112</v>
      </c>
      <c r="AT14" t="s">
        <v>373</v>
      </c>
      <c r="AU14" t="s">
        <v>374</v>
      </c>
      <c r="AV14" t="s">
        <v>375</v>
      </c>
      <c r="AW14" t="s">
        <v>376</v>
      </c>
      <c r="AX14" t="s">
        <v>377</v>
      </c>
      <c r="AY14" t="s">
        <v>378</v>
      </c>
      <c r="AZ14" t="s">
        <v>98</v>
      </c>
      <c r="BA14" t="s">
        <v>98</v>
      </c>
      <c r="BB14" t="s">
        <v>98</v>
      </c>
      <c r="BC14" t="s">
        <v>98</v>
      </c>
      <c r="BD14" t="s">
        <v>98</v>
      </c>
      <c r="BE14" t="s">
        <v>98</v>
      </c>
      <c r="BF14" t="s">
        <v>98</v>
      </c>
      <c r="BG14" t="s">
        <v>98</v>
      </c>
      <c r="BH14" t="s">
        <v>98</v>
      </c>
      <c r="BI14" t="s">
        <v>98</v>
      </c>
      <c r="BJ14" t="s">
        <v>98</v>
      </c>
      <c r="BK14" t="s">
        <v>98</v>
      </c>
      <c r="BL14" t="s">
        <v>98</v>
      </c>
      <c r="BM14" t="s">
        <v>98</v>
      </c>
      <c r="BN14" t="s">
        <v>98</v>
      </c>
      <c r="BO14" t="s">
        <v>98</v>
      </c>
      <c r="BP14" t="s">
        <v>98</v>
      </c>
      <c r="BQ14" t="s">
        <v>98</v>
      </c>
      <c r="BR14" t="s">
        <v>98</v>
      </c>
      <c r="BS14" t="s">
        <v>98</v>
      </c>
    </row>
    <row r="15" spans="1:71" x14ac:dyDescent="0.2">
      <c r="A15" t="s">
        <v>379</v>
      </c>
      <c r="B15" t="s">
        <v>380</v>
      </c>
      <c r="C15" t="s">
        <v>73</v>
      </c>
      <c r="D15" t="s">
        <v>74</v>
      </c>
      <c r="E15" t="s">
        <v>380</v>
      </c>
      <c r="F15" t="s">
        <v>74</v>
      </c>
      <c r="G15" t="s">
        <v>379</v>
      </c>
      <c r="H15" t="s">
        <v>381</v>
      </c>
      <c r="I15" t="s">
        <v>76</v>
      </c>
      <c r="J15" t="s">
        <v>382</v>
      </c>
      <c r="K15" t="s">
        <v>383</v>
      </c>
      <c r="L15" t="s">
        <v>384</v>
      </c>
      <c r="M15" t="s">
        <v>385</v>
      </c>
      <c r="N15" t="s">
        <v>386</v>
      </c>
      <c r="O15" t="s">
        <v>387</v>
      </c>
      <c r="P15" t="s">
        <v>388</v>
      </c>
      <c r="R15" t="s">
        <v>389</v>
      </c>
      <c r="S15" t="s">
        <v>390</v>
      </c>
      <c r="T15" t="s">
        <v>391</v>
      </c>
      <c r="W15" t="s">
        <v>86</v>
      </c>
      <c r="X15" t="s">
        <v>86</v>
      </c>
      <c r="Y15" t="s">
        <v>205</v>
      </c>
      <c r="Z15" t="s">
        <v>86</v>
      </c>
      <c r="AB15" t="s">
        <v>340</v>
      </c>
      <c r="AL15" t="s">
        <v>392</v>
      </c>
      <c r="AO15" t="s">
        <v>393</v>
      </c>
      <c r="AP15" t="s">
        <v>138</v>
      </c>
      <c r="AQ15" t="s">
        <v>394</v>
      </c>
      <c r="AS15" t="s">
        <v>112</v>
      </c>
      <c r="AT15" t="s">
        <v>395</v>
      </c>
      <c r="AU15" t="s">
        <v>396</v>
      </c>
      <c r="AZ15" t="s">
        <v>98</v>
      </c>
      <c r="BA15" t="s">
        <v>98</v>
      </c>
      <c r="BB15" t="s">
        <v>146</v>
      </c>
      <c r="BC15" t="s">
        <v>98</v>
      </c>
      <c r="BD15" t="s">
        <v>98</v>
      </c>
      <c r="BE15" t="s">
        <v>98</v>
      </c>
      <c r="BF15" t="s">
        <v>98</v>
      </c>
      <c r="BG15" t="s">
        <v>98</v>
      </c>
      <c r="BH15" t="s">
        <v>98</v>
      </c>
      <c r="BI15" t="s">
        <v>98</v>
      </c>
      <c r="BJ15" t="s">
        <v>98</v>
      </c>
      <c r="BK15" t="s">
        <v>98</v>
      </c>
      <c r="BL15" t="s">
        <v>98</v>
      </c>
      <c r="BM15" t="s">
        <v>98</v>
      </c>
      <c r="BN15" t="s">
        <v>98</v>
      </c>
      <c r="BO15" t="s">
        <v>98</v>
      </c>
      <c r="BP15" t="s">
        <v>98</v>
      </c>
      <c r="BQ15" t="s">
        <v>98</v>
      </c>
      <c r="BR15" t="s">
        <v>98</v>
      </c>
      <c r="BS15" t="s">
        <v>98</v>
      </c>
    </row>
    <row r="16" spans="1:71" x14ac:dyDescent="0.2">
      <c r="A16" t="s">
        <v>397</v>
      </c>
      <c r="B16" t="s">
        <v>398</v>
      </c>
      <c r="C16" t="s">
        <v>73</v>
      </c>
      <c r="D16" t="s">
        <v>74</v>
      </c>
      <c r="E16" t="s">
        <v>398</v>
      </c>
      <c r="F16" t="s">
        <v>74</v>
      </c>
      <c r="G16" t="s">
        <v>397</v>
      </c>
      <c r="I16" t="s">
        <v>76</v>
      </c>
      <c r="J16" t="s">
        <v>399</v>
      </c>
      <c r="K16" t="s">
        <v>400</v>
      </c>
      <c r="L16" t="s">
        <v>401</v>
      </c>
      <c r="M16" t="s">
        <v>402</v>
      </c>
      <c r="N16" t="s">
        <v>403</v>
      </c>
      <c r="O16" t="s">
        <v>404</v>
      </c>
      <c r="P16" t="s">
        <v>405</v>
      </c>
      <c r="R16" t="s">
        <v>406</v>
      </c>
      <c r="S16" t="s">
        <v>407</v>
      </c>
      <c r="U16" t="s">
        <v>86</v>
      </c>
      <c r="V16" t="s">
        <v>86</v>
      </c>
      <c r="Y16" t="s">
        <v>87</v>
      </c>
      <c r="AB16" t="s">
        <v>340</v>
      </c>
      <c r="AF16" t="s">
        <v>408</v>
      </c>
      <c r="AL16" t="s">
        <v>409</v>
      </c>
      <c r="AN16" t="s">
        <v>410</v>
      </c>
      <c r="AO16" t="s">
        <v>411</v>
      </c>
      <c r="AP16" t="s">
        <v>412</v>
      </c>
      <c r="AQ16" t="s">
        <v>413</v>
      </c>
      <c r="AS16" t="s">
        <v>94</v>
      </c>
      <c r="AV16" t="s">
        <v>266</v>
      </c>
      <c r="AW16" t="s">
        <v>414</v>
      </c>
      <c r="AY16" t="s">
        <v>415</v>
      </c>
      <c r="AZ16" t="s">
        <v>98</v>
      </c>
      <c r="BA16" t="s">
        <v>98</v>
      </c>
      <c r="BB16" t="s">
        <v>98</v>
      </c>
      <c r="BC16" t="s">
        <v>98</v>
      </c>
      <c r="BD16" t="s">
        <v>98</v>
      </c>
      <c r="BE16" t="s">
        <v>98</v>
      </c>
      <c r="BF16" t="s">
        <v>98</v>
      </c>
      <c r="BG16" t="s">
        <v>98</v>
      </c>
      <c r="BH16" t="s">
        <v>98</v>
      </c>
      <c r="BI16" t="s">
        <v>98</v>
      </c>
      <c r="BJ16" t="s">
        <v>98</v>
      </c>
      <c r="BK16" t="s">
        <v>98</v>
      </c>
      <c r="BL16" t="s">
        <v>98</v>
      </c>
      <c r="BM16" t="s">
        <v>98</v>
      </c>
      <c r="BN16" t="s">
        <v>98</v>
      </c>
      <c r="BO16" t="s">
        <v>98</v>
      </c>
      <c r="BP16" t="s">
        <v>98</v>
      </c>
      <c r="BQ16" t="s">
        <v>98</v>
      </c>
      <c r="BR16" t="s">
        <v>98</v>
      </c>
      <c r="BS16" t="s">
        <v>98</v>
      </c>
    </row>
    <row r="17" spans="1:71" x14ac:dyDescent="0.2">
      <c r="A17" t="s">
        <v>416</v>
      </c>
      <c r="B17" t="s">
        <v>417</v>
      </c>
      <c r="C17" t="s">
        <v>73</v>
      </c>
      <c r="D17" t="s">
        <v>74</v>
      </c>
      <c r="E17" t="s">
        <v>417</v>
      </c>
      <c r="F17" t="s">
        <v>74</v>
      </c>
      <c r="G17" t="s">
        <v>416</v>
      </c>
      <c r="H17" t="s">
        <v>418</v>
      </c>
      <c r="I17" t="s">
        <v>76</v>
      </c>
      <c r="J17" t="s">
        <v>419</v>
      </c>
      <c r="K17" t="s">
        <v>420</v>
      </c>
      <c r="L17" t="s">
        <v>421</v>
      </c>
      <c r="M17" t="s">
        <v>422</v>
      </c>
      <c r="N17" t="s">
        <v>423</v>
      </c>
      <c r="O17" t="s">
        <v>424</v>
      </c>
      <c r="P17" t="s">
        <v>425</v>
      </c>
      <c r="Q17" t="s">
        <v>86</v>
      </c>
      <c r="R17" t="s">
        <v>426</v>
      </c>
      <c r="S17" t="s">
        <v>427</v>
      </c>
      <c r="W17" t="s">
        <v>86</v>
      </c>
      <c r="X17" t="s">
        <v>86</v>
      </c>
      <c r="Y17" t="s">
        <v>205</v>
      </c>
      <c r="Z17" t="s">
        <v>86</v>
      </c>
      <c r="AA17" t="s">
        <v>86</v>
      </c>
      <c r="AB17" t="s">
        <v>108</v>
      </c>
      <c r="AC17" t="s">
        <v>428</v>
      </c>
      <c r="AD17" t="s">
        <v>429</v>
      </c>
      <c r="AE17" t="s">
        <v>430</v>
      </c>
      <c r="AF17" t="s">
        <v>431</v>
      </c>
      <c r="AG17" t="s">
        <v>432</v>
      </c>
      <c r="AI17" t="s">
        <v>433</v>
      </c>
      <c r="AJ17" t="s">
        <v>434</v>
      </c>
      <c r="AK17" t="s">
        <v>435</v>
      </c>
      <c r="AL17" t="s">
        <v>436</v>
      </c>
      <c r="AM17" t="s">
        <v>437</v>
      </c>
      <c r="AN17" t="s">
        <v>438</v>
      </c>
      <c r="AO17" t="s">
        <v>439</v>
      </c>
      <c r="AP17" t="s">
        <v>440</v>
      </c>
      <c r="AQ17" t="s">
        <v>441</v>
      </c>
      <c r="AR17" t="s">
        <v>442</v>
      </c>
      <c r="AS17" t="s">
        <v>112</v>
      </c>
      <c r="AT17" t="s">
        <v>443</v>
      </c>
      <c r="AU17" t="s">
        <v>444</v>
      </c>
      <c r="AV17" t="s">
        <v>445</v>
      </c>
      <c r="AW17" t="s">
        <v>446</v>
      </c>
      <c r="AY17" t="s">
        <v>447</v>
      </c>
      <c r="AZ17" t="s">
        <v>98</v>
      </c>
      <c r="BA17" t="s">
        <v>146</v>
      </c>
      <c r="BB17" t="s">
        <v>98</v>
      </c>
      <c r="BC17" t="s">
        <v>98</v>
      </c>
      <c r="BD17" t="s">
        <v>98</v>
      </c>
      <c r="BE17" t="s">
        <v>98</v>
      </c>
      <c r="BF17" t="s">
        <v>98</v>
      </c>
      <c r="BG17" t="s">
        <v>98</v>
      </c>
      <c r="BH17" t="s">
        <v>98</v>
      </c>
      <c r="BI17" t="s">
        <v>98</v>
      </c>
      <c r="BJ17" t="s">
        <v>98</v>
      </c>
      <c r="BK17" t="s">
        <v>146</v>
      </c>
      <c r="BL17" t="s">
        <v>146</v>
      </c>
      <c r="BM17" t="s">
        <v>98</v>
      </c>
      <c r="BN17" t="s">
        <v>98</v>
      </c>
      <c r="BO17" t="s">
        <v>98</v>
      </c>
      <c r="BP17" t="s">
        <v>98</v>
      </c>
      <c r="BQ17" t="s">
        <v>98</v>
      </c>
      <c r="BR17" t="s">
        <v>98</v>
      </c>
      <c r="BS17" t="s">
        <v>98</v>
      </c>
    </row>
    <row r="18" spans="1:71" x14ac:dyDescent="0.2">
      <c r="A18" t="s">
        <v>448</v>
      </c>
      <c r="B18" t="s">
        <v>449</v>
      </c>
      <c r="C18" t="s">
        <v>73</v>
      </c>
      <c r="D18" t="s">
        <v>74</v>
      </c>
      <c r="E18" t="s">
        <v>449</v>
      </c>
      <c r="F18" t="s">
        <v>74</v>
      </c>
      <c r="G18" t="s">
        <v>448</v>
      </c>
      <c r="H18" t="s">
        <v>450</v>
      </c>
      <c r="I18" t="s">
        <v>76</v>
      </c>
      <c r="J18" t="s">
        <v>451</v>
      </c>
      <c r="K18" t="s">
        <v>452</v>
      </c>
      <c r="L18" t="s">
        <v>453</v>
      </c>
      <c r="M18" t="s">
        <v>454</v>
      </c>
      <c r="N18" t="s">
        <v>455</v>
      </c>
      <c r="O18" t="s">
        <v>456</v>
      </c>
      <c r="P18" t="s">
        <v>457</v>
      </c>
      <c r="R18" t="s">
        <v>458</v>
      </c>
      <c r="S18" t="s">
        <v>459</v>
      </c>
      <c r="U18" t="s">
        <v>86</v>
      </c>
      <c r="V18" t="s">
        <v>86</v>
      </c>
      <c r="Y18" t="s">
        <v>87</v>
      </c>
      <c r="AA18" t="s">
        <v>86</v>
      </c>
      <c r="AB18" t="s">
        <v>460</v>
      </c>
      <c r="AC18" t="s">
        <v>461</v>
      </c>
      <c r="AD18" t="s">
        <v>462</v>
      </c>
      <c r="AE18" t="s">
        <v>463</v>
      </c>
      <c r="AF18" t="s">
        <v>464</v>
      </c>
      <c r="AG18" t="s">
        <v>465</v>
      </c>
      <c r="AI18" t="s">
        <v>466</v>
      </c>
      <c r="AJ18" t="s">
        <v>467</v>
      </c>
      <c r="AK18" t="s">
        <v>468</v>
      </c>
      <c r="AL18" t="s">
        <v>469</v>
      </c>
      <c r="AM18" t="s">
        <v>470</v>
      </c>
      <c r="AN18" t="s">
        <v>471</v>
      </c>
      <c r="AO18" t="s">
        <v>472</v>
      </c>
      <c r="AP18" t="s">
        <v>473</v>
      </c>
      <c r="AQ18" t="s">
        <v>474</v>
      </c>
      <c r="AS18" t="s">
        <v>94</v>
      </c>
      <c r="AT18" t="s">
        <v>475</v>
      </c>
      <c r="AU18" t="s">
        <v>476</v>
      </c>
      <c r="AV18" t="s">
        <v>477</v>
      </c>
      <c r="AW18" t="s">
        <v>478</v>
      </c>
      <c r="AX18" t="s">
        <v>479</v>
      </c>
      <c r="AZ18" t="s">
        <v>98</v>
      </c>
      <c r="BA18" t="s">
        <v>98</v>
      </c>
      <c r="BB18" t="s">
        <v>146</v>
      </c>
      <c r="BC18" t="s">
        <v>98</v>
      </c>
      <c r="BD18" t="s">
        <v>98</v>
      </c>
      <c r="BE18" t="s">
        <v>98</v>
      </c>
      <c r="BF18" t="s">
        <v>98</v>
      </c>
      <c r="BG18" t="s">
        <v>98</v>
      </c>
      <c r="BH18" t="s">
        <v>98</v>
      </c>
      <c r="BI18" t="s">
        <v>98</v>
      </c>
      <c r="BJ18" t="s">
        <v>98</v>
      </c>
      <c r="BK18" t="s">
        <v>98</v>
      </c>
      <c r="BL18" t="s">
        <v>98</v>
      </c>
      <c r="BM18" t="s">
        <v>98</v>
      </c>
      <c r="BN18" t="s">
        <v>98</v>
      </c>
      <c r="BO18" t="s">
        <v>98</v>
      </c>
      <c r="BP18" t="s">
        <v>98</v>
      </c>
      <c r="BQ18" t="s">
        <v>98</v>
      </c>
      <c r="BR18" t="s">
        <v>98</v>
      </c>
      <c r="BS18" t="s">
        <v>98</v>
      </c>
    </row>
    <row r="19" spans="1:71" x14ac:dyDescent="0.2">
      <c r="A19" t="s">
        <v>480</v>
      </c>
      <c r="B19" t="s">
        <v>481</v>
      </c>
      <c r="C19" t="s">
        <v>73</v>
      </c>
      <c r="D19" t="s">
        <v>74</v>
      </c>
      <c r="E19" t="s">
        <v>481</v>
      </c>
      <c r="F19" t="s">
        <v>74</v>
      </c>
      <c r="G19" t="s">
        <v>480</v>
      </c>
      <c r="H19" t="s">
        <v>482</v>
      </c>
      <c r="I19" t="s">
        <v>76</v>
      </c>
      <c r="J19" t="s">
        <v>483</v>
      </c>
      <c r="K19" t="s">
        <v>484</v>
      </c>
      <c r="L19" t="s">
        <v>485</v>
      </c>
      <c r="M19" t="s">
        <v>486</v>
      </c>
      <c r="N19" t="s">
        <v>487</v>
      </c>
      <c r="O19" t="s">
        <v>488</v>
      </c>
      <c r="P19" t="s">
        <v>489</v>
      </c>
      <c r="R19" t="s">
        <v>106</v>
      </c>
      <c r="S19" t="s">
        <v>490</v>
      </c>
      <c r="W19" t="s">
        <v>86</v>
      </c>
      <c r="X19" t="s">
        <v>86</v>
      </c>
      <c r="Y19" t="s">
        <v>87</v>
      </c>
      <c r="Z19" t="s">
        <v>86</v>
      </c>
      <c r="AB19" t="s">
        <v>491</v>
      </c>
      <c r="AF19" t="s">
        <v>492</v>
      </c>
      <c r="AG19" t="s">
        <v>493</v>
      </c>
      <c r="AL19" t="s">
        <v>494</v>
      </c>
      <c r="AN19" t="s">
        <v>495</v>
      </c>
      <c r="AO19" t="s">
        <v>496</v>
      </c>
      <c r="AP19" t="s">
        <v>497</v>
      </c>
      <c r="AQ19" t="s">
        <v>498</v>
      </c>
      <c r="AR19" t="s">
        <v>164</v>
      </c>
      <c r="AS19" t="s">
        <v>94</v>
      </c>
      <c r="AT19" t="s">
        <v>499</v>
      </c>
      <c r="AU19" t="s">
        <v>500</v>
      </c>
      <c r="AZ19" t="s">
        <v>98</v>
      </c>
      <c r="BA19" t="s">
        <v>98</v>
      </c>
      <c r="BB19" t="s">
        <v>98</v>
      </c>
      <c r="BC19" t="s">
        <v>98</v>
      </c>
      <c r="BD19" t="s">
        <v>98</v>
      </c>
      <c r="BE19" t="s">
        <v>98</v>
      </c>
      <c r="BF19" t="s">
        <v>98</v>
      </c>
      <c r="BG19" t="s">
        <v>98</v>
      </c>
      <c r="BH19" t="s">
        <v>98</v>
      </c>
      <c r="BI19" t="s">
        <v>98</v>
      </c>
      <c r="BJ19" t="s">
        <v>98</v>
      </c>
      <c r="BK19" t="s">
        <v>98</v>
      </c>
      <c r="BL19" t="s">
        <v>98</v>
      </c>
      <c r="BM19" t="s">
        <v>98</v>
      </c>
      <c r="BN19" t="s">
        <v>98</v>
      </c>
      <c r="BO19" t="s">
        <v>98</v>
      </c>
      <c r="BP19" t="s">
        <v>98</v>
      </c>
      <c r="BQ19" t="s">
        <v>98</v>
      </c>
      <c r="BR19" t="s">
        <v>98</v>
      </c>
      <c r="BS19" t="s">
        <v>98</v>
      </c>
    </row>
    <row r="20" spans="1:71" x14ac:dyDescent="0.2">
      <c r="A20" t="s">
        <v>501</v>
      </c>
      <c r="B20" t="s">
        <v>502</v>
      </c>
      <c r="C20" t="s">
        <v>73</v>
      </c>
      <c r="D20" t="s">
        <v>74</v>
      </c>
      <c r="E20" t="s">
        <v>502</v>
      </c>
      <c r="F20" t="s">
        <v>74</v>
      </c>
      <c r="G20" t="s">
        <v>501</v>
      </c>
      <c r="H20" t="s">
        <v>503</v>
      </c>
      <c r="I20" t="s">
        <v>76</v>
      </c>
      <c r="J20" t="s">
        <v>504</v>
      </c>
      <c r="K20" t="s">
        <v>505</v>
      </c>
      <c r="L20" t="s">
        <v>506</v>
      </c>
      <c r="M20" t="s">
        <v>507</v>
      </c>
      <c r="N20" t="s">
        <v>508</v>
      </c>
      <c r="O20" t="s">
        <v>509</v>
      </c>
      <c r="P20" t="s">
        <v>510</v>
      </c>
      <c r="R20" t="s">
        <v>511</v>
      </c>
      <c r="S20" t="s">
        <v>512</v>
      </c>
      <c r="T20" t="s">
        <v>339</v>
      </c>
      <c r="Y20" t="s">
        <v>87</v>
      </c>
      <c r="AB20" t="s">
        <v>340</v>
      </c>
      <c r="AF20" t="s">
        <v>464</v>
      </c>
      <c r="AG20" t="s">
        <v>513</v>
      </c>
      <c r="AL20" t="s">
        <v>514</v>
      </c>
      <c r="AN20" t="s">
        <v>515</v>
      </c>
      <c r="AO20" t="s">
        <v>516</v>
      </c>
      <c r="AP20" t="s">
        <v>517</v>
      </c>
      <c r="AQ20" t="s">
        <v>518</v>
      </c>
      <c r="AR20" t="s">
        <v>519</v>
      </c>
      <c r="AS20" t="s">
        <v>142</v>
      </c>
      <c r="AT20" t="s">
        <v>520</v>
      </c>
      <c r="AU20" t="s">
        <v>521</v>
      </c>
      <c r="AZ20" t="s">
        <v>98</v>
      </c>
      <c r="BA20" t="s">
        <v>98</v>
      </c>
      <c r="BB20" t="s">
        <v>98</v>
      </c>
      <c r="BC20" t="s">
        <v>98</v>
      </c>
      <c r="BD20" t="s">
        <v>98</v>
      </c>
      <c r="BE20" t="s">
        <v>98</v>
      </c>
      <c r="BF20" t="s">
        <v>98</v>
      </c>
      <c r="BG20" t="s">
        <v>98</v>
      </c>
      <c r="BH20" t="s">
        <v>98</v>
      </c>
      <c r="BI20" t="s">
        <v>98</v>
      </c>
      <c r="BJ20" t="s">
        <v>98</v>
      </c>
      <c r="BK20" t="s">
        <v>98</v>
      </c>
      <c r="BL20" t="s">
        <v>98</v>
      </c>
      <c r="BM20" t="s">
        <v>98</v>
      </c>
      <c r="BN20" t="s">
        <v>98</v>
      </c>
      <c r="BO20" t="s">
        <v>98</v>
      </c>
      <c r="BP20" t="s">
        <v>98</v>
      </c>
      <c r="BQ20" t="s">
        <v>98</v>
      </c>
      <c r="BR20" t="s">
        <v>98</v>
      </c>
      <c r="BS20" t="s">
        <v>98</v>
      </c>
    </row>
    <row r="21" spans="1:71" x14ac:dyDescent="0.2">
      <c r="A21" t="s">
        <v>522</v>
      </c>
      <c r="B21" t="s">
        <v>523</v>
      </c>
      <c r="C21" t="s">
        <v>73</v>
      </c>
      <c r="D21" t="s">
        <v>74</v>
      </c>
      <c r="E21" t="s">
        <v>523</v>
      </c>
      <c r="F21" t="s">
        <v>74</v>
      </c>
      <c r="G21" t="s">
        <v>522</v>
      </c>
      <c r="H21" t="s">
        <v>524</v>
      </c>
      <c r="I21" t="s">
        <v>76</v>
      </c>
      <c r="J21" t="s">
        <v>525</v>
      </c>
      <c r="K21" t="s">
        <v>526</v>
      </c>
      <c r="L21" t="s">
        <v>527</v>
      </c>
      <c r="M21" t="s">
        <v>528</v>
      </c>
      <c r="N21" t="s">
        <v>529</v>
      </c>
      <c r="O21" t="s">
        <v>530</v>
      </c>
      <c r="P21" t="s">
        <v>531</v>
      </c>
      <c r="R21" t="s">
        <v>406</v>
      </c>
      <c r="S21" t="s">
        <v>532</v>
      </c>
      <c r="T21" t="s">
        <v>533</v>
      </c>
      <c r="U21" t="s">
        <v>86</v>
      </c>
      <c r="V21" t="s">
        <v>86</v>
      </c>
      <c r="X21" t="s">
        <v>86</v>
      </c>
      <c r="Y21" t="s">
        <v>87</v>
      </c>
      <c r="Z21" t="s">
        <v>86</v>
      </c>
      <c r="AA21" t="s">
        <v>86</v>
      </c>
      <c r="AB21" t="s">
        <v>534</v>
      </c>
      <c r="AF21" t="s">
        <v>535</v>
      </c>
      <c r="AG21" t="s">
        <v>536</v>
      </c>
      <c r="AI21" t="s">
        <v>537</v>
      </c>
      <c r="AL21" t="s">
        <v>538</v>
      </c>
      <c r="AO21" t="s">
        <v>539</v>
      </c>
      <c r="AP21" t="s">
        <v>540</v>
      </c>
      <c r="AQ21" t="s">
        <v>541</v>
      </c>
      <c r="AR21" t="s">
        <v>542</v>
      </c>
      <c r="AS21" t="s">
        <v>112</v>
      </c>
      <c r="AT21" t="s">
        <v>543</v>
      </c>
      <c r="AV21" t="s">
        <v>97</v>
      </c>
      <c r="AZ21" t="s">
        <v>98</v>
      </c>
      <c r="BA21" t="s">
        <v>98</v>
      </c>
      <c r="BB21" t="s">
        <v>98</v>
      </c>
      <c r="BC21" t="s">
        <v>146</v>
      </c>
      <c r="BD21" t="s">
        <v>98</v>
      </c>
      <c r="BE21" t="s">
        <v>98</v>
      </c>
      <c r="BF21" t="s">
        <v>98</v>
      </c>
      <c r="BG21" t="s">
        <v>98</v>
      </c>
      <c r="BH21" t="s">
        <v>98</v>
      </c>
      <c r="BI21" t="s">
        <v>98</v>
      </c>
      <c r="BJ21" t="s">
        <v>98</v>
      </c>
      <c r="BK21" t="s">
        <v>98</v>
      </c>
      <c r="BL21" t="s">
        <v>98</v>
      </c>
      <c r="BM21" t="s">
        <v>98</v>
      </c>
      <c r="BN21" t="s">
        <v>98</v>
      </c>
      <c r="BO21" t="s">
        <v>98</v>
      </c>
      <c r="BP21" t="s">
        <v>98</v>
      </c>
      <c r="BQ21" t="s">
        <v>98</v>
      </c>
      <c r="BR21" t="s">
        <v>98</v>
      </c>
      <c r="BS21" t="s">
        <v>98</v>
      </c>
    </row>
    <row r="22" spans="1:71" x14ac:dyDescent="0.2">
      <c r="A22" t="s">
        <v>544</v>
      </c>
      <c r="B22" t="s">
        <v>545</v>
      </c>
      <c r="C22" t="s">
        <v>73</v>
      </c>
      <c r="D22" t="s">
        <v>74</v>
      </c>
      <c r="E22" t="s">
        <v>545</v>
      </c>
      <c r="F22" t="s">
        <v>74</v>
      </c>
      <c r="G22" t="s">
        <v>544</v>
      </c>
      <c r="I22" t="s">
        <v>76</v>
      </c>
      <c r="J22" t="s">
        <v>546</v>
      </c>
      <c r="K22" t="s">
        <v>547</v>
      </c>
      <c r="L22" t="s">
        <v>548</v>
      </c>
      <c r="M22" t="s">
        <v>549</v>
      </c>
      <c r="N22" t="s">
        <v>550</v>
      </c>
      <c r="O22" t="s">
        <v>551</v>
      </c>
      <c r="P22" t="s">
        <v>552</v>
      </c>
      <c r="R22" t="s">
        <v>337</v>
      </c>
      <c r="S22" t="s">
        <v>553</v>
      </c>
      <c r="T22" t="s">
        <v>554</v>
      </c>
      <c r="Y22" t="s">
        <v>87</v>
      </c>
      <c r="AB22" t="s">
        <v>340</v>
      </c>
      <c r="AF22" t="s">
        <v>555</v>
      </c>
      <c r="AG22" t="s">
        <v>556</v>
      </c>
      <c r="AL22" t="s">
        <v>557</v>
      </c>
      <c r="AN22" t="s">
        <v>558</v>
      </c>
      <c r="AO22" t="s">
        <v>393</v>
      </c>
      <c r="AP22" t="s">
        <v>559</v>
      </c>
      <c r="AQ22" t="s">
        <v>560</v>
      </c>
      <c r="AS22" t="s">
        <v>112</v>
      </c>
      <c r="AZ22" t="s">
        <v>98</v>
      </c>
      <c r="BA22" t="s">
        <v>98</v>
      </c>
      <c r="BB22" t="s">
        <v>98</v>
      </c>
      <c r="BC22" t="s">
        <v>98</v>
      </c>
      <c r="BD22" t="s">
        <v>98</v>
      </c>
      <c r="BE22" t="s">
        <v>98</v>
      </c>
      <c r="BF22" t="s">
        <v>98</v>
      </c>
      <c r="BG22" t="s">
        <v>98</v>
      </c>
      <c r="BH22" t="s">
        <v>98</v>
      </c>
      <c r="BI22" t="s">
        <v>98</v>
      </c>
      <c r="BJ22" t="s">
        <v>98</v>
      </c>
      <c r="BK22" t="s">
        <v>98</v>
      </c>
      <c r="BL22" t="s">
        <v>98</v>
      </c>
      <c r="BM22" t="s">
        <v>98</v>
      </c>
      <c r="BN22" t="s">
        <v>98</v>
      </c>
      <c r="BO22" t="s">
        <v>98</v>
      </c>
      <c r="BP22" t="s">
        <v>98</v>
      </c>
      <c r="BQ22" t="s">
        <v>98</v>
      </c>
      <c r="BR22" t="s">
        <v>98</v>
      </c>
      <c r="BS22" t="s">
        <v>98</v>
      </c>
    </row>
    <row r="23" spans="1:71" x14ac:dyDescent="0.2">
      <c r="A23" t="s">
        <v>561</v>
      </c>
      <c r="B23" t="s">
        <v>562</v>
      </c>
      <c r="C23" t="s">
        <v>73</v>
      </c>
      <c r="D23" t="s">
        <v>74</v>
      </c>
      <c r="E23" t="s">
        <v>562</v>
      </c>
      <c r="F23" t="s">
        <v>74</v>
      </c>
      <c r="G23" t="s">
        <v>561</v>
      </c>
      <c r="H23" t="s">
        <v>563</v>
      </c>
      <c r="I23" t="s">
        <v>76</v>
      </c>
      <c r="J23" t="s">
        <v>564</v>
      </c>
      <c r="L23" t="s">
        <v>565</v>
      </c>
      <c r="R23" t="s">
        <v>106</v>
      </c>
      <c r="S23" t="s">
        <v>566</v>
      </c>
      <c r="Y23" t="s">
        <v>87</v>
      </c>
      <c r="AP23" t="s">
        <v>295</v>
      </c>
      <c r="AQ23" t="s">
        <v>567</v>
      </c>
      <c r="AS23" t="s">
        <v>142</v>
      </c>
      <c r="AZ23" t="s">
        <v>98</v>
      </c>
      <c r="BA23" t="s">
        <v>98</v>
      </c>
      <c r="BB23" t="s">
        <v>98</v>
      </c>
      <c r="BC23" t="s">
        <v>98</v>
      </c>
      <c r="BD23" t="s">
        <v>98</v>
      </c>
      <c r="BE23" t="s">
        <v>98</v>
      </c>
      <c r="BF23" t="s">
        <v>98</v>
      </c>
      <c r="BG23" t="s">
        <v>98</v>
      </c>
      <c r="BH23" t="s">
        <v>98</v>
      </c>
      <c r="BI23" t="s">
        <v>98</v>
      </c>
      <c r="BJ23" t="s">
        <v>98</v>
      </c>
      <c r="BK23" t="s">
        <v>98</v>
      </c>
      <c r="BL23" t="s">
        <v>98</v>
      </c>
      <c r="BM23" t="s">
        <v>98</v>
      </c>
      <c r="BN23" t="s">
        <v>98</v>
      </c>
      <c r="BO23" t="s">
        <v>98</v>
      </c>
      <c r="BP23" t="s">
        <v>98</v>
      </c>
      <c r="BQ23" t="s">
        <v>98</v>
      </c>
      <c r="BR23" t="s">
        <v>98</v>
      </c>
      <c r="BS23" t="s">
        <v>98</v>
      </c>
    </row>
    <row r="24" spans="1:71" x14ac:dyDescent="0.2">
      <c r="A24" t="s">
        <v>568</v>
      </c>
      <c r="B24" t="s">
        <v>569</v>
      </c>
      <c r="C24" t="s">
        <v>73</v>
      </c>
      <c r="D24" t="s">
        <v>74</v>
      </c>
      <c r="E24" t="s">
        <v>569</v>
      </c>
      <c r="F24" t="s">
        <v>74</v>
      </c>
      <c r="G24" t="s">
        <v>568</v>
      </c>
      <c r="H24" t="s">
        <v>570</v>
      </c>
      <c r="I24" t="s">
        <v>76</v>
      </c>
      <c r="J24" t="s">
        <v>571</v>
      </c>
      <c r="K24" t="s">
        <v>572</v>
      </c>
      <c r="L24" t="s">
        <v>573</v>
      </c>
      <c r="M24" t="s">
        <v>574</v>
      </c>
      <c r="N24" t="s">
        <v>575</v>
      </c>
      <c r="O24" t="s">
        <v>576</v>
      </c>
      <c r="P24" t="s">
        <v>577</v>
      </c>
      <c r="R24" t="s">
        <v>106</v>
      </c>
      <c r="S24" t="s">
        <v>578</v>
      </c>
      <c r="W24" t="s">
        <v>86</v>
      </c>
      <c r="X24" t="s">
        <v>86</v>
      </c>
      <c r="Y24" t="s">
        <v>205</v>
      </c>
      <c r="Z24" t="s">
        <v>86</v>
      </c>
      <c r="AB24" t="s">
        <v>181</v>
      </c>
      <c r="AF24" t="s">
        <v>579</v>
      </c>
      <c r="AI24" t="s">
        <v>580</v>
      </c>
      <c r="AL24" t="s">
        <v>581</v>
      </c>
      <c r="AN24" t="s">
        <v>582</v>
      </c>
      <c r="AO24" t="s">
        <v>263</v>
      </c>
      <c r="AP24" t="s">
        <v>583</v>
      </c>
      <c r="AQ24" t="s">
        <v>584</v>
      </c>
      <c r="AS24" t="s">
        <v>585</v>
      </c>
      <c r="AT24" t="s">
        <v>586</v>
      </c>
      <c r="AU24" t="s">
        <v>587</v>
      </c>
      <c r="AZ24" t="s">
        <v>98</v>
      </c>
      <c r="BA24" t="s">
        <v>98</v>
      </c>
      <c r="BB24" t="s">
        <v>98</v>
      </c>
      <c r="BC24" t="s">
        <v>98</v>
      </c>
      <c r="BD24" t="s">
        <v>98</v>
      </c>
      <c r="BE24" t="s">
        <v>98</v>
      </c>
      <c r="BF24" t="s">
        <v>98</v>
      </c>
      <c r="BG24" t="s">
        <v>98</v>
      </c>
      <c r="BH24" t="s">
        <v>98</v>
      </c>
      <c r="BI24" t="s">
        <v>98</v>
      </c>
      <c r="BJ24" t="s">
        <v>98</v>
      </c>
      <c r="BK24" t="s">
        <v>98</v>
      </c>
      <c r="BL24" t="s">
        <v>98</v>
      </c>
      <c r="BM24" t="s">
        <v>98</v>
      </c>
      <c r="BN24" t="s">
        <v>98</v>
      </c>
      <c r="BO24" t="s">
        <v>98</v>
      </c>
      <c r="BP24" t="s">
        <v>98</v>
      </c>
      <c r="BQ24" t="s">
        <v>98</v>
      </c>
      <c r="BR24" t="s">
        <v>98</v>
      </c>
      <c r="BS24" t="s">
        <v>98</v>
      </c>
    </row>
    <row r="25" spans="1:71" x14ac:dyDescent="0.2">
      <c r="A25" t="s">
        <v>588</v>
      </c>
      <c r="B25" t="s">
        <v>589</v>
      </c>
      <c r="C25" t="s">
        <v>73</v>
      </c>
      <c r="D25" t="s">
        <v>74</v>
      </c>
      <c r="E25" t="s">
        <v>589</v>
      </c>
      <c r="F25" t="s">
        <v>74</v>
      </c>
      <c r="G25" t="s">
        <v>588</v>
      </c>
      <c r="H25" t="s">
        <v>590</v>
      </c>
      <c r="I25" t="s">
        <v>76</v>
      </c>
      <c r="J25" t="s">
        <v>591</v>
      </c>
      <c r="K25" t="s">
        <v>592</v>
      </c>
      <c r="L25" t="s">
        <v>593</v>
      </c>
      <c r="M25" t="s">
        <v>594</v>
      </c>
      <c r="N25" t="s">
        <v>595</v>
      </c>
      <c r="R25" t="s">
        <v>106</v>
      </c>
      <c r="S25" t="s">
        <v>596</v>
      </c>
      <c r="T25" t="s">
        <v>597</v>
      </c>
      <c r="Y25" t="s">
        <v>87</v>
      </c>
      <c r="AB25" t="s">
        <v>158</v>
      </c>
      <c r="AF25" t="s">
        <v>598</v>
      </c>
      <c r="AG25" t="s">
        <v>599</v>
      </c>
      <c r="AL25" t="s">
        <v>600</v>
      </c>
      <c r="AN25" t="s">
        <v>601</v>
      </c>
      <c r="AO25" t="s">
        <v>295</v>
      </c>
      <c r="AP25" t="s">
        <v>583</v>
      </c>
      <c r="AQ25" t="s">
        <v>602</v>
      </c>
      <c r="AR25" t="s">
        <v>164</v>
      </c>
      <c r="AS25" t="s">
        <v>142</v>
      </c>
      <c r="AT25" t="s">
        <v>603</v>
      </c>
      <c r="AU25" t="s">
        <v>604</v>
      </c>
      <c r="AZ25" t="s">
        <v>98</v>
      </c>
      <c r="BA25" t="s">
        <v>98</v>
      </c>
      <c r="BB25" t="s">
        <v>98</v>
      </c>
      <c r="BC25" t="s">
        <v>98</v>
      </c>
      <c r="BD25" t="s">
        <v>98</v>
      </c>
      <c r="BE25" t="s">
        <v>98</v>
      </c>
      <c r="BF25" t="s">
        <v>98</v>
      </c>
      <c r="BG25" t="s">
        <v>98</v>
      </c>
      <c r="BH25" t="s">
        <v>98</v>
      </c>
      <c r="BI25" t="s">
        <v>98</v>
      </c>
      <c r="BJ25" t="s">
        <v>98</v>
      </c>
      <c r="BK25" t="s">
        <v>98</v>
      </c>
      <c r="BL25" t="s">
        <v>98</v>
      </c>
      <c r="BM25" t="s">
        <v>98</v>
      </c>
      <c r="BN25" t="s">
        <v>98</v>
      </c>
      <c r="BO25" t="s">
        <v>98</v>
      </c>
      <c r="BP25" t="s">
        <v>98</v>
      </c>
      <c r="BQ25" t="s">
        <v>98</v>
      </c>
      <c r="BR25" t="s">
        <v>98</v>
      </c>
      <c r="BS25" t="s">
        <v>98</v>
      </c>
    </row>
    <row r="26" spans="1:71" x14ac:dyDescent="0.2">
      <c r="A26" t="s">
        <v>605</v>
      </c>
      <c r="B26" t="s">
        <v>606</v>
      </c>
      <c r="C26" t="s">
        <v>73</v>
      </c>
      <c r="D26" t="s">
        <v>74</v>
      </c>
      <c r="E26" t="s">
        <v>606</v>
      </c>
      <c r="F26" t="s">
        <v>74</v>
      </c>
      <c r="G26" t="s">
        <v>605</v>
      </c>
      <c r="H26" t="s">
        <v>607</v>
      </c>
      <c r="I26" t="s">
        <v>76</v>
      </c>
      <c r="J26" t="s">
        <v>608</v>
      </c>
      <c r="K26" t="s">
        <v>609</v>
      </c>
      <c r="L26" t="s">
        <v>610</v>
      </c>
      <c r="M26" t="s">
        <v>611</v>
      </c>
      <c r="N26" t="s">
        <v>612</v>
      </c>
      <c r="O26" t="s">
        <v>613</v>
      </c>
      <c r="P26" t="s">
        <v>577</v>
      </c>
      <c r="R26" t="s">
        <v>614</v>
      </c>
      <c r="S26" t="s">
        <v>615</v>
      </c>
      <c r="T26" t="s">
        <v>616</v>
      </c>
      <c r="Y26" t="s">
        <v>87</v>
      </c>
      <c r="AB26" t="s">
        <v>340</v>
      </c>
      <c r="AF26" t="s">
        <v>617</v>
      </c>
      <c r="AG26" t="s">
        <v>618</v>
      </c>
      <c r="AL26" t="s">
        <v>619</v>
      </c>
      <c r="AN26" t="s">
        <v>620</v>
      </c>
      <c r="AO26" t="s">
        <v>621</v>
      </c>
      <c r="AP26" t="s">
        <v>622</v>
      </c>
      <c r="AQ26" t="s">
        <v>623</v>
      </c>
      <c r="AS26" t="s">
        <v>94</v>
      </c>
      <c r="AT26" t="s">
        <v>624</v>
      </c>
      <c r="AU26" t="s">
        <v>625</v>
      </c>
      <c r="AZ26" t="s">
        <v>98</v>
      </c>
      <c r="BA26" t="s">
        <v>98</v>
      </c>
      <c r="BB26" t="s">
        <v>98</v>
      </c>
      <c r="BC26" t="s">
        <v>98</v>
      </c>
      <c r="BD26" t="s">
        <v>98</v>
      </c>
      <c r="BE26" t="s">
        <v>98</v>
      </c>
      <c r="BF26" t="s">
        <v>98</v>
      </c>
      <c r="BG26" t="s">
        <v>98</v>
      </c>
      <c r="BH26" t="s">
        <v>98</v>
      </c>
      <c r="BI26" t="s">
        <v>98</v>
      </c>
      <c r="BJ26" t="s">
        <v>98</v>
      </c>
      <c r="BK26" t="s">
        <v>98</v>
      </c>
      <c r="BL26" t="s">
        <v>98</v>
      </c>
      <c r="BM26" t="s">
        <v>98</v>
      </c>
      <c r="BN26" t="s">
        <v>98</v>
      </c>
      <c r="BO26" t="s">
        <v>98</v>
      </c>
      <c r="BP26" t="s">
        <v>98</v>
      </c>
      <c r="BQ26" t="s">
        <v>98</v>
      </c>
      <c r="BR26" t="s">
        <v>98</v>
      </c>
      <c r="BS26" t="s">
        <v>98</v>
      </c>
    </row>
    <row r="27" spans="1:71" x14ac:dyDescent="0.2">
      <c r="A27" t="s">
        <v>626</v>
      </c>
      <c r="B27" t="s">
        <v>627</v>
      </c>
      <c r="C27" t="s">
        <v>73</v>
      </c>
      <c r="D27" t="s">
        <v>74</v>
      </c>
      <c r="E27" t="s">
        <v>627</v>
      </c>
      <c r="F27" t="s">
        <v>74</v>
      </c>
      <c r="G27" t="s">
        <v>626</v>
      </c>
      <c r="H27" t="s">
        <v>628</v>
      </c>
      <c r="I27" t="s">
        <v>76</v>
      </c>
      <c r="J27" t="s">
        <v>629</v>
      </c>
      <c r="K27" t="s">
        <v>630</v>
      </c>
      <c r="L27" t="s">
        <v>631</v>
      </c>
      <c r="M27" t="s">
        <v>632</v>
      </c>
      <c r="N27" t="s">
        <v>633</v>
      </c>
      <c r="O27" t="s">
        <v>634</v>
      </c>
      <c r="P27" t="s">
        <v>635</v>
      </c>
      <c r="R27" t="s">
        <v>636</v>
      </c>
      <c r="S27" t="s">
        <v>637</v>
      </c>
      <c r="T27" t="s">
        <v>638</v>
      </c>
      <c r="W27" t="s">
        <v>86</v>
      </c>
      <c r="X27" t="s">
        <v>86</v>
      </c>
      <c r="Y27" t="s">
        <v>87</v>
      </c>
      <c r="Z27" t="s">
        <v>86</v>
      </c>
      <c r="AA27" t="s">
        <v>86</v>
      </c>
      <c r="AB27" t="s">
        <v>340</v>
      </c>
      <c r="AC27" t="s">
        <v>639</v>
      </c>
      <c r="AD27" t="s">
        <v>640</v>
      </c>
      <c r="AE27" t="s">
        <v>641</v>
      </c>
      <c r="AF27" t="s">
        <v>642</v>
      </c>
      <c r="AG27" t="s">
        <v>643</v>
      </c>
      <c r="AH27" t="s">
        <v>644</v>
      </c>
      <c r="AI27" t="s">
        <v>645</v>
      </c>
      <c r="AJ27" t="s">
        <v>646</v>
      </c>
      <c r="AK27" t="s">
        <v>647</v>
      </c>
      <c r="AL27" t="s">
        <v>648</v>
      </c>
      <c r="AM27" t="s">
        <v>649</v>
      </c>
      <c r="AN27" t="s">
        <v>650</v>
      </c>
      <c r="AO27" t="s">
        <v>651</v>
      </c>
      <c r="AP27" t="s">
        <v>652</v>
      </c>
      <c r="AQ27" t="s">
        <v>653</v>
      </c>
      <c r="AR27" t="s">
        <v>654</v>
      </c>
      <c r="AS27" t="s">
        <v>655</v>
      </c>
      <c r="AT27" t="s">
        <v>656</v>
      </c>
      <c r="AU27" t="s">
        <v>657</v>
      </c>
      <c r="AV27" t="s">
        <v>658</v>
      </c>
      <c r="AW27" t="s">
        <v>659</v>
      </c>
      <c r="AZ27" t="s">
        <v>98</v>
      </c>
      <c r="BA27" t="s">
        <v>98</v>
      </c>
      <c r="BB27" t="s">
        <v>98</v>
      </c>
      <c r="BC27" t="s">
        <v>98</v>
      </c>
      <c r="BD27" t="s">
        <v>98</v>
      </c>
      <c r="BE27" t="s">
        <v>98</v>
      </c>
      <c r="BF27" t="s">
        <v>98</v>
      </c>
      <c r="BG27" t="s">
        <v>98</v>
      </c>
      <c r="BH27" t="s">
        <v>146</v>
      </c>
      <c r="BI27" t="s">
        <v>146</v>
      </c>
      <c r="BJ27" t="s">
        <v>98</v>
      </c>
      <c r="BK27" t="s">
        <v>98</v>
      </c>
      <c r="BL27" t="s">
        <v>98</v>
      </c>
      <c r="BM27" t="s">
        <v>98</v>
      </c>
      <c r="BN27" t="s">
        <v>98</v>
      </c>
      <c r="BO27" t="s">
        <v>98</v>
      </c>
      <c r="BP27" t="s">
        <v>98</v>
      </c>
      <c r="BQ27" t="s">
        <v>98</v>
      </c>
      <c r="BR27" t="s">
        <v>98</v>
      </c>
      <c r="BS27" t="s">
        <v>98</v>
      </c>
    </row>
    <row r="28" spans="1:71" x14ac:dyDescent="0.2">
      <c r="A28" t="s">
        <v>660</v>
      </c>
      <c r="B28" t="s">
        <v>661</v>
      </c>
      <c r="C28" t="s">
        <v>73</v>
      </c>
      <c r="D28" t="s">
        <v>74</v>
      </c>
      <c r="E28" t="s">
        <v>661</v>
      </c>
      <c r="F28" t="s">
        <v>74</v>
      </c>
      <c r="G28" t="s">
        <v>660</v>
      </c>
      <c r="H28" t="s">
        <v>662</v>
      </c>
      <c r="I28" t="s">
        <v>76</v>
      </c>
      <c r="J28" t="s">
        <v>663</v>
      </c>
      <c r="K28" t="s">
        <v>664</v>
      </c>
      <c r="L28" t="s">
        <v>665</v>
      </c>
      <c r="M28" t="s">
        <v>666</v>
      </c>
      <c r="N28" t="s">
        <v>667</v>
      </c>
      <c r="O28" t="s">
        <v>668</v>
      </c>
      <c r="P28" t="s">
        <v>669</v>
      </c>
      <c r="R28" t="s">
        <v>83</v>
      </c>
      <c r="S28" t="s">
        <v>670</v>
      </c>
      <c r="U28" t="s">
        <v>86</v>
      </c>
      <c r="V28" t="s">
        <v>86</v>
      </c>
      <c r="Z28" t="s">
        <v>86</v>
      </c>
      <c r="AB28" t="s">
        <v>340</v>
      </c>
      <c r="AF28" t="s">
        <v>464</v>
      </c>
      <c r="AG28" t="s">
        <v>671</v>
      </c>
      <c r="AL28" t="s">
        <v>672</v>
      </c>
      <c r="AN28" t="s">
        <v>673</v>
      </c>
      <c r="AO28" t="s">
        <v>674</v>
      </c>
      <c r="AP28" t="s">
        <v>675</v>
      </c>
      <c r="AQ28" t="s">
        <v>676</v>
      </c>
      <c r="AR28" t="s">
        <v>677</v>
      </c>
      <c r="AS28" t="s">
        <v>112</v>
      </c>
      <c r="AT28" t="s">
        <v>678</v>
      </c>
      <c r="AU28" t="s">
        <v>679</v>
      </c>
      <c r="AV28" t="s">
        <v>266</v>
      </c>
      <c r="AW28" t="s">
        <v>680</v>
      </c>
      <c r="AX28" t="s">
        <v>681</v>
      </c>
      <c r="AZ28" t="s">
        <v>98</v>
      </c>
      <c r="BA28" t="s">
        <v>98</v>
      </c>
      <c r="BB28" t="s">
        <v>98</v>
      </c>
      <c r="BC28" t="s">
        <v>98</v>
      </c>
      <c r="BD28" t="s">
        <v>98</v>
      </c>
      <c r="BE28" t="s">
        <v>98</v>
      </c>
      <c r="BF28" t="s">
        <v>98</v>
      </c>
      <c r="BG28" t="s">
        <v>98</v>
      </c>
      <c r="BH28" t="s">
        <v>98</v>
      </c>
      <c r="BI28" t="s">
        <v>98</v>
      </c>
      <c r="BJ28" t="s">
        <v>98</v>
      </c>
      <c r="BK28" t="s">
        <v>98</v>
      </c>
      <c r="BL28" t="s">
        <v>98</v>
      </c>
      <c r="BM28" t="s">
        <v>98</v>
      </c>
      <c r="BN28" t="s">
        <v>98</v>
      </c>
      <c r="BO28" t="s">
        <v>98</v>
      </c>
      <c r="BP28" t="s">
        <v>98</v>
      </c>
      <c r="BQ28" t="s">
        <v>98</v>
      </c>
      <c r="BR28" t="s">
        <v>98</v>
      </c>
      <c r="BS28" t="s">
        <v>98</v>
      </c>
    </row>
    <row r="29" spans="1:71" x14ac:dyDescent="0.2">
      <c r="A29" t="s">
        <v>682</v>
      </c>
      <c r="B29" t="s">
        <v>683</v>
      </c>
      <c r="C29" t="s">
        <v>73</v>
      </c>
      <c r="D29" t="s">
        <v>74</v>
      </c>
      <c r="E29" t="s">
        <v>683</v>
      </c>
      <c r="F29" t="s">
        <v>74</v>
      </c>
      <c r="G29" t="s">
        <v>682</v>
      </c>
      <c r="H29" t="s">
        <v>684</v>
      </c>
      <c r="I29" t="s">
        <v>76</v>
      </c>
      <c r="J29" t="s">
        <v>685</v>
      </c>
      <c r="K29" t="s">
        <v>686</v>
      </c>
      <c r="L29" t="s">
        <v>687</v>
      </c>
      <c r="M29" t="s">
        <v>688</v>
      </c>
      <c r="O29" t="s">
        <v>689</v>
      </c>
      <c r="P29" t="s">
        <v>690</v>
      </c>
      <c r="S29" t="s">
        <v>390</v>
      </c>
      <c r="T29" t="s">
        <v>691</v>
      </c>
      <c r="W29" t="s">
        <v>86</v>
      </c>
      <c r="X29" t="s">
        <v>86</v>
      </c>
      <c r="Y29" t="s">
        <v>87</v>
      </c>
      <c r="Z29" t="s">
        <v>86</v>
      </c>
      <c r="AF29" t="s">
        <v>692</v>
      </c>
      <c r="AG29" t="s">
        <v>693</v>
      </c>
      <c r="AL29" t="s">
        <v>694</v>
      </c>
      <c r="AN29" t="s">
        <v>695</v>
      </c>
      <c r="AO29" t="s">
        <v>393</v>
      </c>
      <c r="AP29" t="s">
        <v>696</v>
      </c>
      <c r="AQ29" t="s">
        <v>697</v>
      </c>
      <c r="AS29" t="s">
        <v>112</v>
      </c>
      <c r="AZ29" t="s">
        <v>98</v>
      </c>
      <c r="BA29" t="s">
        <v>98</v>
      </c>
      <c r="BB29" t="s">
        <v>98</v>
      </c>
      <c r="BC29" t="s">
        <v>98</v>
      </c>
      <c r="BD29" t="s">
        <v>98</v>
      </c>
      <c r="BE29" t="s">
        <v>98</v>
      </c>
      <c r="BF29" t="s">
        <v>98</v>
      </c>
      <c r="BG29" t="s">
        <v>98</v>
      </c>
      <c r="BH29" t="s">
        <v>98</v>
      </c>
      <c r="BI29" t="s">
        <v>98</v>
      </c>
      <c r="BJ29" t="s">
        <v>98</v>
      </c>
      <c r="BK29" t="s">
        <v>98</v>
      </c>
      <c r="BL29" t="s">
        <v>98</v>
      </c>
      <c r="BM29" t="s">
        <v>98</v>
      </c>
      <c r="BN29" t="s">
        <v>98</v>
      </c>
      <c r="BO29" t="s">
        <v>98</v>
      </c>
      <c r="BP29" t="s">
        <v>98</v>
      </c>
      <c r="BQ29" t="s">
        <v>98</v>
      </c>
      <c r="BR29" t="s">
        <v>98</v>
      </c>
      <c r="BS29" t="s">
        <v>98</v>
      </c>
    </row>
    <row r="30" spans="1:71" x14ac:dyDescent="0.2">
      <c r="A30" t="s">
        <v>698</v>
      </c>
      <c r="B30" t="s">
        <v>699</v>
      </c>
      <c r="C30" t="s">
        <v>73</v>
      </c>
      <c r="D30" t="s">
        <v>74</v>
      </c>
      <c r="E30" t="s">
        <v>699</v>
      </c>
      <c r="F30" t="s">
        <v>74</v>
      </c>
      <c r="G30" t="s">
        <v>698</v>
      </c>
      <c r="H30" t="s">
        <v>700</v>
      </c>
      <c r="I30" t="s">
        <v>76</v>
      </c>
      <c r="J30" t="s">
        <v>701</v>
      </c>
      <c r="K30" t="s">
        <v>702</v>
      </c>
      <c r="L30" t="s">
        <v>703</v>
      </c>
      <c r="M30" t="s">
        <v>704</v>
      </c>
      <c r="N30" t="s">
        <v>705</v>
      </c>
      <c r="O30" t="s">
        <v>177</v>
      </c>
      <c r="P30" t="s">
        <v>706</v>
      </c>
      <c r="R30" t="s">
        <v>106</v>
      </c>
      <c r="S30" t="s">
        <v>707</v>
      </c>
      <c r="T30" t="s">
        <v>708</v>
      </c>
      <c r="W30" t="s">
        <v>86</v>
      </c>
      <c r="X30" t="s">
        <v>86</v>
      </c>
      <c r="Z30" t="s">
        <v>86</v>
      </c>
      <c r="AB30" t="s">
        <v>460</v>
      </c>
      <c r="AF30" t="s">
        <v>709</v>
      </c>
      <c r="AG30" t="s">
        <v>710</v>
      </c>
      <c r="AL30" t="s">
        <v>711</v>
      </c>
      <c r="AN30" t="s">
        <v>712</v>
      </c>
      <c r="AO30" t="s">
        <v>516</v>
      </c>
      <c r="AP30" t="s">
        <v>583</v>
      </c>
      <c r="AQ30" t="s">
        <v>713</v>
      </c>
      <c r="AS30" t="s">
        <v>112</v>
      </c>
      <c r="AT30" t="s">
        <v>714</v>
      </c>
      <c r="AU30" t="s">
        <v>715</v>
      </c>
      <c r="AV30" t="s">
        <v>716</v>
      </c>
      <c r="AW30" t="s">
        <v>717</v>
      </c>
      <c r="AZ30" t="s">
        <v>98</v>
      </c>
      <c r="BA30" t="s">
        <v>98</v>
      </c>
      <c r="BB30" t="s">
        <v>98</v>
      </c>
      <c r="BC30" t="s">
        <v>98</v>
      </c>
      <c r="BD30" t="s">
        <v>146</v>
      </c>
      <c r="BE30" t="s">
        <v>98</v>
      </c>
      <c r="BF30" t="s">
        <v>98</v>
      </c>
      <c r="BG30" t="s">
        <v>98</v>
      </c>
      <c r="BH30" t="s">
        <v>98</v>
      </c>
      <c r="BI30" t="s">
        <v>98</v>
      </c>
      <c r="BJ30" t="s">
        <v>98</v>
      </c>
      <c r="BK30" t="s">
        <v>98</v>
      </c>
      <c r="BL30" t="s">
        <v>98</v>
      </c>
      <c r="BM30" t="s">
        <v>98</v>
      </c>
      <c r="BN30" t="s">
        <v>98</v>
      </c>
      <c r="BO30" t="s">
        <v>98</v>
      </c>
      <c r="BP30" t="s">
        <v>98</v>
      </c>
      <c r="BQ30" t="s">
        <v>98</v>
      </c>
      <c r="BR30" t="s">
        <v>98</v>
      </c>
      <c r="BS30" t="s">
        <v>98</v>
      </c>
    </row>
    <row r="31" spans="1:71" x14ac:dyDescent="0.2">
      <c r="A31" t="s">
        <v>718</v>
      </c>
      <c r="B31" t="s">
        <v>719</v>
      </c>
      <c r="C31" t="s">
        <v>73</v>
      </c>
      <c r="D31" t="s">
        <v>74</v>
      </c>
      <c r="E31" t="s">
        <v>719</v>
      </c>
      <c r="F31" t="s">
        <v>74</v>
      </c>
      <c r="G31" t="s">
        <v>718</v>
      </c>
      <c r="H31" t="s">
        <v>720</v>
      </c>
      <c r="I31" t="s">
        <v>76</v>
      </c>
      <c r="J31" t="s">
        <v>721</v>
      </c>
      <c r="K31" t="s">
        <v>722</v>
      </c>
      <c r="L31" t="s">
        <v>723</v>
      </c>
      <c r="M31" t="s">
        <v>724</v>
      </c>
      <c r="N31" t="s">
        <v>725</v>
      </c>
      <c r="O31" t="s">
        <v>726</v>
      </c>
      <c r="P31" t="s">
        <v>405</v>
      </c>
      <c r="R31" t="s">
        <v>406</v>
      </c>
      <c r="S31" t="s">
        <v>407</v>
      </c>
      <c r="T31" t="s">
        <v>727</v>
      </c>
      <c r="U31" t="s">
        <v>86</v>
      </c>
      <c r="V31" t="s">
        <v>86</v>
      </c>
      <c r="Y31" t="s">
        <v>87</v>
      </c>
      <c r="AB31" t="s">
        <v>108</v>
      </c>
      <c r="AE31" t="s">
        <v>728</v>
      </c>
      <c r="AF31" t="s">
        <v>729</v>
      </c>
      <c r="AG31" t="s">
        <v>730</v>
      </c>
      <c r="AI31" t="s">
        <v>731</v>
      </c>
      <c r="AL31" t="s">
        <v>732</v>
      </c>
      <c r="AM31" t="s">
        <v>733</v>
      </c>
      <c r="AN31" t="s">
        <v>734</v>
      </c>
      <c r="AO31" t="s">
        <v>735</v>
      </c>
      <c r="AP31" t="s">
        <v>736</v>
      </c>
      <c r="AQ31" t="s">
        <v>737</v>
      </c>
      <c r="AS31" t="s">
        <v>112</v>
      </c>
      <c r="AV31" t="s">
        <v>738</v>
      </c>
      <c r="AW31" t="s">
        <v>739</v>
      </c>
      <c r="AY31" t="s">
        <v>415</v>
      </c>
      <c r="AZ31" t="s">
        <v>146</v>
      </c>
      <c r="BA31" t="s">
        <v>98</v>
      </c>
      <c r="BB31" t="s">
        <v>98</v>
      </c>
      <c r="BC31" t="s">
        <v>98</v>
      </c>
      <c r="BD31" t="s">
        <v>98</v>
      </c>
      <c r="BE31" t="s">
        <v>98</v>
      </c>
      <c r="BF31" t="s">
        <v>146</v>
      </c>
      <c r="BG31" t="s">
        <v>98</v>
      </c>
      <c r="BH31" t="s">
        <v>98</v>
      </c>
      <c r="BI31" t="s">
        <v>98</v>
      </c>
      <c r="BJ31" t="s">
        <v>98</v>
      </c>
      <c r="BK31" t="s">
        <v>98</v>
      </c>
      <c r="BL31" t="s">
        <v>98</v>
      </c>
      <c r="BM31" t="s">
        <v>98</v>
      </c>
      <c r="BN31" t="s">
        <v>98</v>
      </c>
      <c r="BO31" t="s">
        <v>98</v>
      </c>
      <c r="BP31" t="s">
        <v>98</v>
      </c>
      <c r="BQ31" t="s">
        <v>98</v>
      </c>
      <c r="BR31" t="s">
        <v>98</v>
      </c>
      <c r="BS31" t="s">
        <v>98</v>
      </c>
    </row>
    <row r="32" spans="1:71" x14ac:dyDescent="0.2">
      <c r="A32" t="s">
        <v>740</v>
      </c>
      <c r="B32" t="s">
        <v>741</v>
      </c>
      <c r="C32" t="s">
        <v>73</v>
      </c>
      <c r="D32" t="s">
        <v>74</v>
      </c>
      <c r="E32" t="s">
        <v>741</v>
      </c>
      <c r="F32" t="s">
        <v>74</v>
      </c>
      <c r="G32" t="s">
        <v>740</v>
      </c>
      <c r="H32" t="s">
        <v>742</v>
      </c>
      <c r="I32" t="s">
        <v>76</v>
      </c>
      <c r="J32" t="s">
        <v>743</v>
      </c>
      <c r="K32" t="s">
        <v>744</v>
      </c>
      <c r="L32" t="s">
        <v>745</v>
      </c>
      <c r="M32" t="s">
        <v>746</v>
      </c>
      <c r="N32" t="s">
        <v>747</v>
      </c>
      <c r="O32" t="s">
        <v>748</v>
      </c>
      <c r="P32" t="s">
        <v>749</v>
      </c>
      <c r="R32" t="s">
        <v>389</v>
      </c>
      <c r="S32" t="s">
        <v>750</v>
      </c>
      <c r="T32" t="s">
        <v>751</v>
      </c>
      <c r="Y32" t="s">
        <v>87</v>
      </c>
      <c r="AA32" t="s">
        <v>86</v>
      </c>
      <c r="AB32" t="s">
        <v>181</v>
      </c>
      <c r="AF32" t="s">
        <v>464</v>
      </c>
      <c r="AG32" t="s">
        <v>582</v>
      </c>
      <c r="AK32" t="s">
        <v>752</v>
      </c>
      <c r="AL32" t="s">
        <v>753</v>
      </c>
      <c r="AN32" t="s">
        <v>754</v>
      </c>
      <c r="AO32" t="s">
        <v>755</v>
      </c>
      <c r="AP32" t="s">
        <v>756</v>
      </c>
      <c r="AQ32" t="s">
        <v>757</v>
      </c>
      <c r="AS32" t="s">
        <v>112</v>
      </c>
      <c r="AT32" t="s">
        <v>758</v>
      </c>
      <c r="AU32" t="s">
        <v>759</v>
      </c>
      <c r="AX32" t="s">
        <v>760</v>
      </c>
      <c r="AZ32" t="s">
        <v>98</v>
      </c>
      <c r="BA32" t="s">
        <v>98</v>
      </c>
      <c r="BB32" t="s">
        <v>98</v>
      </c>
      <c r="BC32" t="s">
        <v>98</v>
      </c>
      <c r="BD32" t="s">
        <v>98</v>
      </c>
      <c r="BE32" t="s">
        <v>98</v>
      </c>
      <c r="BF32" t="s">
        <v>98</v>
      </c>
      <c r="BG32" t="s">
        <v>98</v>
      </c>
      <c r="BH32" t="s">
        <v>98</v>
      </c>
      <c r="BI32" t="s">
        <v>98</v>
      </c>
      <c r="BJ32" t="s">
        <v>98</v>
      </c>
      <c r="BK32" t="s">
        <v>98</v>
      </c>
      <c r="BL32" t="s">
        <v>98</v>
      </c>
      <c r="BM32" t="s">
        <v>98</v>
      </c>
      <c r="BN32" t="s">
        <v>98</v>
      </c>
      <c r="BO32" t="s">
        <v>98</v>
      </c>
      <c r="BP32" t="s">
        <v>98</v>
      </c>
      <c r="BQ32" t="s">
        <v>98</v>
      </c>
      <c r="BR32" t="s">
        <v>98</v>
      </c>
      <c r="BS32" t="s">
        <v>98</v>
      </c>
    </row>
    <row r="33" spans="1:71" x14ac:dyDescent="0.2">
      <c r="A33" t="s">
        <v>761</v>
      </c>
      <c r="B33" t="s">
        <v>762</v>
      </c>
      <c r="C33" t="s">
        <v>73</v>
      </c>
      <c r="D33" t="s">
        <v>74</v>
      </c>
      <c r="E33" t="s">
        <v>762</v>
      </c>
      <c r="F33" t="s">
        <v>74</v>
      </c>
      <c r="G33" t="s">
        <v>761</v>
      </c>
      <c r="H33" t="s">
        <v>763</v>
      </c>
      <c r="I33" t="s">
        <v>76</v>
      </c>
      <c r="J33" t="s">
        <v>764</v>
      </c>
      <c r="K33" t="s">
        <v>765</v>
      </c>
      <c r="L33" t="s">
        <v>766</v>
      </c>
      <c r="M33" t="s">
        <v>767</v>
      </c>
      <c r="N33" t="s">
        <v>768</v>
      </c>
      <c r="O33" t="s">
        <v>769</v>
      </c>
      <c r="P33" t="s">
        <v>770</v>
      </c>
      <c r="S33" t="s">
        <v>771</v>
      </c>
      <c r="W33" t="s">
        <v>86</v>
      </c>
      <c r="X33" t="s">
        <v>86</v>
      </c>
      <c r="Y33" t="s">
        <v>87</v>
      </c>
      <c r="Z33" t="s">
        <v>86</v>
      </c>
      <c r="AB33" t="s">
        <v>772</v>
      </c>
      <c r="AF33" t="s">
        <v>773</v>
      </c>
      <c r="AG33" t="s">
        <v>774</v>
      </c>
      <c r="AL33" t="s">
        <v>775</v>
      </c>
      <c r="AO33" t="s">
        <v>776</v>
      </c>
      <c r="AP33" t="s">
        <v>496</v>
      </c>
      <c r="AQ33" t="s">
        <v>777</v>
      </c>
      <c r="AS33" t="s">
        <v>655</v>
      </c>
      <c r="AZ33" t="s">
        <v>98</v>
      </c>
      <c r="BA33" t="s">
        <v>98</v>
      </c>
      <c r="BB33" t="s">
        <v>98</v>
      </c>
      <c r="BC33" t="s">
        <v>98</v>
      </c>
      <c r="BD33" t="s">
        <v>98</v>
      </c>
      <c r="BE33" t="s">
        <v>98</v>
      </c>
      <c r="BF33" t="s">
        <v>98</v>
      </c>
      <c r="BG33" t="s">
        <v>98</v>
      </c>
      <c r="BH33" t="s">
        <v>98</v>
      </c>
      <c r="BI33" t="s">
        <v>98</v>
      </c>
      <c r="BJ33" t="s">
        <v>98</v>
      </c>
      <c r="BK33" t="s">
        <v>98</v>
      </c>
      <c r="BL33" t="s">
        <v>98</v>
      </c>
      <c r="BM33" t="s">
        <v>98</v>
      </c>
      <c r="BN33" t="s">
        <v>98</v>
      </c>
      <c r="BO33" t="s">
        <v>98</v>
      </c>
      <c r="BP33" t="s">
        <v>98</v>
      </c>
      <c r="BQ33" t="s">
        <v>98</v>
      </c>
      <c r="BR33" t="s">
        <v>98</v>
      </c>
      <c r="BS33" t="s">
        <v>98</v>
      </c>
    </row>
    <row r="34" spans="1:71" x14ac:dyDescent="0.2">
      <c r="A34" t="s">
        <v>778</v>
      </c>
      <c r="B34" t="s">
        <v>779</v>
      </c>
      <c r="C34" t="s">
        <v>73</v>
      </c>
      <c r="D34" t="s">
        <v>74</v>
      </c>
      <c r="E34" t="s">
        <v>779</v>
      </c>
      <c r="F34" t="s">
        <v>74</v>
      </c>
      <c r="G34" t="s">
        <v>778</v>
      </c>
      <c r="H34" t="s">
        <v>780</v>
      </c>
      <c r="I34" t="s">
        <v>76</v>
      </c>
      <c r="J34" t="s">
        <v>781</v>
      </c>
      <c r="K34" t="s">
        <v>782</v>
      </c>
      <c r="L34" t="s">
        <v>783</v>
      </c>
      <c r="M34" t="s">
        <v>784</v>
      </c>
      <c r="N34" t="s">
        <v>785</v>
      </c>
      <c r="O34" t="s">
        <v>786</v>
      </c>
      <c r="P34" t="s">
        <v>787</v>
      </c>
      <c r="R34" t="s">
        <v>788</v>
      </c>
      <c r="S34" t="s">
        <v>789</v>
      </c>
      <c r="W34" t="s">
        <v>86</v>
      </c>
      <c r="X34" t="s">
        <v>86</v>
      </c>
      <c r="Y34" t="s">
        <v>87</v>
      </c>
      <c r="Z34" t="s">
        <v>86</v>
      </c>
      <c r="AB34" t="s">
        <v>491</v>
      </c>
      <c r="AL34" t="s">
        <v>790</v>
      </c>
      <c r="AO34" t="s">
        <v>263</v>
      </c>
      <c r="AP34" t="s">
        <v>791</v>
      </c>
      <c r="AQ34" t="s">
        <v>792</v>
      </c>
      <c r="AR34" t="s">
        <v>793</v>
      </c>
      <c r="AS34" t="s">
        <v>142</v>
      </c>
      <c r="AZ34" t="s">
        <v>98</v>
      </c>
      <c r="BA34" t="s">
        <v>98</v>
      </c>
      <c r="BB34" t="s">
        <v>98</v>
      </c>
      <c r="BC34" t="s">
        <v>98</v>
      </c>
      <c r="BD34" t="s">
        <v>98</v>
      </c>
      <c r="BE34" t="s">
        <v>98</v>
      </c>
      <c r="BF34" t="s">
        <v>98</v>
      </c>
      <c r="BG34" t="s">
        <v>98</v>
      </c>
      <c r="BH34" t="s">
        <v>98</v>
      </c>
      <c r="BI34" t="s">
        <v>98</v>
      </c>
      <c r="BJ34" t="s">
        <v>98</v>
      </c>
      <c r="BK34" t="s">
        <v>98</v>
      </c>
      <c r="BL34" t="s">
        <v>98</v>
      </c>
      <c r="BM34" t="s">
        <v>98</v>
      </c>
      <c r="BN34" t="s">
        <v>98</v>
      </c>
      <c r="BO34" t="s">
        <v>98</v>
      </c>
      <c r="BP34" t="s">
        <v>98</v>
      </c>
      <c r="BQ34" t="s">
        <v>98</v>
      </c>
      <c r="BR34" t="s">
        <v>98</v>
      </c>
      <c r="BS34" t="s">
        <v>98</v>
      </c>
    </row>
    <row r="35" spans="1:71" x14ac:dyDescent="0.2">
      <c r="A35" t="s">
        <v>794</v>
      </c>
      <c r="B35" t="s">
        <v>795</v>
      </c>
      <c r="C35" t="s">
        <v>73</v>
      </c>
      <c r="D35" t="s">
        <v>74</v>
      </c>
      <c r="E35" t="s">
        <v>795</v>
      </c>
      <c r="F35" t="s">
        <v>74</v>
      </c>
      <c r="G35" t="s">
        <v>794</v>
      </c>
      <c r="H35" t="s">
        <v>796</v>
      </c>
      <c r="I35" t="s">
        <v>76</v>
      </c>
      <c r="J35" t="s">
        <v>797</v>
      </c>
      <c r="K35" t="s">
        <v>798</v>
      </c>
      <c r="L35" t="s">
        <v>799</v>
      </c>
      <c r="M35" t="s">
        <v>800</v>
      </c>
      <c r="N35" t="s">
        <v>801</v>
      </c>
      <c r="O35" t="s">
        <v>802</v>
      </c>
      <c r="P35" t="s">
        <v>803</v>
      </c>
      <c r="R35" t="s">
        <v>804</v>
      </c>
      <c r="S35" t="s">
        <v>805</v>
      </c>
      <c r="T35" t="s">
        <v>806</v>
      </c>
      <c r="U35" t="s">
        <v>86</v>
      </c>
      <c r="Y35" t="s">
        <v>87</v>
      </c>
      <c r="AB35" t="s">
        <v>181</v>
      </c>
      <c r="AF35" t="s">
        <v>807</v>
      </c>
      <c r="AG35" t="s">
        <v>808</v>
      </c>
      <c r="AK35" t="s">
        <v>809</v>
      </c>
      <c r="AL35" t="s">
        <v>810</v>
      </c>
      <c r="AM35" t="s">
        <v>811</v>
      </c>
      <c r="AN35" t="s">
        <v>812</v>
      </c>
      <c r="AO35" t="s">
        <v>813</v>
      </c>
      <c r="AP35" t="s">
        <v>814</v>
      </c>
      <c r="AQ35" t="s">
        <v>815</v>
      </c>
      <c r="AR35" t="s">
        <v>816</v>
      </c>
      <c r="AS35" t="s">
        <v>94</v>
      </c>
      <c r="AT35" t="s">
        <v>817</v>
      </c>
      <c r="AU35" t="s">
        <v>818</v>
      </c>
      <c r="AV35" t="s">
        <v>266</v>
      </c>
      <c r="AZ35" t="s">
        <v>98</v>
      </c>
      <c r="BA35" t="s">
        <v>146</v>
      </c>
      <c r="BB35" t="s">
        <v>98</v>
      </c>
      <c r="BC35" t="s">
        <v>98</v>
      </c>
      <c r="BD35" t="s">
        <v>98</v>
      </c>
      <c r="BE35" t="s">
        <v>98</v>
      </c>
      <c r="BF35" t="s">
        <v>98</v>
      </c>
      <c r="BG35" t="s">
        <v>98</v>
      </c>
      <c r="BH35" t="s">
        <v>98</v>
      </c>
      <c r="BI35" t="s">
        <v>98</v>
      </c>
      <c r="BJ35" t="s">
        <v>98</v>
      </c>
      <c r="BK35" t="s">
        <v>98</v>
      </c>
      <c r="BL35" t="s">
        <v>146</v>
      </c>
      <c r="BM35" t="s">
        <v>98</v>
      </c>
      <c r="BN35" t="s">
        <v>98</v>
      </c>
      <c r="BO35" t="s">
        <v>98</v>
      </c>
      <c r="BP35" t="s">
        <v>98</v>
      </c>
      <c r="BQ35" t="s">
        <v>98</v>
      </c>
      <c r="BR35" t="s">
        <v>98</v>
      </c>
      <c r="BS35" t="s">
        <v>98</v>
      </c>
    </row>
    <row r="36" spans="1:71" x14ac:dyDescent="0.2">
      <c r="A36" t="s">
        <v>819</v>
      </c>
      <c r="B36" t="s">
        <v>820</v>
      </c>
      <c r="C36" t="s">
        <v>73</v>
      </c>
      <c r="D36" t="s">
        <v>74</v>
      </c>
      <c r="E36" t="s">
        <v>820</v>
      </c>
      <c r="F36" t="s">
        <v>74</v>
      </c>
      <c r="G36" t="s">
        <v>819</v>
      </c>
      <c r="H36" t="s">
        <v>821</v>
      </c>
      <c r="I36" t="s">
        <v>76</v>
      </c>
      <c r="J36" t="s">
        <v>822</v>
      </c>
      <c r="K36" t="s">
        <v>823</v>
      </c>
      <c r="L36" t="s">
        <v>824</v>
      </c>
      <c r="M36" t="s">
        <v>825</v>
      </c>
      <c r="N36" t="s">
        <v>826</v>
      </c>
      <c r="O36" t="s">
        <v>827</v>
      </c>
      <c r="P36" t="s">
        <v>828</v>
      </c>
      <c r="R36" t="s">
        <v>829</v>
      </c>
      <c r="S36" t="s">
        <v>830</v>
      </c>
      <c r="T36" t="s">
        <v>533</v>
      </c>
      <c r="Y36" t="s">
        <v>87</v>
      </c>
      <c r="AB36" t="s">
        <v>460</v>
      </c>
      <c r="AC36" t="s">
        <v>831</v>
      </c>
      <c r="AD36" t="s">
        <v>832</v>
      </c>
      <c r="AE36" t="s">
        <v>833</v>
      </c>
      <c r="AI36" t="s">
        <v>834</v>
      </c>
      <c r="AJ36" t="s">
        <v>835</v>
      </c>
      <c r="AL36" t="s">
        <v>836</v>
      </c>
      <c r="AM36" t="s">
        <v>837</v>
      </c>
      <c r="AN36" t="s">
        <v>838</v>
      </c>
      <c r="AO36" t="s">
        <v>839</v>
      </c>
      <c r="AP36" t="s">
        <v>496</v>
      </c>
      <c r="AQ36" t="s">
        <v>840</v>
      </c>
      <c r="AR36" t="s">
        <v>841</v>
      </c>
      <c r="AS36" t="s">
        <v>112</v>
      </c>
      <c r="AT36" t="s">
        <v>842</v>
      </c>
      <c r="AU36" t="s">
        <v>843</v>
      </c>
      <c r="AZ36" t="s">
        <v>98</v>
      </c>
      <c r="BA36" t="s">
        <v>98</v>
      </c>
      <c r="BB36" t="s">
        <v>98</v>
      </c>
      <c r="BC36" t="s">
        <v>98</v>
      </c>
      <c r="BD36" t="s">
        <v>98</v>
      </c>
      <c r="BE36" t="s">
        <v>98</v>
      </c>
      <c r="BF36" t="s">
        <v>98</v>
      </c>
      <c r="BG36" t="s">
        <v>98</v>
      </c>
      <c r="BH36" t="s">
        <v>98</v>
      </c>
      <c r="BI36" t="s">
        <v>98</v>
      </c>
      <c r="BJ36" t="s">
        <v>98</v>
      </c>
      <c r="BK36" t="s">
        <v>98</v>
      </c>
      <c r="BL36" t="s">
        <v>98</v>
      </c>
      <c r="BM36" t="s">
        <v>98</v>
      </c>
      <c r="BN36" t="s">
        <v>98</v>
      </c>
      <c r="BO36" t="s">
        <v>98</v>
      </c>
      <c r="BP36" t="s">
        <v>98</v>
      </c>
      <c r="BQ36" t="s">
        <v>98</v>
      </c>
      <c r="BR36" t="s">
        <v>98</v>
      </c>
      <c r="BS36" t="s">
        <v>98</v>
      </c>
    </row>
    <row r="37" spans="1:71" x14ac:dyDescent="0.2">
      <c r="A37" t="s">
        <v>844</v>
      </c>
      <c r="B37" t="s">
        <v>845</v>
      </c>
      <c r="C37" t="s">
        <v>73</v>
      </c>
      <c r="D37" t="s">
        <v>74</v>
      </c>
      <c r="E37" t="s">
        <v>845</v>
      </c>
      <c r="F37" t="s">
        <v>74</v>
      </c>
      <c r="G37" t="s">
        <v>844</v>
      </c>
      <c r="H37" t="s">
        <v>846</v>
      </c>
      <c r="I37" t="s">
        <v>76</v>
      </c>
      <c r="J37" t="s">
        <v>847</v>
      </c>
      <c r="K37" t="s">
        <v>848</v>
      </c>
      <c r="L37" t="s">
        <v>849</v>
      </c>
      <c r="M37" t="s">
        <v>850</v>
      </c>
      <c r="N37" t="s">
        <v>851</v>
      </c>
      <c r="O37" t="s">
        <v>852</v>
      </c>
      <c r="P37" t="s">
        <v>853</v>
      </c>
      <c r="R37" t="s">
        <v>854</v>
      </c>
      <c r="S37" t="s">
        <v>855</v>
      </c>
      <c r="U37" t="s">
        <v>86</v>
      </c>
      <c r="V37" t="s">
        <v>86</v>
      </c>
      <c r="Y37" t="s">
        <v>87</v>
      </c>
      <c r="Z37" t="s">
        <v>86</v>
      </c>
      <c r="AB37" t="s">
        <v>108</v>
      </c>
      <c r="AC37" t="s">
        <v>856</v>
      </c>
      <c r="AD37" t="s">
        <v>857</v>
      </c>
      <c r="AE37" t="s">
        <v>858</v>
      </c>
      <c r="AF37" t="s">
        <v>859</v>
      </c>
      <c r="AG37" t="s">
        <v>860</v>
      </c>
      <c r="AH37" t="s">
        <v>861</v>
      </c>
      <c r="AI37" t="s">
        <v>862</v>
      </c>
      <c r="AJ37" t="s">
        <v>863</v>
      </c>
      <c r="AL37" t="s">
        <v>864</v>
      </c>
      <c r="AM37" t="s">
        <v>865</v>
      </c>
      <c r="AN37" t="s">
        <v>866</v>
      </c>
      <c r="AO37" t="s">
        <v>138</v>
      </c>
      <c r="AP37" t="s">
        <v>187</v>
      </c>
      <c r="AQ37" t="s">
        <v>867</v>
      </c>
      <c r="AS37" t="s">
        <v>112</v>
      </c>
      <c r="AV37" t="s">
        <v>716</v>
      </c>
      <c r="AW37" t="s">
        <v>868</v>
      </c>
      <c r="AZ37" t="s">
        <v>98</v>
      </c>
      <c r="BA37" t="s">
        <v>98</v>
      </c>
      <c r="BB37" t="s">
        <v>98</v>
      </c>
      <c r="BC37" t="s">
        <v>98</v>
      </c>
      <c r="BD37" t="s">
        <v>98</v>
      </c>
      <c r="BE37" t="s">
        <v>98</v>
      </c>
      <c r="BF37" t="s">
        <v>98</v>
      </c>
      <c r="BG37" t="s">
        <v>98</v>
      </c>
      <c r="BH37" t="s">
        <v>98</v>
      </c>
      <c r="BI37" t="s">
        <v>98</v>
      </c>
      <c r="BJ37" t="s">
        <v>98</v>
      </c>
      <c r="BK37" t="s">
        <v>98</v>
      </c>
      <c r="BL37" t="s">
        <v>98</v>
      </c>
      <c r="BM37" t="s">
        <v>98</v>
      </c>
      <c r="BN37" t="s">
        <v>98</v>
      </c>
      <c r="BO37" t="s">
        <v>98</v>
      </c>
      <c r="BP37" t="s">
        <v>98</v>
      </c>
      <c r="BQ37" t="s">
        <v>98</v>
      </c>
      <c r="BR37" t="s">
        <v>98</v>
      </c>
      <c r="BS37" t="s">
        <v>98</v>
      </c>
    </row>
    <row r="38" spans="1:71" x14ac:dyDescent="0.2">
      <c r="A38" t="s">
        <v>869</v>
      </c>
      <c r="B38" t="s">
        <v>870</v>
      </c>
      <c r="C38" t="s">
        <v>871</v>
      </c>
      <c r="D38" t="s">
        <v>74</v>
      </c>
      <c r="E38" t="s">
        <v>870</v>
      </c>
      <c r="F38" t="s">
        <v>74</v>
      </c>
      <c r="G38" t="s">
        <v>872</v>
      </c>
      <c r="H38" t="s">
        <v>873</v>
      </c>
      <c r="I38" t="s">
        <v>76</v>
      </c>
      <c r="J38" t="s">
        <v>874</v>
      </c>
      <c r="L38" t="s">
        <v>875</v>
      </c>
      <c r="R38" t="s">
        <v>106</v>
      </c>
      <c r="S38" t="s">
        <v>876</v>
      </c>
      <c r="Y38" t="s">
        <v>877</v>
      </c>
      <c r="AE38" t="s">
        <v>878</v>
      </c>
      <c r="AF38" t="s">
        <v>879</v>
      </c>
      <c r="AG38" t="s">
        <v>880</v>
      </c>
      <c r="AI38" t="s">
        <v>881</v>
      </c>
      <c r="AL38" t="s">
        <v>882</v>
      </c>
      <c r="AN38" t="s">
        <v>883</v>
      </c>
      <c r="AO38" t="s">
        <v>91</v>
      </c>
      <c r="AP38" t="s">
        <v>696</v>
      </c>
      <c r="AQ38" t="s">
        <v>884</v>
      </c>
      <c r="AS38" t="s">
        <v>94</v>
      </c>
      <c r="AT38" t="s">
        <v>885</v>
      </c>
      <c r="AU38" t="s">
        <v>886</v>
      </c>
      <c r="AZ38" t="s">
        <v>98</v>
      </c>
      <c r="BA38" t="s">
        <v>98</v>
      </c>
      <c r="BB38" t="s">
        <v>98</v>
      </c>
      <c r="BC38" t="s">
        <v>98</v>
      </c>
      <c r="BD38" t="s">
        <v>98</v>
      </c>
      <c r="BE38" t="s">
        <v>98</v>
      </c>
      <c r="BF38" t="s">
        <v>98</v>
      </c>
      <c r="BG38" t="s">
        <v>98</v>
      </c>
      <c r="BH38" t="s">
        <v>98</v>
      </c>
      <c r="BI38" t="s">
        <v>98</v>
      </c>
      <c r="BJ38" t="s">
        <v>98</v>
      </c>
      <c r="BK38" t="s">
        <v>98</v>
      </c>
      <c r="BL38" t="s">
        <v>98</v>
      </c>
      <c r="BM38" t="s">
        <v>98</v>
      </c>
      <c r="BN38" t="s">
        <v>98</v>
      </c>
      <c r="BO38" t="s">
        <v>98</v>
      </c>
      <c r="BP38" t="s">
        <v>98</v>
      </c>
      <c r="BQ38" t="s">
        <v>98</v>
      </c>
      <c r="BR38" t="s">
        <v>98</v>
      </c>
      <c r="BS38" t="s">
        <v>98</v>
      </c>
    </row>
    <row r="39" spans="1:71" x14ac:dyDescent="0.2">
      <c r="A39" t="s">
        <v>887</v>
      </c>
      <c r="B39" t="s">
        <v>888</v>
      </c>
      <c r="C39" t="s">
        <v>73</v>
      </c>
      <c r="D39" t="s">
        <v>74</v>
      </c>
      <c r="E39" t="s">
        <v>888</v>
      </c>
      <c r="F39" t="s">
        <v>74</v>
      </c>
      <c r="G39" t="s">
        <v>887</v>
      </c>
      <c r="H39" t="s">
        <v>889</v>
      </c>
      <c r="I39" t="s">
        <v>76</v>
      </c>
      <c r="J39" t="s">
        <v>890</v>
      </c>
      <c r="K39" t="s">
        <v>891</v>
      </c>
      <c r="L39" t="s">
        <v>892</v>
      </c>
      <c r="M39" t="s">
        <v>893</v>
      </c>
      <c r="N39" t="s">
        <v>894</v>
      </c>
      <c r="O39" t="s">
        <v>895</v>
      </c>
      <c r="P39" t="s">
        <v>896</v>
      </c>
      <c r="Q39" t="s">
        <v>86</v>
      </c>
      <c r="R39" t="s">
        <v>897</v>
      </c>
      <c r="S39" t="s">
        <v>898</v>
      </c>
      <c r="T39" t="s">
        <v>708</v>
      </c>
      <c r="Y39" t="s">
        <v>87</v>
      </c>
      <c r="AB39" t="s">
        <v>460</v>
      </c>
      <c r="AC39" t="s">
        <v>899</v>
      </c>
      <c r="AD39" t="s">
        <v>900</v>
      </c>
      <c r="AE39" t="s">
        <v>901</v>
      </c>
      <c r="AF39" t="s">
        <v>902</v>
      </c>
      <c r="AG39" t="s">
        <v>903</v>
      </c>
      <c r="AI39" t="s">
        <v>904</v>
      </c>
      <c r="AJ39" t="s">
        <v>905</v>
      </c>
      <c r="AK39" t="s">
        <v>906</v>
      </c>
      <c r="AL39" t="s">
        <v>907</v>
      </c>
      <c r="AM39" t="s">
        <v>908</v>
      </c>
      <c r="AN39" t="s">
        <v>909</v>
      </c>
      <c r="AO39" t="s">
        <v>910</v>
      </c>
      <c r="AP39" t="s">
        <v>911</v>
      </c>
      <c r="AQ39" t="s">
        <v>912</v>
      </c>
      <c r="AR39" t="s">
        <v>372</v>
      </c>
      <c r="AS39" t="s">
        <v>585</v>
      </c>
      <c r="AV39" t="s">
        <v>913</v>
      </c>
      <c r="AW39" t="s">
        <v>914</v>
      </c>
      <c r="AX39" t="s">
        <v>377</v>
      </c>
      <c r="AY39" t="s">
        <v>915</v>
      </c>
      <c r="AZ39" t="s">
        <v>98</v>
      </c>
      <c r="BA39" t="s">
        <v>98</v>
      </c>
      <c r="BB39" t="s">
        <v>98</v>
      </c>
      <c r="BC39" t="s">
        <v>98</v>
      </c>
      <c r="BD39" t="s">
        <v>98</v>
      </c>
      <c r="BE39" t="s">
        <v>98</v>
      </c>
      <c r="BF39" t="s">
        <v>98</v>
      </c>
      <c r="BG39" t="s">
        <v>98</v>
      </c>
      <c r="BH39" t="s">
        <v>98</v>
      </c>
      <c r="BI39" t="s">
        <v>98</v>
      </c>
      <c r="BJ39" t="s">
        <v>98</v>
      </c>
      <c r="BK39" t="s">
        <v>98</v>
      </c>
      <c r="BL39" t="s">
        <v>98</v>
      </c>
      <c r="BM39" t="s">
        <v>98</v>
      </c>
      <c r="BN39" t="s">
        <v>98</v>
      </c>
      <c r="BO39" t="s">
        <v>98</v>
      </c>
      <c r="BP39" t="s">
        <v>98</v>
      </c>
      <c r="BQ39" t="s">
        <v>98</v>
      </c>
      <c r="BR39" t="s">
        <v>98</v>
      </c>
      <c r="BS39" t="s">
        <v>98</v>
      </c>
    </row>
    <row r="40" spans="1:71" x14ac:dyDescent="0.2">
      <c r="A40" t="s">
        <v>916</v>
      </c>
      <c r="B40" t="s">
        <v>917</v>
      </c>
      <c r="C40" t="s">
        <v>73</v>
      </c>
      <c r="D40" t="s">
        <v>74</v>
      </c>
      <c r="E40" t="s">
        <v>917</v>
      </c>
      <c r="F40" t="s">
        <v>74</v>
      </c>
      <c r="G40" t="s">
        <v>916</v>
      </c>
      <c r="H40" t="s">
        <v>918</v>
      </c>
      <c r="I40" t="s">
        <v>76</v>
      </c>
      <c r="J40" t="s">
        <v>919</v>
      </c>
      <c r="K40" t="s">
        <v>920</v>
      </c>
      <c r="L40" t="s">
        <v>921</v>
      </c>
      <c r="M40" t="s">
        <v>922</v>
      </c>
      <c r="N40" t="s">
        <v>923</v>
      </c>
      <c r="O40" t="s">
        <v>924</v>
      </c>
      <c r="P40" t="s">
        <v>925</v>
      </c>
      <c r="R40" t="s">
        <v>926</v>
      </c>
      <c r="S40" t="s">
        <v>927</v>
      </c>
      <c r="T40" t="s">
        <v>928</v>
      </c>
      <c r="Y40" t="s">
        <v>205</v>
      </c>
      <c r="AA40" t="s">
        <v>86</v>
      </c>
      <c r="AB40" t="s">
        <v>340</v>
      </c>
      <c r="AF40" t="s">
        <v>929</v>
      </c>
      <c r="AL40" t="s">
        <v>930</v>
      </c>
      <c r="AM40" t="s">
        <v>931</v>
      </c>
      <c r="AN40" t="s">
        <v>932</v>
      </c>
      <c r="AO40" t="s">
        <v>215</v>
      </c>
      <c r="AP40" t="s">
        <v>933</v>
      </c>
      <c r="AQ40" t="s">
        <v>934</v>
      </c>
      <c r="AS40" t="s">
        <v>935</v>
      </c>
      <c r="AT40" t="s">
        <v>936</v>
      </c>
      <c r="AU40" t="s">
        <v>937</v>
      </c>
      <c r="AX40" t="s">
        <v>938</v>
      </c>
      <c r="AZ40" t="s">
        <v>98</v>
      </c>
      <c r="BA40" t="s">
        <v>98</v>
      </c>
      <c r="BB40" t="s">
        <v>98</v>
      </c>
      <c r="BC40" t="s">
        <v>98</v>
      </c>
      <c r="BD40" t="s">
        <v>98</v>
      </c>
      <c r="BE40" t="s">
        <v>98</v>
      </c>
      <c r="BF40" t="s">
        <v>98</v>
      </c>
      <c r="BG40" t="s">
        <v>98</v>
      </c>
      <c r="BH40" t="s">
        <v>98</v>
      </c>
      <c r="BI40" t="s">
        <v>98</v>
      </c>
      <c r="BJ40" t="s">
        <v>98</v>
      </c>
      <c r="BK40" t="s">
        <v>98</v>
      </c>
      <c r="BL40" t="s">
        <v>98</v>
      </c>
      <c r="BM40" t="s">
        <v>98</v>
      </c>
      <c r="BN40" t="s">
        <v>98</v>
      </c>
      <c r="BO40" t="s">
        <v>98</v>
      </c>
      <c r="BP40" t="s">
        <v>98</v>
      </c>
      <c r="BQ40" t="s">
        <v>98</v>
      </c>
      <c r="BR40" t="s">
        <v>98</v>
      </c>
      <c r="BS40" t="s">
        <v>98</v>
      </c>
    </row>
    <row r="41" spans="1:71" x14ac:dyDescent="0.2">
      <c r="A41" t="s">
        <v>939</v>
      </c>
      <c r="B41" t="s">
        <v>940</v>
      </c>
      <c r="C41" t="s">
        <v>73</v>
      </c>
      <c r="D41" t="s">
        <v>74</v>
      </c>
      <c r="E41" t="s">
        <v>940</v>
      </c>
      <c r="F41" t="s">
        <v>74</v>
      </c>
      <c r="G41" t="s">
        <v>939</v>
      </c>
      <c r="H41" t="s">
        <v>941</v>
      </c>
      <c r="I41" t="s">
        <v>76</v>
      </c>
      <c r="J41" t="s">
        <v>942</v>
      </c>
      <c r="K41" t="s">
        <v>943</v>
      </c>
      <c r="L41" t="s">
        <v>944</v>
      </c>
      <c r="M41" t="s">
        <v>945</v>
      </c>
      <c r="N41" t="s">
        <v>946</v>
      </c>
      <c r="O41" t="s">
        <v>947</v>
      </c>
      <c r="P41" t="s">
        <v>577</v>
      </c>
      <c r="S41" t="s">
        <v>948</v>
      </c>
      <c r="T41" t="s">
        <v>949</v>
      </c>
      <c r="W41" t="s">
        <v>86</v>
      </c>
      <c r="X41" t="s">
        <v>86</v>
      </c>
      <c r="Y41" t="s">
        <v>87</v>
      </c>
      <c r="AB41" t="s">
        <v>460</v>
      </c>
      <c r="AL41" t="s">
        <v>950</v>
      </c>
      <c r="AO41" t="s">
        <v>91</v>
      </c>
      <c r="AP41" t="s">
        <v>621</v>
      </c>
      <c r="AQ41" t="s">
        <v>951</v>
      </c>
      <c r="AS41" t="s">
        <v>112</v>
      </c>
      <c r="AZ41" t="s">
        <v>98</v>
      </c>
      <c r="BA41" t="s">
        <v>98</v>
      </c>
      <c r="BB41" t="s">
        <v>98</v>
      </c>
      <c r="BC41" t="s">
        <v>98</v>
      </c>
      <c r="BD41" t="s">
        <v>98</v>
      </c>
      <c r="BE41" t="s">
        <v>98</v>
      </c>
      <c r="BF41" t="s">
        <v>98</v>
      </c>
      <c r="BG41" t="s">
        <v>98</v>
      </c>
      <c r="BH41" t="s">
        <v>98</v>
      </c>
      <c r="BI41" t="s">
        <v>98</v>
      </c>
      <c r="BJ41" t="s">
        <v>98</v>
      </c>
      <c r="BK41" t="s">
        <v>98</v>
      </c>
      <c r="BL41" t="s">
        <v>98</v>
      </c>
      <c r="BM41" t="s">
        <v>98</v>
      </c>
      <c r="BN41" t="s">
        <v>98</v>
      </c>
      <c r="BO41" t="s">
        <v>98</v>
      </c>
      <c r="BP41" t="s">
        <v>98</v>
      </c>
      <c r="BQ41" t="s">
        <v>98</v>
      </c>
      <c r="BR41" t="s">
        <v>98</v>
      </c>
      <c r="BS41" t="s">
        <v>98</v>
      </c>
    </row>
    <row r="42" spans="1:71" x14ac:dyDescent="0.2">
      <c r="A42" t="s">
        <v>952</v>
      </c>
      <c r="B42" t="s">
        <v>953</v>
      </c>
      <c r="C42" t="s">
        <v>73</v>
      </c>
      <c r="D42" t="s">
        <v>74</v>
      </c>
      <c r="E42" t="s">
        <v>953</v>
      </c>
      <c r="F42" t="s">
        <v>74</v>
      </c>
      <c r="G42" t="s">
        <v>952</v>
      </c>
      <c r="H42" t="s">
        <v>954</v>
      </c>
      <c r="I42" t="s">
        <v>76</v>
      </c>
      <c r="J42" t="s">
        <v>955</v>
      </c>
      <c r="K42" t="s">
        <v>956</v>
      </c>
      <c r="L42" t="s">
        <v>957</v>
      </c>
      <c r="M42" t="s">
        <v>958</v>
      </c>
      <c r="N42" t="s">
        <v>959</v>
      </c>
      <c r="O42" t="s">
        <v>960</v>
      </c>
      <c r="P42" t="s">
        <v>961</v>
      </c>
      <c r="Q42" t="s">
        <v>86</v>
      </c>
      <c r="R42" t="s">
        <v>962</v>
      </c>
      <c r="S42" t="s">
        <v>963</v>
      </c>
      <c r="T42" t="s">
        <v>964</v>
      </c>
      <c r="U42" t="s">
        <v>86</v>
      </c>
      <c r="V42" t="s">
        <v>86</v>
      </c>
      <c r="W42" t="s">
        <v>86</v>
      </c>
      <c r="X42" t="s">
        <v>86</v>
      </c>
      <c r="Y42" t="s">
        <v>205</v>
      </c>
      <c r="Z42" t="s">
        <v>86</v>
      </c>
      <c r="AA42" t="s">
        <v>86</v>
      </c>
      <c r="AB42" t="s">
        <v>108</v>
      </c>
      <c r="AC42" t="s">
        <v>965</v>
      </c>
      <c r="AD42" t="s">
        <v>966</v>
      </c>
      <c r="AE42" t="s">
        <v>967</v>
      </c>
      <c r="AF42" t="s">
        <v>968</v>
      </c>
      <c r="AG42" t="s">
        <v>969</v>
      </c>
      <c r="AH42" t="s">
        <v>970</v>
      </c>
      <c r="AI42" t="s">
        <v>971</v>
      </c>
      <c r="AJ42" t="s">
        <v>972</v>
      </c>
      <c r="AK42" t="s">
        <v>973</v>
      </c>
      <c r="AL42" t="s">
        <v>974</v>
      </c>
      <c r="AM42" t="s">
        <v>975</v>
      </c>
      <c r="AN42" t="s">
        <v>976</v>
      </c>
      <c r="AO42" t="s">
        <v>977</v>
      </c>
      <c r="AP42" t="s">
        <v>978</v>
      </c>
      <c r="AQ42" t="s">
        <v>979</v>
      </c>
      <c r="AS42" t="s">
        <v>94</v>
      </c>
      <c r="AT42" t="s">
        <v>980</v>
      </c>
      <c r="AU42" t="s">
        <v>981</v>
      </c>
      <c r="AV42" t="s">
        <v>982</v>
      </c>
      <c r="AW42" t="s">
        <v>983</v>
      </c>
      <c r="AZ42" t="s">
        <v>98</v>
      </c>
      <c r="BA42" t="s">
        <v>146</v>
      </c>
      <c r="BB42" t="s">
        <v>98</v>
      </c>
      <c r="BC42" t="s">
        <v>98</v>
      </c>
      <c r="BD42" t="s">
        <v>98</v>
      </c>
      <c r="BE42" t="s">
        <v>98</v>
      </c>
      <c r="BF42" t="s">
        <v>98</v>
      </c>
      <c r="BG42" t="s">
        <v>98</v>
      </c>
      <c r="BH42" t="s">
        <v>98</v>
      </c>
      <c r="BI42" t="s">
        <v>98</v>
      </c>
      <c r="BJ42" t="s">
        <v>98</v>
      </c>
      <c r="BK42" t="s">
        <v>98</v>
      </c>
      <c r="BL42" t="s">
        <v>146</v>
      </c>
      <c r="BM42" t="s">
        <v>98</v>
      </c>
      <c r="BN42" t="s">
        <v>98</v>
      </c>
      <c r="BO42" t="s">
        <v>98</v>
      </c>
      <c r="BP42" t="s">
        <v>98</v>
      </c>
      <c r="BQ42" t="s">
        <v>98</v>
      </c>
      <c r="BR42" t="s">
        <v>98</v>
      </c>
      <c r="BS42" t="s">
        <v>98</v>
      </c>
    </row>
    <row r="43" spans="1:71" x14ac:dyDescent="0.2">
      <c r="A43" t="s">
        <v>984</v>
      </c>
      <c r="B43" t="s">
        <v>985</v>
      </c>
      <c r="C43" t="s">
        <v>73</v>
      </c>
      <c r="D43" t="s">
        <v>74</v>
      </c>
      <c r="E43" t="s">
        <v>985</v>
      </c>
      <c r="F43" t="s">
        <v>74</v>
      </c>
      <c r="G43" t="s">
        <v>984</v>
      </c>
      <c r="H43" t="s">
        <v>986</v>
      </c>
      <c r="I43" t="s">
        <v>76</v>
      </c>
      <c r="J43" t="s">
        <v>987</v>
      </c>
      <c r="K43" t="s">
        <v>988</v>
      </c>
      <c r="L43" t="s">
        <v>989</v>
      </c>
      <c r="M43" t="s">
        <v>990</v>
      </c>
      <c r="N43" t="s">
        <v>991</v>
      </c>
      <c r="O43" t="s">
        <v>992</v>
      </c>
      <c r="P43" t="s">
        <v>993</v>
      </c>
      <c r="R43" t="s">
        <v>994</v>
      </c>
      <c r="S43" t="s">
        <v>995</v>
      </c>
      <c r="U43" t="s">
        <v>86</v>
      </c>
      <c r="V43" t="s">
        <v>86</v>
      </c>
      <c r="Y43" t="s">
        <v>87</v>
      </c>
      <c r="AB43" t="s">
        <v>340</v>
      </c>
      <c r="AC43" t="s">
        <v>996</v>
      </c>
      <c r="AI43" t="s">
        <v>997</v>
      </c>
      <c r="AL43" t="s">
        <v>998</v>
      </c>
      <c r="AN43" t="s">
        <v>999</v>
      </c>
      <c r="AO43" t="s">
        <v>1000</v>
      </c>
      <c r="AP43" t="s">
        <v>1001</v>
      </c>
      <c r="AQ43" t="s">
        <v>1002</v>
      </c>
      <c r="AS43" t="s">
        <v>112</v>
      </c>
      <c r="AT43" t="s">
        <v>1003</v>
      </c>
      <c r="AU43" t="s">
        <v>1004</v>
      </c>
      <c r="AV43" t="s">
        <v>266</v>
      </c>
      <c r="AW43" t="s">
        <v>1005</v>
      </c>
      <c r="AX43" t="s">
        <v>1006</v>
      </c>
      <c r="AZ43" t="s">
        <v>98</v>
      </c>
      <c r="BA43" t="s">
        <v>98</v>
      </c>
      <c r="BB43" t="s">
        <v>98</v>
      </c>
      <c r="BC43" t="s">
        <v>98</v>
      </c>
      <c r="BD43" t="s">
        <v>98</v>
      </c>
      <c r="BE43" t="s">
        <v>146</v>
      </c>
      <c r="BF43" t="s">
        <v>98</v>
      </c>
      <c r="BG43" t="s">
        <v>98</v>
      </c>
      <c r="BH43" t="s">
        <v>98</v>
      </c>
      <c r="BI43" t="s">
        <v>98</v>
      </c>
      <c r="BJ43" t="s">
        <v>98</v>
      </c>
      <c r="BK43" t="s">
        <v>98</v>
      </c>
      <c r="BL43" t="s">
        <v>98</v>
      </c>
      <c r="BM43" t="s">
        <v>98</v>
      </c>
      <c r="BN43" t="s">
        <v>98</v>
      </c>
      <c r="BO43" t="s">
        <v>98</v>
      </c>
      <c r="BP43" t="s">
        <v>98</v>
      </c>
      <c r="BQ43" t="s">
        <v>98</v>
      </c>
      <c r="BR43" t="s">
        <v>98</v>
      </c>
      <c r="BS43" t="s">
        <v>98</v>
      </c>
    </row>
    <row r="44" spans="1:71" x14ac:dyDescent="0.2">
      <c r="A44" t="s">
        <v>1007</v>
      </c>
      <c r="B44" t="s">
        <v>1008</v>
      </c>
      <c r="C44" t="s">
        <v>871</v>
      </c>
      <c r="D44" t="s">
        <v>74</v>
      </c>
      <c r="E44" t="s">
        <v>1008</v>
      </c>
      <c r="F44" t="s">
        <v>74</v>
      </c>
      <c r="G44" t="s">
        <v>1009</v>
      </c>
      <c r="H44" t="s">
        <v>1010</v>
      </c>
      <c r="I44" t="s">
        <v>76</v>
      </c>
      <c r="J44" t="s">
        <v>1011</v>
      </c>
      <c r="L44" t="s">
        <v>1012</v>
      </c>
      <c r="R44" t="s">
        <v>106</v>
      </c>
      <c r="AL44" t="s">
        <v>1013</v>
      </c>
      <c r="AO44" t="s">
        <v>1014</v>
      </c>
      <c r="AP44" t="s">
        <v>696</v>
      </c>
      <c r="AS44" t="s">
        <v>142</v>
      </c>
      <c r="AZ44" t="s">
        <v>98</v>
      </c>
      <c r="BA44" t="s">
        <v>98</v>
      </c>
      <c r="BB44" t="s">
        <v>98</v>
      </c>
      <c r="BC44" t="s">
        <v>98</v>
      </c>
      <c r="BD44" t="s">
        <v>98</v>
      </c>
      <c r="BE44" t="s">
        <v>98</v>
      </c>
      <c r="BF44" t="s">
        <v>98</v>
      </c>
      <c r="BG44" t="s">
        <v>98</v>
      </c>
      <c r="BH44" t="s">
        <v>98</v>
      </c>
      <c r="BI44" t="s">
        <v>98</v>
      </c>
      <c r="BJ44" t="s">
        <v>98</v>
      </c>
      <c r="BK44" t="s">
        <v>98</v>
      </c>
      <c r="BL44" t="s">
        <v>98</v>
      </c>
      <c r="BM44" t="s">
        <v>98</v>
      </c>
      <c r="BN44" t="s">
        <v>98</v>
      </c>
      <c r="BO44" t="s">
        <v>98</v>
      </c>
      <c r="BP44" t="s">
        <v>98</v>
      </c>
      <c r="BQ44" t="s">
        <v>98</v>
      </c>
      <c r="BR44" t="s">
        <v>98</v>
      </c>
      <c r="BS44" t="s">
        <v>98</v>
      </c>
    </row>
    <row r="45" spans="1:71" x14ac:dyDescent="0.2">
      <c r="A45" t="s">
        <v>1015</v>
      </c>
      <c r="B45" t="s">
        <v>1016</v>
      </c>
      <c r="C45" t="s">
        <v>73</v>
      </c>
      <c r="D45" t="s">
        <v>74</v>
      </c>
      <c r="E45" t="s">
        <v>1016</v>
      </c>
      <c r="F45" t="s">
        <v>74</v>
      </c>
      <c r="G45" t="s">
        <v>1015</v>
      </c>
      <c r="H45" t="s">
        <v>1017</v>
      </c>
      <c r="I45" t="s">
        <v>76</v>
      </c>
      <c r="J45" t="s">
        <v>1018</v>
      </c>
      <c r="K45" t="s">
        <v>1019</v>
      </c>
      <c r="L45" t="s">
        <v>1020</v>
      </c>
      <c r="M45" t="s">
        <v>1021</v>
      </c>
      <c r="N45" t="s">
        <v>1022</v>
      </c>
      <c r="O45" t="s">
        <v>1023</v>
      </c>
      <c r="P45" t="s">
        <v>1024</v>
      </c>
      <c r="R45" t="s">
        <v>926</v>
      </c>
      <c r="S45" t="s">
        <v>1025</v>
      </c>
      <c r="Y45" t="s">
        <v>87</v>
      </c>
      <c r="AA45" t="s">
        <v>86</v>
      </c>
      <c r="AB45" t="s">
        <v>460</v>
      </c>
      <c r="AF45" t="s">
        <v>860</v>
      </c>
      <c r="AL45" t="s">
        <v>1026</v>
      </c>
      <c r="AN45" t="s">
        <v>1027</v>
      </c>
      <c r="AO45" t="s">
        <v>162</v>
      </c>
      <c r="AP45" t="s">
        <v>1028</v>
      </c>
      <c r="AQ45" t="s">
        <v>1029</v>
      </c>
      <c r="AR45" t="s">
        <v>841</v>
      </c>
      <c r="AS45" t="s">
        <v>112</v>
      </c>
      <c r="AT45" t="s">
        <v>1030</v>
      </c>
      <c r="AU45" t="s">
        <v>1031</v>
      </c>
      <c r="AX45" t="s">
        <v>1032</v>
      </c>
      <c r="AZ45" t="s">
        <v>98</v>
      </c>
      <c r="BA45" t="s">
        <v>98</v>
      </c>
      <c r="BB45" t="s">
        <v>98</v>
      </c>
      <c r="BC45" t="s">
        <v>98</v>
      </c>
      <c r="BD45" t="s">
        <v>98</v>
      </c>
      <c r="BE45" t="s">
        <v>98</v>
      </c>
      <c r="BF45" t="s">
        <v>98</v>
      </c>
      <c r="BG45" t="s">
        <v>98</v>
      </c>
      <c r="BH45" t="s">
        <v>98</v>
      </c>
      <c r="BI45" t="s">
        <v>98</v>
      </c>
      <c r="BJ45" t="s">
        <v>98</v>
      </c>
      <c r="BK45" t="s">
        <v>98</v>
      </c>
      <c r="BL45" t="s">
        <v>98</v>
      </c>
      <c r="BM45" t="s">
        <v>98</v>
      </c>
      <c r="BN45" t="s">
        <v>98</v>
      </c>
      <c r="BO45" t="s">
        <v>98</v>
      </c>
      <c r="BP45" t="s">
        <v>98</v>
      </c>
      <c r="BQ45" t="s">
        <v>98</v>
      </c>
      <c r="BR45" t="s">
        <v>98</v>
      </c>
      <c r="BS45" t="s">
        <v>98</v>
      </c>
    </row>
    <row r="46" spans="1:71" x14ac:dyDescent="0.2">
      <c r="A46" t="s">
        <v>1033</v>
      </c>
      <c r="B46" t="s">
        <v>1034</v>
      </c>
      <c r="C46" t="s">
        <v>73</v>
      </c>
      <c r="D46" t="s">
        <v>74</v>
      </c>
      <c r="E46" t="s">
        <v>1034</v>
      </c>
      <c r="F46" t="s">
        <v>74</v>
      </c>
      <c r="G46" t="s">
        <v>1033</v>
      </c>
      <c r="H46" t="s">
        <v>1035</v>
      </c>
      <c r="I46" t="s">
        <v>76</v>
      </c>
      <c r="J46" t="s">
        <v>1036</v>
      </c>
      <c r="K46" t="s">
        <v>1037</v>
      </c>
      <c r="L46" t="s">
        <v>1038</v>
      </c>
      <c r="M46" t="s">
        <v>1039</v>
      </c>
      <c r="N46" t="s">
        <v>1040</v>
      </c>
      <c r="O46" t="s">
        <v>1041</v>
      </c>
      <c r="P46" t="s">
        <v>1042</v>
      </c>
      <c r="R46" t="s">
        <v>1043</v>
      </c>
      <c r="S46" t="s">
        <v>1044</v>
      </c>
      <c r="T46" t="s">
        <v>1045</v>
      </c>
      <c r="X46" t="s">
        <v>86</v>
      </c>
      <c r="Y46" t="s">
        <v>87</v>
      </c>
      <c r="AB46" t="s">
        <v>108</v>
      </c>
      <c r="AC46" t="s">
        <v>1046</v>
      </c>
      <c r="AD46" t="s">
        <v>1047</v>
      </c>
      <c r="AE46" t="s">
        <v>1048</v>
      </c>
      <c r="AF46" t="s">
        <v>1049</v>
      </c>
      <c r="AH46" t="s">
        <v>1047</v>
      </c>
      <c r="AI46" t="s">
        <v>1050</v>
      </c>
      <c r="AJ46" t="s">
        <v>1051</v>
      </c>
      <c r="AL46" t="s">
        <v>1052</v>
      </c>
      <c r="AM46" t="s">
        <v>1053</v>
      </c>
      <c r="AN46" t="s">
        <v>1054</v>
      </c>
      <c r="AO46" t="s">
        <v>1055</v>
      </c>
      <c r="AP46" t="s">
        <v>1056</v>
      </c>
      <c r="AQ46" t="s">
        <v>1057</v>
      </c>
      <c r="AR46" t="s">
        <v>1058</v>
      </c>
      <c r="AS46" t="s">
        <v>94</v>
      </c>
      <c r="AV46" t="s">
        <v>716</v>
      </c>
      <c r="AW46" t="s">
        <v>1059</v>
      </c>
      <c r="AX46" t="s">
        <v>1060</v>
      </c>
      <c r="AZ46" t="s">
        <v>98</v>
      </c>
      <c r="BA46" t="s">
        <v>98</v>
      </c>
      <c r="BB46" t="s">
        <v>146</v>
      </c>
      <c r="BC46" t="s">
        <v>98</v>
      </c>
      <c r="BD46" t="s">
        <v>146</v>
      </c>
      <c r="BE46" t="s">
        <v>98</v>
      </c>
      <c r="BF46" t="s">
        <v>98</v>
      </c>
      <c r="BG46" t="s">
        <v>98</v>
      </c>
      <c r="BH46" t="s">
        <v>146</v>
      </c>
      <c r="BI46" t="s">
        <v>98</v>
      </c>
      <c r="BJ46" t="s">
        <v>98</v>
      </c>
      <c r="BK46" t="s">
        <v>98</v>
      </c>
      <c r="BL46" t="s">
        <v>98</v>
      </c>
      <c r="BM46" t="s">
        <v>98</v>
      </c>
      <c r="BN46" t="s">
        <v>98</v>
      </c>
      <c r="BO46" t="s">
        <v>98</v>
      </c>
      <c r="BP46" t="s">
        <v>98</v>
      </c>
      <c r="BQ46" t="s">
        <v>98</v>
      </c>
      <c r="BR46" t="s">
        <v>98</v>
      </c>
      <c r="BS46" t="s">
        <v>98</v>
      </c>
    </row>
    <row r="47" spans="1:71" x14ac:dyDescent="0.2">
      <c r="A47" t="s">
        <v>1061</v>
      </c>
      <c r="B47" t="s">
        <v>1062</v>
      </c>
      <c r="C47" t="s">
        <v>73</v>
      </c>
      <c r="D47" t="s">
        <v>74</v>
      </c>
      <c r="E47" t="s">
        <v>1062</v>
      </c>
      <c r="F47" t="s">
        <v>74</v>
      </c>
      <c r="G47" t="s">
        <v>1061</v>
      </c>
      <c r="H47" t="s">
        <v>1063</v>
      </c>
      <c r="I47" t="s">
        <v>76</v>
      </c>
      <c r="J47" t="s">
        <v>1064</v>
      </c>
      <c r="K47" t="s">
        <v>1065</v>
      </c>
      <c r="L47" t="s">
        <v>1066</v>
      </c>
      <c r="M47" t="s">
        <v>1067</v>
      </c>
      <c r="N47" t="s">
        <v>1068</v>
      </c>
      <c r="O47" t="s">
        <v>726</v>
      </c>
      <c r="P47" t="s">
        <v>1069</v>
      </c>
      <c r="R47" t="s">
        <v>83</v>
      </c>
      <c r="S47" t="s">
        <v>1070</v>
      </c>
      <c r="T47" t="s">
        <v>949</v>
      </c>
      <c r="U47" t="s">
        <v>86</v>
      </c>
      <c r="V47" t="s">
        <v>86</v>
      </c>
      <c r="Y47" t="s">
        <v>87</v>
      </c>
      <c r="AB47" t="s">
        <v>534</v>
      </c>
      <c r="AE47" t="s">
        <v>1071</v>
      </c>
      <c r="AF47" t="s">
        <v>1072</v>
      </c>
      <c r="AL47" t="s">
        <v>1073</v>
      </c>
      <c r="AN47" t="s">
        <v>1074</v>
      </c>
      <c r="AO47" t="s">
        <v>280</v>
      </c>
      <c r="AP47" t="s">
        <v>1075</v>
      </c>
      <c r="AQ47" t="s">
        <v>1076</v>
      </c>
      <c r="AR47" t="s">
        <v>1077</v>
      </c>
      <c r="AS47" t="s">
        <v>112</v>
      </c>
      <c r="AT47" t="s">
        <v>1078</v>
      </c>
      <c r="AU47" t="s">
        <v>1079</v>
      </c>
      <c r="AV47" t="s">
        <v>145</v>
      </c>
      <c r="AZ47" t="s">
        <v>98</v>
      </c>
      <c r="BA47" t="s">
        <v>98</v>
      </c>
      <c r="BB47" t="s">
        <v>98</v>
      </c>
      <c r="BC47" t="s">
        <v>98</v>
      </c>
      <c r="BD47" t="s">
        <v>146</v>
      </c>
      <c r="BE47" t="s">
        <v>98</v>
      </c>
      <c r="BF47" t="s">
        <v>98</v>
      </c>
      <c r="BG47" t="s">
        <v>98</v>
      </c>
      <c r="BH47" t="s">
        <v>98</v>
      </c>
      <c r="BI47" t="s">
        <v>98</v>
      </c>
      <c r="BJ47" t="s">
        <v>98</v>
      </c>
      <c r="BK47" t="s">
        <v>98</v>
      </c>
      <c r="BL47" t="s">
        <v>98</v>
      </c>
      <c r="BM47" t="s">
        <v>98</v>
      </c>
      <c r="BN47" t="s">
        <v>98</v>
      </c>
      <c r="BO47" t="s">
        <v>98</v>
      </c>
      <c r="BP47" t="s">
        <v>98</v>
      </c>
      <c r="BQ47" t="s">
        <v>98</v>
      </c>
      <c r="BR47" t="s">
        <v>98</v>
      </c>
      <c r="BS47" t="s">
        <v>98</v>
      </c>
    </row>
    <row r="48" spans="1:71" x14ac:dyDescent="0.2">
      <c r="A48" t="s">
        <v>1080</v>
      </c>
      <c r="B48" t="s">
        <v>1081</v>
      </c>
      <c r="C48" t="s">
        <v>73</v>
      </c>
      <c r="D48" t="s">
        <v>74</v>
      </c>
      <c r="E48" t="s">
        <v>1081</v>
      </c>
      <c r="F48" t="s">
        <v>74</v>
      </c>
      <c r="G48" t="s">
        <v>1080</v>
      </c>
      <c r="H48" t="s">
        <v>1082</v>
      </c>
      <c r="I48" t="s">
        <v>76</v>
      </c>
      <c r="J48" t="s">
        <v>1083</v>
      </c>
      <c r="K48" t="s">
        <v>1084</v>
      </c>
      <c r="L48" t="s">
        <v>1085</v>
      </c>
      <c r="M48" t="s">
        <v>1086</v>
      </c>
      <c r="N48" t="s">
        <v>1087</v>
      </c>
      <c r="O48" t="s">
        <v>1088</v>
      </c>
      <c r="P48" t="s">
        <v>1089</v>
      </c>
      <c r="R48" t="s">
        <v>1090</v>
      </c>
      <c r="S48" t="s">
        <v>1091</v>
      </c>
      <c r="T48" t="s">
        <v>1092</v>
      </c>
      <c r="Y48" t="s">
        <v>87</v>
      </c>
      <c r="AB48" t="s">
        <v>340</v>
      </c>
      <c r="AC48" t="s">
        <v>1093</v>
      </c>
      <c r="AF48" t="s">
        <v>1094</v>
      </c>
      <c r="AG48" t="s">
        <v>1095</v>
      </c>
      <c r="AJ48" t="s">
        <v>1096</v>
      </c>
      <c r="AL48" t="s">
        <v>1097</v>
      </c>
      <c r="AN48" t="s">
        <v>1098</v>
      </c>
      <c r="AO48" t="s">
        <v>280</v>
      </c>
      <c r="AP48" t="s">
        <v>559</v>
      </c>
      <c r="AQ48" t="s">
        <v>1099</v>
      </c>
      <c r="AR48" t="s">
        <v>1100</v>
      </c>
      <c r="AS48" t="s">
        <v>142</v>
      </c>
      <c r="AT48" t="s">
        <v>1101</v>
      </c>
      <c r="AZ48" t="s">
        <v>98</v>
      </c>
      <c r="BA48" t="s">
        <v>98</v>
      </c>
      <c r="BB48" t="s">
        <v>98</v>
      </c>
      <c r="BC48" t="s">
        <v>98</v>
      </c>
      <c r="BD48" t="s">
        <v>98</v>
      </c>
      <c r="BE48" t="s">
        <v>98</v>
      </c>
      <c r="BF48" t="s">
        <v>98</v>
      </c>
      <c r="BG48" t="s">
        <v>98</v>
      </c>
      <c r="BH48" t="s">
        <v>98</v>
      </c>
      <c r="BI48" t="s">
        <v>98</v>
      </c>
      <c r="BJ48" t="s">
        <v>98</v>
      </c>
      <c r="BK48" t="s">
        <v>98</v>
      </c>
      <c r="BL48" t="s">
        <v>98</v>
      </c>
      <c r="BM48" t="s">
        <v>98</v>
      </c>
      <c r="BN48" t="s">
        <v>98</v>
      </c>
      <c r="BO48" t="s">
        <v>98</v>
      </c>
      <c r="BP48" t="s">
        <v>98</v>
      </c>
      <c r="BQ48" t="s">
        <v>98</v>
      </c>
      <c r="BR48" t="s">
        <v>98</v>
      </c>
      <c r="BS48" t="s">
        <v>146</v>
      </c>
    </row>
    <row r="49" spans="1:71" x14ac:dyDescent="0.2">
      <c r="A49" t="s">
        <v>1102</v>
      </c>
      <c r="B49" t="s">
        <v>1103</v>
      </c>
      <c r="C49" t="s">
        <v>73</v>
      </c>
      <c r="D49" t="s">
        <v>74</v>
      </c>
      <c r="E49" t="s">
        <v>1103</v>
      </c>
      <c r="F49" t="s">
        <v>74</v>
      </c>
      <c r="G49" t="s">
        <v>1102</v>
      </c>
      <c r="H49" t="s">
        <v>1104</v>
      </c>
      <c r="I49" t="s">
        <v>76</v>
      </c>
      <c r="J49" t="s">
        <v>1105</v>
      </c>
      <c r="K49" t="s">
        <v>1106</v>
      </c>
      <c r="L49" t="s">
        <v>1107</v>
      </c>
      <c r="M49" t="s">
        <v>1108</v>
      </c>
      <c r="N49" t="s">
        <v>1109</v>
      </c>
      <c r="O49" t="s">
        <v>1110</v>
      </c>
      <c r="P49" t="s">
        <v>1111</v>
      </c>
      <c r="R49" t="s">
        <v>1112</v>
      </c>
      <c r="S49" t="s">
        <v>1113</v>
      </c>
      <c r="T49" t="s">
        <v>1114</v>
      </c>
      <c r="Y49" t="s">
        <v>1115</v>
      </c>
      <c r="Z49" t="s">
        <v>86</v>
      </c>
      <c r="AB49" t="s">
        <v>460</v>
      </c>
      <c r="AC49" t="s">
        <v>1116</v>
      </c>
      <c r="AF49" t="s">
        <v>1117</v>
      </c>
      <c r="AG49" t="s">
        <v>1118</v>
      </c>
      <c r="AL49" t="s">
        <v>1119</v>
      </c>
      <c r="AM49" t="s">
        <v>1120</v>
      </c>
      <c r="AN49" t="s">
        <v>1121</v>
      </c>
      <c r="AO49" t="s">
        <v>1122</v>
      </c>
      <c r="AP49" t="s">
        <v>1123</v>
      </c>
      <c r="AQ49" t="s">
        <v>1124</v>
      </c>
      <c r="AS49" t="s">
        <v>1125</v>
      </c>
      <c r="AT49" t="s">
        <v>1126</v>
      </c>
      <c r="AW49" t="s">
        <v>1127</v>
      </c>
      <c r="AZ49" t="s">
        <v>98</v>
      </c>
      <c r="BA49" t="s">
        <v>98</v>
      </c>
      <c r="BB49" t="s">
        <v>98</v>
      </c>
      <c r="BC49" t="s">
        <v>146</v>
      </c>
      <c r="BD49" t="s">
        <v>98</v>
      </c>
      <c r="BE49" t="s">
        <v>98</v>
      </c>
      <c r="BF49" t="s">
        <v>98</v>
      </c>
      <c r="BG49" t="s">
        <v>98</v>
      </c>
      <c r="BH49" t="s">
        <v>98</v>
      </c>
      <c r="BI49" t="s">
        <v>98</v>
      </c>
      <c r="BJ49" t="s">
        <v>98</v>
      </c>
      <c r="BK49" t="s">
        <v>98</v>
      </c>
      <c r="BL49" t="s">
        <v>98</v>
      </c>
      <c r="BM49" t="s">
        <v>98</v>
      </c>
      <c r="BN49" t="s">
        <v>98</v>
      </c>
      <c r="BO49" t="s">
        <v>146</v>
      </c>
      <c r="BP49" t="s">
        <v>98</v>
      </c>
      <c r="BQ49" t="s">
        <v>98</v>
      </c>
      <c r="BR49" t="s">
        <v>98</v>
      </c>
      <c r="BS49" t="s">
        <v>98</v>
      </c>
    </row>
    <row r="50" spans="1:71" x14ac:dyDescent="0.2">
      <c r="A50" t="s">
        <v>1128</v>
      </c>
      <c r="B50" t="s">
        <v>1129</v>
      </c>
      <c r="C50" t="s">
        <v>73</v>
      </c>
      <c r="D50" t="s">
        <v>74</v>
      </c>
      <c r="E50" t="s">
        <v>1129</v>
      </c>
      <c r="F50" t="s">
        <v>74</v>
      </c>
      <c r="G50" t="s">
        <v>1128</v>
      </c>
      <c r="H50" t="s">
        <v>1130</v>
      </c>
      <c r="I50" t="s">
        <v>76</v>
      </c>
      <c r="J50" t="s">
        <v>1131</v>
      </c>
      <c r="K50" t="s">
        <v>1132</v>
      </c>
      <c r="L50" t="s">
        <v>1133</v>
      </c>
      <c r="M50" t="s">
        <v>1134</v>
      </c>
      <c r="N50" t="s">
        <v>1135</v>
      </c>
      <c r="O50" t="s">
        <v>1136</v>
      </c>
      <c r="P50" t="s">
        <v>1137</v>
      </c>
      <c r="R50" t="s">
        <v>1138</v>
      </c>
      <c r="S50" t="s">
        <v>1139</v>
      </c>
      <c r="T50" t="s">
        <v>1140</v>
      </c>
      <c r="W50" t="s">
        <v>86</v>
      </c>
      <c r="X50" t="s">
        <v>86</v>
      </c>
      <c r="Y50" t="s">
        <v>87</v>
      </c>
      <c r="Z50" t="s">
        <v>86</v>
      </c>
      <c r="AB50" t="s">
        <v>128</v>
      </c>
      <c r="AF50" t="s">
        <v>1141</v>
      </c>
      <c r="AG50" t="s">
        <v>1142</v>
      </c>
      <c r="AL50" t="s">
        <v>1143</v>
      </c>
      <c r="AN50" t="s">
        <v>1144</v>
      </c>
      <c r="AO50" t="s">
        <v>1145</v>
      </c>
      <c r="AP50" t="s">
        <v>1146</v>
      </c>
      <c r="AQ50" t="s">
        <v>1147</v>
      </c>
      <c r="AR50" t="s">
        <v>1148</v>
      </c>
      <c r="AS50" t="s">
        <v>112</v>
      </c>
      <c r="AT50" t="s">
        <v>1149</v>
      </c>
      <c r="AU50" t="s">
        <v>1150</v>
      </c>
      <c r="AW50" t="s">
        <v>1151</v>
      </c>
      <c r="AZ50" t="s">
        <v>98</v>
      </c>
      <c r="BA50" t="s">
        <v>98</v>
      </c>
      <c r="BB50" t="s">
        <v>98</v>
      </c>
      <c r="BC50" t="s">
        <v>98</v>
      </c>
      <c r="BD50" t="s">
        <v>98</v>
      </c>
      <c r="BE50" t="s">
        <v>98</v>
      </c>
      <c r="BF50" t="s">
        <v>98</v>
      </c>
      <c r="BG50" t="s">
        <v>98</v>
      </c>
      <c r="BH50" t="s">
        <v>98</v>
      </c>
      <c r="BI50" t="s">
        <v>98</v>
      </c>
      <c r="BJ50" t="s">
        <v>98</v>
      </c>
      <c r="BK50" t="s">
        <v>98</v>
      </c>
      <c r="BL50" t="s">
        <v>98</v>
      </c>
      <c r="BM50" t="s">
        <v>98</v>
      </c>
      <c r="BN50" t="s">
        <v>98</v>
      </c>
      <c r="BO50" t="s">
        <v>98</v>
      </c>
      <c r="BP50" t="s">
        <v>98</v>
      </c>
      <c r="BQ50" t="s">
        <v>98</v>
      </c>
      <c r="BR50" t="s">
        <v>98</v>
      </c>
      <c r="BS50" t="s">
        <v>98</v>
      </c>
    </row>
    <row r="51" spans="1:71" x14ac:dyDescent="0.2">
      <c r="A51" t="s">
        <v>1152</v>
      </c>
      <c r="B51" t="s">
        <v>1153</v>
      </c>
      <c r="C51" t="s">
        <v>73</v>
      </c>
      <c r="D51" t="s">
        <v>74</v>
      </c>
      <c r="E51" t="s">
        <v>1153</v>
      </c>
      <c r="F51" t="s">
        <v>74</v>
      </c>
      <c r="G51" t="s">
        <v>1152</v>
      </c>
      <c r="H51" t="s">
        <v>1154</v>
      </c>
      <c r="I51" t="s">
        <v>76</v>
      </c>
      <c r="J51" t="s">
        <v>1155</v>
      </c>
      <c r="K51" t="s">
        <v>1156</v>
      </c>
      <c r="L51" t="s">
        <v>1157</v>
      </c>
      <c r="M51" t="s">
        <v>1158</v>
      </c>
      <c r="N51" t="s">
        <v>1159</v>
      </c>
      <c r="O51" t="s">
        <v>1160</v>
      </c>
      <c r="P51" t="s">
        <v>1161</v>
      </c>
      <c r="R51" t="s">
        <v>1162</v>
      </c>
      <c r="S51" t="s">
        <v>1163</v>
      </c>
      <c r="T51" t="s">
        <v>1140</v>
      </c>
      <c r="U51" t="s">
        <v>86</v>
      </c>
      <c r="V51" t="s">
        <v>86</v>
      </c>
      <c r="Y51" t="s">
        <v>87</v>
      </c>
      <c r="AA51" t="s">
        <v>86</v>
      </c>
      <c r="AB51" t="s">
        <v>1164</v>
      </c>
      <c r="AF51" t="s">
        <v>1165</v>
      </c>
      <c r="AG51" t="s">
        <v>1166</v>
      </c>
      <c r="AK51" t="s">
        <v>1167</v>
      </c>
      <c r="AL51" t="s">
        <v>1168</v>
      </c>
      <c r="AM51" t="s">
        <v>1169</v>
      </c>
      <c r="AN51" t="s">
        <v>1170</v>
      </c>
      <c r="AO51" t="s">
        <v>1171</v>
      </c>
      <c r="AP51" t="s">
        <v>1172</v>
      </c>
      <c r="AQ51" t="s">
        <v>1173</v>
      </c>
      <c r="AR51" t="s">
        <v>1174</v>
      </c>
      <c r="AS51" t="s">
        <v>585</v>
      </c>
      <c r="AW51" t="s">
        <v>1175</v>
      </c>
      <c r="AY51" t="s">
        <v>415</v>
      </c>
      <c r="AZ51" t="s">
        <v>98</v>
      </c>
      <c r="BA51" t="s">
        <v>98</v>
      </c>
      <c r="BB51" t="s">
        <v>98</v>
      </c>
      <c r="BC51" t="s">
        <v>98</v>
      </c>
      <c r="BD51" t="s">
        <v>98</v>
      </c>
      <c r="BE51" t="s">
        <v>98</v>
      </c>
      <c r="BF51" t="s">
        <v>98</v>
      </c>
      <c r="BG51" t="s">
        <v>98</v>
      </c>
      <c r="BH51" t="s">
        <v>98</v>
      </c>
      <c r="BI51" t="s">
        <v>98</v>
      </c>
      <c r="BJ51" t="s">
        <v>98</v>
      </c>
      <c r="BK51" t="s">
        <v>98</v>
      </c>
      <c r="BL51" t="s">
        <v>98</v>
      </c>
      <c r="BM51" t="s">
        <v>98</v>
      </c>
      <c r="BN51" t="s">
        <v>98</v>
      </c>
      <c r="BO51" t="s">
        <v>98</v>
      </c>
      <c r="BP51" t="s">
        <v>98</v>
      </c>
      <c r="BQ51" t="s">
        <v>98</v>
      </c>
      <c r="BR51" t="s">
        <v>98</v>
      </c>
      <c r="BS51" t="s">
        <v>98</v>
      </c>
    </row>
    <row r="52" spans="1:71" x14ac:dyDescent="0.2">
      <c r="A52" t="s">
        <v>1176</v>
      </c>
      <c r="B52" t="s">
        <v>1177</v>
      </c>
      <c r="C52" t="s">
        <v>73</v>
      </c>
      <c r="D52" t="s">
        <v>74</v>
      </c>
      <c r="E52" t="s">
        <v>1177</v>
      </c>
      <c r="F52" t="s">
        <v>74</v>
      </c>
      <c r="G52" t="s">
        <v>1176</v>
      </c>
      <c r="H52" t="s">
        <v>1178</v>
      </c>
      <c r="I52" t="s">
        <v>76</v>
      </c>
      <c r="J52" t="s">
        <v>1179</v>
      </c>
      <c r="K52" t="s">
        <v>1180</v>
      </c>
      <c r="L52" t="s">
        <v>1181</v>
      </c>
      <c r="M52" t="s">
        <v>1182</v>
      </c>
      <c r="N52" t="s">
        <v>1183</v>
      </c>
      <c r="O52" t="s">
        <v>1184</v>
      </c>
      <c r="P52" t="s">
        <v>1185</v>
      </c>
      <c r="R52" t="s">
        <v>106</v>
      </c>
      <c r="S52" t="s">
        <v>1186</v>
      </c>
      <c r="T52" t="s">
        <v>1187</v>
      </c>
      <c r="Y52" t="s">
        <v>87</v>
      </c>
      <c r="AB52" t="s">
        <v>340</v>
      </c>
      <c r="AG52" t="s">
        <v>1188</v>
      </c>
      <c r="AL52" t="s">
        <v>1189</v>
      </c>
      <c r="AP52" t="s">
        <v>621</v>
      </c>
      <c r="AQ52" t="s">
        <v>1190</v>
      </c>
      <c r="AS52" t="s">
        <v>1191</v>
      </c>
      <c r="AT52" t="s">
        <v>1192</v>
      </c>
      <c r="AU52" t="s">
        <v>1193</v>
      </c>
      <c r="AZ52" t="s">
        <v>98</v>
      </c>
      <c r="BA52" t="s">
        <v>98</v>
      </c>
      <c r="BB52" t="s">
        <v>98</v>
      </c>
      <c r="BC52" t="s">
        <v>98</v>
      </c>
      <c r="BD52" t="s">
        <v>98</v>
      </c>
      <c r="BE52" t="s">
        <v>98</v>
      </c>
      <c r="BF52" t="s">
        <v>98</v>
      </c>
      <c r="BG52" t="s">
        <v>98</v>
      </c>
      <c r="BH52" t="s">
        <v>98</v>
      </c>
      <c r="BI52" t="s">
        <v>98</v>
      </c>
      <c r="BJ52" t="s">
        <v>98</v>
      </c>
      <c r="BK52" t="s">
        <v>98</v>
      </c>
      <c r="BL52" t="s">
        <v>98</v>
      </c>
      <c r="BM52" t="s">
        <v>98</v>
      </c>
      <c r="BN52" t="s">
        <v>98</v>
      </c>
      <c r="BO52" t="s">
        <v>98</v>
      </c>
      <c r="BP52" t="s">
        <v>98</v>
      </c>
      <c r="BQ52" t="s">
        <v>98</v>
      </c>
      <c r="BR52" t="s">
        <v>98</v>
      </c>
      <c r="BS52" t="s">
        <v>98</v>
      </c>
    </row>
    <row r="53" spans="1:71" x14ac:dyDescent="0.2">
      <c r="A53" t="s">
        <v>1194</v>
      </c>
      <c r="B53" t="s">
        <v>1195</v>
      </c>
      <c r="C53" t="s">
        <v>73</v>
      </c>
      <c r="D53" t="s">
        <v>74</v>
      </c>
      <c r="E53" t="s">
        <v>1195</v>
      </c>
      <c r="F53" t="s">
        <v>74</v>
      </c>
      <c r="G53" t="s">
        <v>1194</v>
      </c>
      <c r="H53" t="s">
        <v>1196</v>
      </c>
      <c r="I53" t="s">
        <v>76</v>
      </c>
      <c r="J53" t="s">
        <v>1197</v>
      </c>
      <c r="K53" t="s">
        <v>1198</v>
      </c>
      <c r="L53" t="s">
        <v>1199</v>
      </c>
      <c r="M53" t="s">
        <v>1200</v>
      </c>
      <c r="N53" t="s">
        <v>1201</v>
      </c>
      <c r="O53" t="s">
        <v>1202</v>
      </c>
      <c r="P53" t="s">
        <v>1203</v>
      </c>
      <c r="R53" t="s">
        <v>788</v>
      </c>
      <c r="S53" t="s">
        <v>1204</v>
      </c>
      <c r="T53" t="s">
        <v>1205</v>
      </c>
      <c r="W53" t="s">
        <v>86</v>
      </c>
      <c r="X53" t="s">
        <v>86</v>
      </c>
      <c r="Y53" t="s">
        <v>87</v>
      </c>
      <c r="Z53" t="s">
        <v>86</v>
      </c>
      <c r="AA53" t="s">
        <v>86</v>
      </c>
      <c r="AB53" t="s">
        <v>340</v>
      </c>
      <c r="AF53" t="s">
        <v>1206</v>
      </c>
      <c r="AG53" t="s">
        <v>1207</v>
      </c>
      <c r="AL53" t="s">
        <v>1208</v>
      </c>
      <c r="AN53" t="s">
        <v>1209</v>
      </c>
      <c r="AO53" t="s">
        <v>1210</v>
      </c>
      <c r="AP53" t="s">
        <v>1211</v>
      </c>
      <c r="AQ53" t="s">
        <v>1212</v>
      </c>
      <c r="AS53" t="s">
        <v>935</v>
      </c>
      <c r="AT53" t="s">
        <v>1213</v>
      </c>
      <c r="AU53" t="s">
        <v>1214</v>
      </c>
      <c r="AW53" t="s">
        <v>1215</v>
      </c>
      <c r="AX53" t="s">
        <v>1216</v>
      </c>
      <c r="AZ53" t="s">
        <v>98</v>
      </c>
      <c r="BA53" t="s">
        <v>98</v>
      </c>
      <c r="BB53" t="s">
        <v>98</v>
      </c>
      <c r="BC53" t="s">
        <v>98</v>
      </c>
      <c r="BD53" t="s">
        <v>98</v>
      </c>
      <c r="BE53" t="s">
        <v>98</v>
      </c>
      <c r="BF53" t="s">
        <v>98</v>
      </c>
      <c r="BG53" t="s">
        <v>98</v>
      </c>
      <c r="BH53" t="s">
        <v>98</v>
      </c>
      <c r="BI53" t="s">
        <v>98</v>
      </c>
      <c r="BJ53" t="s">
        <v>98</v>
      </c>
      <c r="BK53" t="s">
        <v>98</v>
      </c>
      <c r="BL53" t="s">
        <v>98</v>
      </c>
      <c r="BM53" t="s">
        <v>98</v>
      </c>
      <c r="BN53" t="s">
        <v>98</v>
      </c>
      <c r="BO53" t="s">
        <v>98</v>
      </c>
      <c r="BP53" t="s">
        <v>98</v>
      </c>
      <c r="BQ53" t="s">
        <v>98</v>
      </c>
      <c r="BR53" t="s">
        <v>98</v>
      </c>
      <c r="BS53" t="s">
        <v>98</v>
      </c>
    </row>
    <row r="54" spans="1:71" x14ac:dyDescent="0.2">
      <c r="A54" t="s">
        <v>1217</v>
      </c>
      <c r="B54" t="s">
        <v>1218</v>
      </c>
      <c r="C54" t="s">
        <v>73</v>
      </c>
      <c r="D54" t="s">
        <v>74</v>
      </c>
      <c r="E54" t="s">
        <v>1218</v>
      </c>
      <c r="F54" t="s">
        <v>74</v>
      </c>
      <c r="G54" t="s">
        <v>1217</v>
      </c>
      <c r="H54" t="s">
        <v>1219</v>
      </c>
      <c r="I54" t="s">
        <v>76</v>
      </c>
      <c r="J54" t="s">
        <v>1220</v>
      </c>
      <c r="K54" t="s">
        <v>1221</v>
      </c>
      <c r="L54" t="s">
        <v>1222</v>
      </c>
      <c r="M54" t="s">
        <v>1223</v>
      </c>
      <c r="N54" t="s">
        <v>1224</v>
      </c>
      <c r="O54" t="s">
        <v>1225</v>
      </c>
      <c r="P54" t="s">
        <v>1226</v>
      </c>
      <c r="R54" t="s">
        <v>179</v>
      </c>
      <c r="S54" t="s">
        <v>1227</v>
      </c>
      <c r="W54" t="s">
        <v>86</v>
      </c>
      <c r="X54" t="s">
        <v>86</v>
      </c>
      <c r="Y54" t="s">
        <v>87</v>
      </c>
      <c r="Z54" t="s">
        <v>86</v>
      </c>
      <c r="AB54" t="s">
        <v>460</v>
      </c>
      <c r="AF54" t="s">
        <v>464</v>
      </c>
      <c r="AG54" t="s">
        <v>1228</v>
      </c>
      <c r="AI54" t="s">
        <v>1229</v>
      </c>
      <c r="AK54" t="s">
        <v>1230</v>
      </c>
      <c r="AL54" t="s">
        <v>1231</v>
      </c>
      <c r="AM54" t="s">
        <v>1232</v>
      </c>
      <c r="AN54" t="s">
        <v>1233</v>
      </c>
      <c r="AO54" t="s">
        <v>1234</v>
      </c>
      <c r="AP54" t="s">
        <v>1235</v>
      </c>
      <c r="AQ54" t="s">
        <v>1236</v>
      </c>
      <c r="AS54" t="s">
        <v>112</v>
      </c>
      <c r="AT54" t="s">
        <v>1237</v>
      </c>
      <c r="AU54" t="s">
        <v>1238</v>
      </c>
      <c r="AW54" t="s">
        <v>1239</v>
      </c>
      <c r="AX54" t="s">
        <v>1240</v>
      </c>
      <c r="AZ54" t="s">
        <v>98</v>
      </c>
      <c r="BA54" t="s">
        <v>98</v>
      </c>
      <c r="BB54" t="s">
        <v>98</v>
      </c>
      <c r="BC54" t="s">
        <v>98</v>
      </c>
      <c r="BD54" t="s">
        <v>98</v>
      </c>
      <c r="BE54" t="s">
        <v>98</v>
      </c>
      <c r="BF54" t="s">
        <v>98</v>
      </c>
      <c r="BG54" t="s">
        <v>98</v>
      </c>
      <c r="BH54" t="s">
        <v>98</v>
      </c>
      <c r="BI54" t="s">
        <v>146</v>
      </c>
      <c r="BJ54" t="s">
        <v>98</v>
      </c>
      <c r="BK54" t="s">
        <v>98</v>
      </c>
      <c r="BL54" t="s">
        <v>98</v>
      </c>
      <c r="BM54" t="s">
        <v>146</v>
      </c>
      <c r="BN54" t="s">
        <v>98</v>
      </c>
      <c r="BO54" t="s">
        <v>98</v>
      </c>
      <c r="BP54" t="s">
        <v>98</v>
      </c>
      <c r="BQ54" t="s">
        <v>98</v>
      </c>
      <c r="BR54" t="s">
        <v>98</v>
      </c>
      <c r="BS54" t="s">
        <v>98</v>
      </c>
    </row>
    <row r="55" spans="1:71" x14ac:dyDescent="0.2">
      <c r="A55" t="s">
        <v>1241</v>
      </c>
      <c r="B55" t="s">
        <v>1242</v>
      </c>
      <c r="C55" t="s">
        <v>73</v>
      </c>
      <c r="D55" t="s">
        <v>74</v>
      </c>
      <c r="E55" t="s">
        <v>1242</v>
      </c>
      <c r="F55" t="s">
        <v>74</v>
      </c>
      <c r="G55" t="s">
        <v>1241</v>
      </c>
      <c r="H55" t="s">
        <v>1243</v>
      </c>
      <c r="I55" t="s">
        <v>76</v>
      </c>
      <c r="J55" t="s">
        <v>1244</v>
      </c>
      <c r="K55" t="s">
        <v>1245</v>
      </c>
      <c r="L55" t="s">
        <v>1246</v>
      </c>
      <c r="M55" t="s">
        <v>1247</v>
      </c>
      <c r="N55" t="s">
        <v>1248</v>
      </c>
      <c r="O55" t="s">
        <v>1249</v>
      </c>
      <c r="P55" t="s">
        <v>1250</v>
      </c>
      <c r="R55" t="s">
        <v>106</v>
      </c>
      <c r="S55" t="s">
        <v>1251</v>
      </c>
      <c r="T55" t="s">
        <v>1252</v>
      </c>
      <c r="Y55" t="s">
        <v>1115</v>
      </c>
      <c r="AB55" t="s">
        <v>108</v>
      </c>
      <c r="AE55" t="s">
        <v>1253</v>
      </c>
      <c r="AJ55" t="s">
        <v>1254</v>
      </c>
      <c r="AL55" t="s">
        <v>1255</v>
      </c>
      <c r="AO55" t="s">
        <v>1256</v>
      </c>
      <c r="AP55" t="s">
        <v>1257</v>
      </c>
      <c r="AQ55" t="s">
        <v>1258</v>
      </c>
      <c r="AS55" t="s">
        <v>1191</v>
      </c>
      <c r="AZ55" t="s">
        <v>98</v>
      </c>
      <c r="BA55" t="s">
        <v>98</v>
      </c>
      <c r="BB55" t="s">
        <v>98</v>
      </c>
      <c r="BC55" t="s">
        <v>98</v>
      </c>
      <c r="BD55" t="s">
        <v>98</v>
      </c>
      <c r="BE55" t="s">
        <v>98</v>
      </c>
      <c r="BF55" t="s">
        <v>98</v>
      </c>
      <c r="BG55" t="s">
        <v>98</v>
      </c>
      <c r="BH55" t="s">
        <v>98</v>
      </c>
      <c r="BI55" t="s">
        <v>98</v>
      </c>
      <c r="BJ55" t="s">
        <v>98</v>
      </c>
      <c r="BK55" t="s">
        <v>98</v>
      </c>
      <c r="BL55" t="s">
        <v>98</v>
      </c>
      <c r="BM55" t="s">
        <v>98</v>
      </c>
      <c r="BN55" t="s">
        <v>98</v>
      </c>
      <c r="BO55" t="s">
        <v>98</v>
      </c>
      <c r="BP55" t="s">
        <v>98</v>
      </c>
      <c r="BQ55" t="s">
        <v>98</v>
      </c>
      <c r="BR55" t="s">
        <v>98</v>
      </c>
      <c r="BS55" t="s">
        <v>98</v>
      </c>
    </row>
    <row r="56" spans="1:71" x14ac:dyDescent="0.2">
      <c r="A56" t="s">
        <v>1259</v>
      </c>
      <c r="B56" t="s">
        <v>1260</v>
      </c>
      <c r="C56" t="s">
        <v>73</v>
      </c>
      <c r="D56" t="s">
        <v>74</v>
      </c>
      <c r="E56" t="s">
        <v>1260</v>
      </c>
      <c r="F56" t="s">
        <v>74</v>
      </c>
      <c r="G56" t="s">
        <v>1259</v>
      </c>
      <c r="H56" t="s">
        <v>1261</v>
      </c>
      <c r="I56" t="s">
        <v>76</v>
      </c>
      <c r="J56" t="s">
        <v>1262</v>
      </c>
      <c r="K56" t="s">
        <v>1263</v>
      </c>
      <c r="L56" t="s">
        <v>1264</v>
      </c>
      <c r="M56" t="s">
        <v>1265</v>
      </c>
      <c r="N56" t="s">
        <v>1266</v>
      </c>
      <c r="O56" t="s">
        <v>1267</v>
      </c>
      <c r="S56" t="s">
        <v>1268</v>
      </c>
      <c r="W56" t="s">
        <v>86</v>
      </c>
      <c r="X56" t="s">
        <v>86</v>
      </c>
      <c r="Y56" t="s">
        <v>87</v>
      </c>
      <c r="Z56" t="s">
        <v>86</v>
      </c>
      <c r="AB56" t="s">
        <v>534</v>
      </c>
      <c r="AE56" t="s">
        <v>1269</v>
      </c>
      <c r="AF56" t="s">
        <v>1270</v>
      </c>
      <c r="AJ56" t="s">
        <v>1271</v>
      </c>
      <c r="AL56" t="s">
        <v>1272</v>
      </c>
      <c r="AM56" t="s">
        <v>1273</v>
      </c>
      <c r="AO56" t="s">
        <v>295</v>
      </c>
      <c r="AP56" t="s">
        <v>1075</v>
      </c>
      <c r="AQ56" t="s">
        <v>1274</v>
      </c>
      <c r="AS56" t="s">
        <v>655</v>
      </c>
      <c r="AW56" t="s">
        <v>249</v>
      </c>
      <c r="AZ56" t="s">
        <v>98</v>
      </c>
      <c r="BA56" t="s">
        <v>98</v>
      </c>
      <c r="BB56" t="s">
        <v>98</v>
      </c>
      <c r="BC56" t="s">
        <v>98</v>
      </c>
      <c r="BD56" t="s">
        <v>98</v>
      </c>
      <c r="BE56" t="s">
        <v>98</v>
      </c>
      <c r="BF56" t="s">
        <v>98</v>
      </c>
      <c r="BG56" t="s">
        <v>98</v>
      </c>
      <c r="BH56" t="s">
        <v>98</v>
      </c>
      <c r="BI56" t="s">
        <v>98</v>
      </c>
      <c r="BJ56" t="s">
        <v>98</v>
      </c>
      <c r="BK56" t="s">
        <v>146</v>
      </c>
      <c r="BL56" t="s">
        <v>98</v>
      </c>
      <c r="BM56" t="s">
        <v>98</v>
      </c>
      <c r="BN56" t="s">
        <v>98</v>
      </c>
      <c r="BO56" t="s">
        <v>98</v>
      </c>
      <c r="BP56" t="s">
        <v>146</v>
      </c>
      <c r="BQ56" t="s">
        <v>98</v>
      </c>
      <c r="BR56" t="s">
        <v>98</v>
      </c>
      <c r="BS56" t="s">
        <v>98</v>
      </c>
    </row>
    <row r="57" spans="1:71" x14ac:dyDescent="0.2">
      <c r="A57" t="s">
        <v>1275</v>
      </c>
      <c r="B57" t="s">
        <v>1276</v>
      </c>
      <c r="C57" t="s">
        <v>73</v>
      </c>
      <c r="D57" t="s">
        <v>74</v>
      </c>
      <c r="E57" t="s">
        <v>1276</v>
      </c>
      <c r="F57" t="s">
        <v>74</v>
      </c>
      <c r="G57" t="s">
        <v>1275</v>
      </c>
      <c r="H57" t="s">
        <v>1277</v>
      </c>
      <c r="I57" t="s">
        <v>76</v>
      </c>
      <c r="J57" t="s">
        <v>1278</v>
      </c>
      <c r="K57" t="s">
        <v>1279</v>
      </c>
      <c r="L57" t="s">
        <v>1280</v>
      </c>
      <c r="M57" t="s">
        <v>1281</v>
      </c>
      <c r="N57" t="s">
        <v>1282</v>
      </c>
      <c r="O57" t="s">
        <v>1283</v>
      </c>
      <c r="P57" t="s">
        <v>1284</v>
      </c>
      <c r="R57" t="s">
        <v>1285</v>
      </c>
      <c r="S57" t="s">
        <v>1286</v>
      </c>
      <c r="T57" t="s">
        <v>1287</v>
      </c>
      <c r="W57" t="s">
        <v>86</v>
      </c>
      <c r="X57" t="s">
        <v>86</v>
      </c>
      <c r="Y57" t="s">
        <v>87</v>
      </c>
      <c r="Z57" t="s">
        <v>86</v>
      </c>
      <c r="AB57" t="s">
        <v>158</v>
      </c>
      <c r="AC57" t="s">
        <v>1288</v>
      </c>
      <c r="AD57" t="s">
        <v>1289</v>
      </c>
      <c r="AE57" t="s">
        <v>1290</v>
      </c>
      <c r="AF57" t="s">
        <v>1291</v>
      </c>
      <c r="AG57" t="s">
        <v>1292</v>
      </c>
      <c r="AH57" t="s">
        <v>1289</v>
      </c>
      <c r="AI57" t="s">
        <v>1293</v>
      </c>
      <c r="AJ57" t="s">
        <v>1294</v>
      </c>
      <c r="AK57" t="s">
        <v>1295</v>
      </c>
      <c r="AL57" t="s">
        <v>1296</v>
      </c>
      <c r="AM57" t="s">
        <v>1297</v>
      </c>
      <c r="AN57" t="s">
        <v>1298</v>
      </c>
      <c r="AO57" t="s">
        <v>1028</v>
      </c>
      <c r="AP57" t="s">
        <v>1299</v>
      </c>
      <c r="AQ57" t="s">
        <v>1300</v>
      </c>
      <c r="AS57" t="s">
        <v>585</v>
      </c>
      <c r="AW57" t="s">
        <v>1301</v>
      </c>
      <c r="AZ57" t="s">
        <v>98</v>
      </c>
      <c r="BA57" t="s">
        <v>98</v>
      </c>
      <c r="BB57" t="s">
        <v>98</v>
      </c>
      <c r="BC57" t="s">
        <v>98</v>
      </c>
      <c r="BD57" t="s">
        <v>98</v>
      </c>
      <c r="BE57" t="s">
        <v>98</v>
      </c>
      <c r="BF57" t="s">
        <v>98</v>
      </c>
      <c r="BG57" t="s">
        <v>98</v>
      </c>
      <c r="BH57" t="s">
        <v>98</v>
      </c>
      <c r="BI57" t="s">
        <v>98</v>
      </c>
      <c r="BJ57" t="s">
        <v>146</v>
      </c>
      <c r="BK57" t="s">
        <v>146</v>
      </c>
      <c r="BL57" t="s">
        <v>98</v>
      </c>
      <c r="BM57" t="s">
        <v>98</v>
      </c>
      <c r="BN57" t="s">
        <v>98</v>
      </c>
      <c r="BO57" t="s">
        <v>98</v>
      </c>
      <c r="BP57" t="s">
        <v>98</v>
      </c>
      <c r="BQ57" t="s">
        <v>98</v>
      </c>
      <c r="BR57" t="s">
        <v>98</v>
      </c>
      <c r="BS57" t="s">
        <v>98</v>
      </c>
    </row>
    <row r="58" spans="1:71" x14ac:dyDescent="0.2">
      <c r="A58" t="s">
        <v>1302</v>
      </c>
      <c r="B58" t="s">
        <v>1303</v>
      </c>
      <c r="C58" t="s">
        <v>73</v>
      </c>
      <c r="D58" t="s">
        <v>74</v>
      </c>
      <c r="E58" t="s">
        <v>1303</v>
      </c>
      <c r="F58" t="s">
        <v>74</v>
      </c>
      <c r="G58" t="s">
        <v>1302</v>
      </c>
      <c r="H58" t="s">
        <v>1304</v>
      </c>
      <c r="I58" t="s">
        <v>76</v>
      </c>
      <c r="J58" t="s">
        <v>1305</v>
      </c>
      <c r="K58" t="s">
        <v>1306</v>
      </c>
      <c r="L58" t="s">
        <v>1307</v>
      </c>
      <c r="M58" t="s">
        <v>1308</v>
      </c>
      <c r="N58" t="s">
        <v>1309</v>
      </c>
      <c r="O58" t="s">
        <v>1310</v>
      </c>
      <c r="P58" t="s">
        <v>1311</v>
      </c>
      <c r="R58" t="s">
        <v>106</v>
      </c>
      <c r="S58" t="s">
        <v>1312</v>
      </c>
      <c r="Y58" t="s">
        <v>87</v>
      </c>
      <c r="AA58" t="s">
        <v>86</v>
      </c>
      <c r="AL58" t="s">
        <v>1313</v>
      </c>
      <c r="AO58" t="s">
        <v>91</v>
      </c>
      <c r="AP58" t="s">
        <v>264</v>
      </c>
      <c r="AQ58" t="s">
        <v>1314</v>
      </c>
      <c r="AS58" t="s">
        <v>94</v>
      </c>
      <c r="AT58" t="s">
        <v>1315</v>
      </c>
      <c r="AU58" t="s">
        <v>1316</v>
      </c>
      <c r="AZ58" t="s">
        <v>98</v>
      </c>
      <c r="BA58" t="s">
        <v>98</v>
      </c>
      <c r="BB58" t="s">
        <v>98</v>
      </c>
      <c r="BC58" t="s">
        <v>98</v>
      </c>
      <c r="BD58" t="s">
        <v>98</v>
      </c>
      <c r="BE58" t="s">
        <v>98</v>
      </c>
      <c r="BF58" t="s">
        <v>98</v>
      </c>
      <c r="BG58" t="s">
        <v>98</v>
      </c>
      <c r="BH58" t="s">
        <v>98</v>
      </c>
      <c r="BI58" t="s">
        <v>98</v>
      </c>
      <c r="BJ58" t="s">
        <v>98</v>
      </c>
      <c r="BK58" t="s">
        <v>98</v>
      </c>
      <c r="BL58" t="s">
        <v>98</v>
      </c>
      <c r="BM58" t="s">
        <v>98</v>
      </c>
      <c r="BN58" t="s">
        <v>98</v>
      </c>
      <c r="BO58" t="s">
        <v>98</v>
      </c>
      <c r="BP58" t="s">
        <v>98</v>
      </c>
      <c r="BQ58" t="s">
        <v>98</v>
      </c>
      <c r="BR58" t="s">
        <v>98</v>
      </c>
      <c r="BS58" t="s">
        <v>98</v>
      </c>
    </row>
    <row r="59" spans="1:71" x14ac:dyDescent="0.2">
      <c r="A59" t="s">
        <v>1317</v>
      </c>
      <c r="B59" t="s">
        <v>1318</v>
      </c>
      <c r="C59" t="s">
        <v>73</v>
      </c>
      <c r="D59" t="s">
        <v>74</v>
      </c>
      <c r="E59" t="s">
        <v>1318</v>
      </c>
      <c r="F59" t="s">
        <v>74</v>
      </c>
      <c r="G59" t="s">
        <v>1317</v>
      </c>
      <c r="H59" t="s">
        <v>1319</v>
      </c>
      <c r="I59" t="s">
        <v>76</v>
      </c>
      <c r="J59" t="s">
        <v>1320</v>
      </c>
      <c r="K59" t="s">
        <v>1321</v>
      </c>
      <c r="L59" t="s">
        <v>1322</v>
      </c>
      <c r="M59" t="s">
        <v>1323</v>
      </c>
      <c r="N59" t="s">
        <v>1324</v>
      </c>
      <c r="O59" t="s">
        <v>1325</v>
      </c>
      <c r="P59" t="s">
        <v>1326</v>
      </c>
      <c r="R59" t="s">
        <v>1327</v>
      </c>
      <c r="S59" t="s">
        <v>490</v>
      </c>
      <c r="W59" t="s">
        <v>86</v>
      </c>
      <c r="X59" t="s">
        <v>86</v>
      </c>
      <c r="Y59" t="s">
        <v>87</v>
      </c>
      <c r="Z59" t="s">
        <v>86</v>
      </c>
      <c r="AB59" t="s">
        <v>340</v>
      </c>
      <c r="AC59" t="s">
        <v>1328</v>
      </c>
      <c r="AD59" t="s">
        <v>1329</v>
      </c>
      <c r="AE59" t="s">
        <v>1330</v>
      </c>
      <c r="AH59" t="s">
        <v>1331</v>
      </c>
      <c r="AI59" t="s">
        <v>1332</v>
      </c>
      <c r="AJ59" t="s">
        <v>1333</v>
      </c>
      <c r="AL59" t="s">
        <v>1334</v>
      </c>
      <c r="AM59" t="s">
        <v>1335</v>
      </c>
      <c r="AN59" t="s">
        <v>1336</v>
      </c>
      <c r="AO59" t="s">
        <v>1337</v>
      </c>
      <c r="AP59" t="s">
        <v>1338</v>
      </c>
      <c r="AQ59" t="s">
        <v>1339</v>
      </c>
      <c r="AR59" t="s">
        <v>164</v>
      </c>
      <c r="AS59" t="s">
        <v>94</v>
      </c>
      <c r="AT59" t="s">
        <v>1340</v>
      </c>
      <c r="AU59" t="s">
        <v>1341</v>
      </c>
      <c r="AZ59" t="s">
        <v>98</v>
      </c>
      <c r="BA59" t="s">
        <v>98</v>
      </c>
      <c r="BB59" t="s">
        <v>98</v>
      </c>
      <c r="BC59" t="s">
        <v>98</v>
      </c>
      <c r="BD59" t="s">
        <v>98</v>
      </c>
      <c r="BE59" t="s">
        <v>98</v>
      </c>
      <c r="BF59" t="s">
        <v>98</v>
      </c>
      <c r="BG59" t="s">
        <v>98</v>
      </c>
      <c r="BH59" t="s">
        <v>98</v>
      </c>
      <c r="BI59" t="s">
        <v>98</v>
      </c>
      <c r="BJ59" t="s">
        <v>98</v>
      </c>
      <c r="BK59" t="s">
        <v>98</v>
      </c>
      <c r="BL59" t="s">
        <v>98</v>
      </c>
      <c r="BM59" t="s">
        <v>98</v>
      </c>
      <c r="BN59" t="s">
        <v>98</v>
      </c>
      <c r="BO59" t="s">
        <v>98</v>
      </c>
      <c r="BP59" t="s">
        <v>98</v>
      </c>
      <c r="BQ59" t="s">
        <v>98</v>
      </c>
      <c r="BR59" t="s">
        <v>98</v>
      </c>
      <c r="BS59" t="s">
        <v>98</v>
      </c>
    </row>
    <row r="60" spans="1:71" x14ac:dyDescent="0.2">
      <c r="A60" t="s">
        <v>1342</v>
      </c>
      <c r="B60" t="s">
        <v>1343</v>
      </c>
      <c r="C60" t="s">
        <v>73</v>
      </c>
      <c r="D60" t="s">
        <v>74</v>
      </c>
      <c r="E60" t="s">
        <v>1343</v>
      </c>
      <c r="F60" t="s">
        <v>74</v>
      </c>
      <c r="G60" t="s">
        <v>1342</v>
      </c>
      <c r="H60" t="s">
        <v>1344</v>
      </c>
      <c r="I60" t="s">
        <v>76</v>
      </c>
      <c r="J60" t="s">
        <v>1345</v>
      </c>
      <c r="K60" t="s">
        <v>1346</v>
      </c>
      <c r="L60" t="s">
        <v>1347</v>
      </c>
      <c r="M60" t="s">
        <v>1348</v>
      </c>
      <c r="N60" t="s">
        <v>1349</v>
      </c>
      <c r="O60" t="s">
        <v>1350</v>
      </c>
      <c r="P60" t="s">
        <v>1351</v>
      </c>
      <c r="R60" t="s">
        <v>106</v>
      </c>
      <c r="S60" t="s">
        <v>1352</v>
      </c>
      <c r="T60" t="s">
        <v>1353</v>
      </c>
      <c r="Y60" t="s">
        <v>87</v>
      </c>
      <c r="AB60" t="s">
        <v>340</v>
      </c>
      <c r="AF60" t="s">
        <v>1354</v>
      </c>
      <c r="AG60" t="s">
        <v>1355</v>
      </c>
      <c r="AL60" t="s">
        <v>1356</v>
      </c>
      <c r="AN60" t="s">
        <v>1357</v>
      </c>
      <c r="AO60" t="s">
        <v>1075</v>
      </c>
      <c r="AP60" t="s">
        <v>1358</v>
      </c>
      <c r="AQ60" t="s">
        <v>1359</v>
      </c>
      <c r="AR60" t="s">
        <v>1360</v>
      </c>
      <c r="AS60" t="s">
        <v>94</v>
      </c>
      <c r="AZ60" t="s">
        <v>98</v>
      </c>
      <c r="BA60" t="s">
        <v>98</v>
      </c>
      <c r="BB60" t="s">
        <v>98</v>
      </c>
      <c r="BC60" t="s">
        <v>98</v>
      </c>
      <c r="BD60" t="s">
        <v>98</v>
      </c>
      <c r="BE60" t="s">
        <v>98</v>
      </c>
      <c r="BF60" t="s">
        <v>98</v>
      </c>
      <c r="BG60" t="s">
        <v>98</v>
      </c>
      <c r="BH60" t="s">
        <v>98</v>
      </c>
      <c r="BI60" t="s">
        <v>98</v>
      </c>
      <c r="BJ60" t="s">
        <v>98</v>
      </c>
      <c r="BK60" t="s">
        <v>98</v>
      </c>
      <c r="BL60" t="s">
        <v>98</v>
      </c>
      <c r="BM60" t="s">
        <v>98</v>
      </c>
      <c r="BN60" t="s">
        <v>98</v>
      </c>
      <c r="BO60" t="s">
        <v>98</v>
      </c>
      <c r="BP60" t="s">
        <v>98</v>
      </c>
      <c r="BQ60" t="s">
        <v>98</v>
      </c>
      <c r="BR60" t="s">
        <v>98</v>
      </c>
      <c r="BS60" t="s">
        <v>98</v>
      </c>
    </row>
    <row r="61" spans="1:71" x14ac:dyDescent="0.2">
      <c r="A61" t="s">
        <v>1361</v>
      </c>
      <c r="B61" t="s">
        <v>1362</v>
      </c>
      <c r="C61" t="s">
        <v>73</v>
      </c>
      <c r="D61" t="s">
        <v>74</v>
      </c>
      <c r="E61" t="s">
        <v>1362</v>
      </c>
      <c r="F61" t="s">
        <v>74</v>
      </c>
      <c r="G61" t="s">
        <v>1361</v>
      </c>
      <c r="H61" t="s">
        <v>1363</v>
      </c>
      <c r="I61" t="s">
        <v>76</v>
      </c>
      <c r="J61" t="s">
        <v>1364</v>
      </c>
      <c r="K61" t="s">
        <v>1365</v>
      </c>
      <c r="L61" t="s">
        <v>1366</v>
      </c>
      <c r="M61" t="s">
        <v>1367</v>
      </c>
      <c r="N61" t="s">
        <v>1368</v>
      </c>
      <c r="O61" t="s">
        <v>1369</v>
      </c>
      <c r="P61" t="s">
        <v>1370</v>
      </c>
      <c r="R61" t="s">
        <v>1371</v>
      </c>
      <c r="S61" t="s">
        <v>1372</v>
      </c>
      <c r="T61" t="s">
        <v>1045</v>
      </c>
      <c r="W61" t="s">
        <v>86</v>
      </c>
      <c r="X61" t="s">
        <v>86</v>
      </c>
      <c r="Y61" t="s">
        <v>87</v>
      </c>
      <c r="Z61" t="s">
        <v>86</v>
      </c>
      <c r="AA61" t="s">
        <v>86</v>
      </c>
      <c r="AB61" t="s">
        <v>1373</v>
      </c>
      <c r="AC61" t="s">
        <v>1374</v>
      </c>
      <c r="AD61" t="s">
        <v>1375</v>
      </c>
      <c r="AE61" t="s">
        <v>1376</v>
      </c>
      <c r="AF61" t="s">
        <v>1377</v>
      </c>
      <c r="AG61" t="s">
        <v>1378</v>
      </c>
      <c r="AI61" t="s">
        <v>1379</v>
      </c>
      <c r="AJ61" t="s">
        <v>1380</v>
      </c>
      <c r="AK61" t="s">
        <v>1381</v>
      </c>
      <c r="AL61" t="s">
        <v>1382</v>
      </c>
      <c r="AM61" t="s">
        <v>1383</v>
      </c>
      <c r="AN61" t="s">
        <v>1384</v>
      </c>
      <c r="AO61" t="s">
        <v>1385</v>
      </c>
      <c r="AP61" t="s">
        <v>1386</v>
      </c>
      <c r="AQ61" t="s">
        <v>1387</v>
      </c>
      <c r="AS61" t="s">
        <v>112</v>
      </c>
      <c r="AT61" t="s">
        <v>1388</v>
      </c>
      <c r="AU61" t="s">
        <v>1389</v>
      </c>
      <c r="AV61" t="s">
        <v>477</v>
      </c>
      <c r="AW61" t="s">
        <v>1390</v>
      </c>
      <c r="AX61" t="s">
        <v>1391</v>
      </c>
      <c r="AY61" t="s">
        <v>1392</v>
      </c>
      <c r="AZ61" t="s">
        <v>98</v>
      </c>
      <c r="BA61" t="s">
        <v>98</v>
      </c>
      <c r="BB61" t="s">
        <v>98</v>
      </c>
      <c r="BC61" t="s">
        <v>98</v>
      </c>
      <c r="BD61" t="s">
        <v>98</v>
      </c>
      <c r="BE61" t="s">
        <v>98</v>
      </c>
      <c r="BF61" t="s">
        <v>98</v>
      </c>
      <c r="BG61" t="s">
        <v>98</v>
      </c>
      <c r="BH61" t="s">
        <v>98</v>
      </c>
      <c r="BI61" t="s">
        <v>98</v>
      </c>
      <c r="BJ61" t="s">
        <v>98</v>
      </c>
      <c r="BK61" t="s">
        <v>98</v>
      </c>
      <c r="BL61" t="s">
        <v>98</v>
      </c>
      <c r="BM61" t="s">
        <v>98</v>
      </c>
      <c r="BN61" t="s">
        <v>98</v>
      </c>
      <c r="BO61" t="s">
        <v>98</v>
      </c>
      <c r="BP61" t="s">
        <v>98</v>
      </c>
      <c r="BQ61" t="s">
        <v>98</v>
      </c>
      <c r="BR61" t="s">
        <v>98</v>
      </c>
      <c r="BS61" t="s">
        <v>98</v>
      </c>
    </row>
    <row r="62" spans="1:71" x14ac:dyDescent="0.2">
      <c r="A62" t="s">
        <v>1393</v>
      </c>
      <c r="B62" t="s">
        <v>1394</v>
      </c>
      <c r="C62" t="s">
        <v>73</v>
      </c>
      <c r="D62" t="s">
        <v>74</v>
      </c>
      <c r="E62" t="s">
        <v>1394</v>
      </c>
      <c r="F62" t="s">
        <v>74</v>
      </c>
      <c r="G62" t="s">
        <v>1393</v>
      </c>
      <c r="H62" t="s">
        <v>1395</v>
      </c>
      <c r="I62" t="s">
        <v>76</v>
      </c>
      <c r="J62" t="s">
        <v>1396</v>
      </c>
      <c r="K62" t="s">
        <v>1397</v>
      </c>
      <c r="L62" t="s">
        <v>1398</v>
      </c>
      <c r="M62" t="s">
        <v>1399</v>
      </c>
      <c r="N62" t="s">
        <v>1400</v>
      </c>
      <c r="O62" t="s">
        <v>1401</v>
      </c>
      <c r="P62" t="s">
        <v>1402</v>
      </c>
      <c r="R62" t="s">
        <v>1403</v>
      </c>
      <c r="S62" t="s">
        <v>1404</v>
      </c>
      <c r="T62" t="s">
        <v>1405</v>
      </c>
      <c r="W62" t="s">
        <v>86</v>
      </c>
      <c r="X62" t="s">
        <v>86</v>
      </c>
      <c r="Y62" t="s">
        <v>87</v>
      </c>
      <c r="Z62" t="s">
        <v>86</v>
      </c>
      <c r="AB62" t="s">
        <v>108</v>
      </c>
      <c r="AF62" t="s">
        <v>1406</v>
      </c>
      <c r="AG62" t="s">
        <v>1407</v>
      </c>
      <c r="AK62" t="s">
        <v>1408</v>
      </c>
      <c r="AL62" t="s">
        <v>1409</v>
      </c>
      <c r="AM62" t="s">
        <v>1410</v>
      </c>
      <c r="AN62" t="s">
        <v>1411</v>
      </c>
      <c r="AO62" t="s">
        <v>1412</v>
      </c>
      <c r="AP62" t="s">
        <v>1413</v>
      </c>
      <c r="AQ62" t="s">
        <v>1414</v>
      </c>
      <c r="AS62" t="s">
        <v>112</v>
      </c>
      <c r="AT62" t="s">
        <v>1415</v>
      </c>
      <c r="AV62" t="s">
        <v>1416</v>
      </c>
      <c r="AW62" t="s">
        <v>1417</v>
      </c>
      <c r="AY62" t="s">
        <v>1418</v>
      </c>
      <c r="AZ62" t="s">
        <v>98</v>
      </c>
      <c r="BA62" t="s">
        <v>98</v>
      </c>
      <c r="BB62" t="s">
        <v>98</v>
      </c>
      <c r="BC62" t="s">
        <v>98</v>
      </c>
      <c r="BD62" t="s">
        <v>98</v>
      </c>
      <c r="BE62" t="s">
        <v>98</v>
      </c>
      <c r="BF62" t="s">
        <v>98</v>
      </c>
      <c r="BG62" t="s">
        <v>98</v>
      </c>
      <c r="BH62" t="s">
        <v>98</v>
      </c>
      <c r="BI62" t="s">
        <v>98</v>
      </c>
      <c r="BJ62" t="s">
        <v>98</v>
      </c>
      <c r="BK62" t="s">
        <v>98</v>
      </c>
      <c r="BL62" t="s">
        <v>98</v>
      </c>
      <c r="BM62" t="s">
        <v>146</v>
      </c>
      <c r="BN62" t="s">
        <v>98</v>
      </c>
      <c r="BO62" t="s">
        <v>98</v>
      </c>
      <c r="BP62" t="s">
        <v>98</v>
      </c>
      <c r="BQ62" t="s">
        <v>98</v>
      </c>
      <c r="BR62" t="s">
        <v>98</v>
      </c>
      <c r="BS62" t="s">
        <v>98</v>
      </c>
    </row>
    <row r="63" spans="1:71" x14ac:dyDescent="0.2">
      <c r="A63" t="s">
        <v>1419</v>
      </c>
      <c r="B63" t="s">
        <v>1420</v>
      </c>
      <c r="C63" t="s">
        <v>73</v>
      </c>
      <c r="D63" t="s">
        <v>74</v>
      </c>
      <c r="E63" t="s">
        <v>1420</v>
      </c>
      <c r="F63" t="s">
        <v>74</v>
      </c>
      <c r="G63" t="s">
        <v>1419</v>
      </c>
      <c r="H63" t="s">
        <v>1421</v>
      </c>
      <c r="I63" t="s">
        <v>76</v>
      </c>
      <c r="J63" t="s">
        <v>1422</v>
      </c>
      <c r="K63" t="s">
        <v>1423</v>
      </c>
      <c r="L63" t="s">
        <v>1424</v>
      </c>
      <c r="M63" t="s">
        <v>1425</v>
      </c>
      <c r="N63" t="s">
        <v>1426</v>
      </c>
      <c r="O63" t="s">
        <v>509</v>
      </c>
      <c r="P63" t="s">
        <v>1427</v>
      </c>
      <c r="R63" t="s">
        <v>1428</v>
      </c>
      <c r="S63" t="s">
        <v>1429</v>
      </c>
      <c r="Y63" t="s">
        <v>87</v>
      </c>
      <c r="AB63" t="s">
        <v>128</v>
      </c>
      <c r="AC63" t="s">
        <v>1430</v>
      </c>
      <c r="AD63" t="s">
        <v>1431</v>
      </c>
      <c r="AE63" t="s">
        <v>1432</v>
      </c>
      <c r="AH63" t="s">
        <v>1433</v>
      </c>
      <c r="AI63" t="s">
        <v>1434</v>
      </c>
      <c r="AJ63" t="s">
        <v>1435</v>
      </c>
      <c r="AL63" t="s">
        <v>1436</v>
      </c>
      <c r="AM63" t="s">
        <v>1437</v>
      </c>
      <c r="AN63" t="s">
        <v>1438</v>
      </c>
      <c r="AO63" t="s">
        <v>110</v>
      </c>
      <c r="AP63" t="s">
        <v>92</v>
      </c>
      <c r="AQ63" t="s">
        <v>1439</v>
      </c>
      <c r="AR63" t="s">
        <v>164</v>
      </c>
      <c r="AS63" t="s">
        <v>585</v>
      </c>
      <c r="AZ63" t="s">
        <v>98</v>
      </c>
      <c r="BA63" t="s">
        <v>98</v>
      </c>
      <c r="BB63" t="s">
        <v>98</v>
      </c>
      <c r="BC63" t="s">
        <v>98</v>
      </c>
      <c r="BD63" t="s">
        <v>98</v>
      </c>
      <c r="BE63" t="s">
        <v>98</v>
      </c>
      <c r="BF63" t="s">
        <v>98</v>
      </c>
      <c r="BG63" t="s">
        <v>98</v>
      </c>
      <c r="BH63" t="s">
        <v>98</v>
      </c>
      <c r="BI63" t="s">
        <v>98</v>
      </c>
      <c r="BJ63" t="s">
        <v>98</v>
      </c>
      <c r="BK63" t="s">
        <v>98</v>
      </c>
      <c r="BL63" t="s">
        <v>98</v>
      </c>
      <c r="BM63" t="s">
        <v>98</v>
      </c>
      <c r="BN63" t="s">
        <v>98</v>
      </c>
      <c r="BO63" t="s">
        <v>98</v>
      </c>
      <c r="BP63" t="s">
        <v>98</v>
      </c>
      <c r="BQ63" t="s">
        <v>98</v>
      </c>
      <c r="BR63" t="s">
        <v>98</v>
      </c>
      <c r="BS63" t="s">
        <v>98</v>
      </c>
    </row>
    <row r="64" spans="1:71" x14ac:dyDescent="0.2">
      <c r="A64" t="s">
        <v>1440</v>
      </c>
      <c r="B64" t="s">
        <v>1441</v>
      </c>
      <c r="C64" t="s">
        <v>73</v>
      </c>
      <c r="D64" t="s">
        <v>74</v>
      </c>
      <c r="E64" t="s">
        <v>1441</v>
      </c>
      <c r="F64" t="s">
        <v>74</v>
      </c>
      <c r="G64" t="s">
        <v>1440</v>
      </c>
      <c r="H64" t="s">
        <v>1442</v>
      </c>
      <c r="I64" t="s">
        <v>76</v>
      </c>
      <c r="J64" t="s">
        <v>1443</v>
      </c>
      <c r="K64" t="s">
        <v>1444</v>
      </c>
      <c r="L64" t="s">
        <v>1445</v>
      </c>
      <c r="M64" t="s">
        <v>1446</v>
      </c>
      <c r="N64" t="s">
        <v>1447</v>
      </c>
      <c r="O64" t="s">
        <v>1448</v>
      </c>
      <c r="P64" t="s">
        <v>1449</v>
      </c>
      <c r="R64" t="s">
        <v>106</v>
      </c>
      <c r="S64" t="s">
        <v>1450</v>
      </c>
      <c r="T64" t="s">
        <v>1451</v>
      </c>
      <c r="Y64" t="s">
        <v>87</v>
      </c>
      <c r="AF64" t="s">
        <v>1452</v>
      </c>
      <c r="AG64" t="s">
        <v>1453</v>
      </c>
      <c r="AL64" t="s">
        <v>1454</v>
      </c>
      <c r="AN64" t="s">
        <v>1455</v>
      </c>
      <c r="AO64" t="s">
        <v>263</v>
      </c>
      <c r="AP64" t="s">
        <v>776</v>
      </c>
      <c r="AQ64" t="s">
        <v>1456</v>
      </c>
      <c r="AR64" t="s">
        <v>1457</v>
      </c>
      <c r="AS64" t="s">
        <v>142</v>
      </c>
      <c r="AT64" t="s">
        <v>1458</v>
      </c>
      <c r="AZ64" t="s">
        <v>98</v>
      </c>
      <c r="BA64" t="s">
        <v>98</v>
      </c>
      <c r="BB64" t="s">
        <v>98</v>
      </c>
      <c r="BC64" t="s">
        <v>98</v>
      </c>
      <c r="BD64" t="s">
        <v>98</v>
      </c>
      <c r="BE64" t="s">
        <v>98</v>
      </c>
      <c r="BF64" t="s">
        <v>98</v>
      </c>
      <c r="BG64" t="s">
        <v>98</v>
      </c>
      <c r="BH64" t="s">
        <v>98</v>
      </c>
      <c r="BI64" t="s">
        <v>98</v>
      </c>
      <c r="BJ64" t="s">
        <v>98</v>
      </c>
      <c r="BK64" t="s">
        <v>98</v>
      </c>
      <c r="BL64" t="s">
        <v>98</v>
      </c>
      <c r="BM64" t="s">
        <v>98</v>
      </c>
      <c r="BN64" t="s">
        <v>98</v>
      </c>
      <c r="BO64" t="s">
        <v>98</v>
      </c>
      <c r="BP64" t="s">
        <v>98</v>
      </c>
      <c r="BQ64" t="s">
        <v>98</v>
      </c>
      <c r="BR64" t="s">
        <v>98</v>
      </c>
      <c r="BS64" t="s">
        <v>98</v>
      </c>
    </row>
    <row r="65" spans="1:71" x14ac:dyDescent="0.2">
      <c r="A65" t="s">
        <v>1459</v>
      </c>
      <c r="B65" t="s">
        <v>1460</v>
      </c>
      <c r="C65" t="s">
        <v>73</v>
      </c>
      <c r="D65" t="s">
        <v>74</v>
      </c>
      <c r="E65" t="s">
        <v>1460</v>
      </c>
      <c r="F65" t="s">
        <v>74</v>
      </c>
      <c r="G65" t="s">
        <v>1459</v>
      </c>
      <c r="H65" t="s">
        <v>1461</v>
      </c>
      <c r="I65" t="s">
        <v>76</v>
      </c>
      <c r="J65" t="s">
        <v>1462</v>
      </c>
      <c r="K65" t="s">
        <v>1463</v>
      </c>
      <c r="L65" t="s">
        <v>1464</v>
      </c>
      <c r="M65" t="s">
        <v>1465</v>
      </c>
      <c r="N65" t="s">
        <v>1466</v>
      </c>
      <c r="O65" t="s">
        <v>1467</v>
      </c>
      <c r="P65" t="s">
        <v>1468</v>
      </c>
      <c r="R65" t="s">
        <v>1469</v>
      </c>
      <c r="S65" t="s">
        <v>1470</v>
      </c>
      <c r="T65" t="s">
        <v>1471</v>
      </c>
      <c r="Y65" t="s">
        <v>87</v>
      </c>
      <c r="AE65" t="s">
        <v>1472</v>
      </c>
      <c r="AF65" t="s">
        <v>464</v>
      </c>
      <c r="AJ65" t="s">
        <v>1473</v>
      </c>
      <c r="AL65" t="s">
        <v>1474</v>
      </c>
      <c r="AM65" t="s">
        <v>1475</v>
      </c>
      <c r="AO65" t="s">
        <v>539</v>
      </c>
      <c r="AP65" t="s">
        <v>1001</v>
      </c>
      <c r="AQ65" t="s">
        <v>1476</v>
      </c>
      <c r="AS65" t="s">
        <v>1125</v>
      </c>
      <c r="AT65" t="s">
        <v>1477</v>
      </c>
      <c r="AU65" t="s">
        <v>1478</v>
      </c>
      <c r="AV65" t="s">
        <v>1479</v>
      </c>
      <c r="AW65" t="s">
        <v>1480</v>
      </c>
      <c r="AX65" t="s">
        <v>1481</v>
      </c>
      <c r="AZ65" t="s">
        <v>98</v>
      </c>
      <c r="BA65" t="s">
        <v>98</v>
      </c>
      <c r="BB65" t="s">
        <v>98</v>
      </c>
      <c r="BC65" t="s">
        <v>98</v>
      </c>
      <c r="BD65" t="s">
        <v>98</v>
      </c>
      <c r="BE65" t="s">
        <v>98</v>
      </c>
      <c r="BF65" t="s">
        <v>98</v>
      </c>
      <c r="BG65" t="s">
        <v>98</v>
      </c>
      <c r="BH65" t="s">
        <v>98</v>
      </c>
      <c r="BI65" t="s">
        <v>98</v>
      </c>
      <c r="BJ65" t="s">
        <v>98</v>
      </c>
      <c r="BK65" t="s">
        <v>98</v>
      </c>
      <c r="BL65" t="s">
        <v>146</v>
      </c>
      <c r="BM65" t="s">
        <v>98</v>
      </c>
      <c r="BN65" t="s">
        <v>98</v>
      </c>
      <c r="BO65" t="s">
        <v>98</v>
      </c>
      <c r="BP65" t="s">
        <v>98</v>
      </c>
      <c r="BQ65" t="s">
        <v>98</v>
      </c>
      <c r="BR65" t="s">
        <v>98</v>
      </c>
      <c r="BS65" t="s">
        <v>98</v>
      </c>
    </row>
    <row r="66" spans="1:71" x14ac:dyDescent="0.2">
      <c r="A66" t="s">
        <v>1482</v>
      </c>
      <c r="B66" t="s">
        <v>1483</v>
      </c>
      <c r="C66" t="s">
        <v>73</v>
      </c>
      <c r="D66" t="s">
        <v>74</v>
      </c>
      <c r="E66" t="s">
        <v>1483</v>
      </c>
      <c r="F66" t="s">
        <v>74</v>
      </c>
      <c r="G66" t="s">
        <v>1482</v>
      </c>
      <c r="H66" t="s">
        <v>1484</v>
      </c>
      <c r="I66" t="s">
        <v>76</v>
      </c>
      <c r="J66" t="s">
        <v>1485</v>
      </c>
      <c r="K66" t="s">
        <v>1486</v>
      </c>
      <c r="L66" t="s">
        <v>1487</v>
      </c>
      <c r="M66" t="s">
        <v>1488</v>
      </c>
      <c r="N66" t="s">
        <v>1489</v>
      </c>
      <c r="O66" t="s">
        <v>1490</v>
      </c>
      <c r="P66" t="s">
        <v>1491</v>
      </c>
      <c r="R66" t="s">
        <v>1492</v>
      </c>
      <c r="S66" t="s">
        <v>1493</v>
      </c>
      <c r="T66" t="s">
        <v>1114</v>
      </c>
      <c r="U66" t="s">
        <v>86</v>
      </c>
      <c r="V66" t="s">
        <v>86</v>
      </c>
      <c r="W66" t="s">
        <v>86</v>
      </c>
      <c r="Y66" t="s">
        <v>87</v>
      </c>
      <c r="Z66" t="s">
        <v>86</v>
      </c>
      <c r="AB66" t="s">
        <v>181</v>
      </c>
      <c r="AG66" t="s">
        <v>1494</v>
      </c>
      <c r="AK66" t="s">
        <v>1495</v>
      </c>
      <c r="AL66" t="s">
        <v>1496</v>
      </c>
      <c r="AN66" t="s">
        <v>1497</v>
      </c>
      <c r="AO66" t="s">
        <v>1211</v>
      </c>
      <c r="AP66" t="s">
        <v>215</v>
      </c>
      <c r="AQ66" t="s">
        <v>1498</v>
      </c>
      <c r="AS66" t="s">
        <v>94</v>
      </c>
      <c r="AT66" t="s">
        <v>1499</v>
      </c>
      <c r="AU66" t="s">
        <v>1500</v>
      </c>
      <c r="AW66" t="s">
        <v>1501</v>
      </c>
      <c r="AX66" t="s">
        <v>1502</v>
      </c>
      <c r="AZ66" t="s">
        <v>98</v>
      </c>
      <c r="BA66" t="s">
        <v>98</v>
      </c>
      <c r="BB66" t="s">
        <v>98</v>
      </c>
      <c r="BC66" t="s">
        <v>98</v>
      </c>
      <c r="BD66" t="s">
        <v>98</v>
      </c>
      <c r="BE66" t="s">
        <v>98</v>
      </c>
      <c r="BF66" t="s">
        <v>98</v>
      </c>
      <c r="BG66" t="s">
        <v>98</v>
      </c>
      <c r="BH66" t="s">
        <v>146</v>
      </c>
      <c r="BI66" t="s">
        <v>98</v>
      </c>
      <c r="BJ66" t="s">
        <v>98</v>
      </c>
      <c r="BK66" t="s">
        <v>98</v>
      </c>
      <c r="BL66" t="s">
        <v>98</v>
      </c>
      <c r="BM66" t="s">
        <v>98</v>
      </c>
      <c r="BN66" t="s">
        <v>98</v>
      </c>
      <c r="BO66" t="s">
        <v>98</v>
      </c>
      <c r="BP66" t="s">
        <v>98</v>
      </c>
      <c r="BQ66" t="s">
        <v>98</v>
      </c>
      <c r="BR66" t="s">
        <v>98</v>
      </c>
      <c r="BS66" t="s">
        <v>98</v>
      </c>
    </row>
    <row r="67" spans="1:71" x14ac:dyDescent="0.2">
      <c r="A67" t="s">
        <v>1503</v>
      </c>
      <c r="B67" t="s">
        <v>1504</v>
      </c>
      <c r="C67" t="s">
        <v>73</v>
      </c>
      <c r="D67" t="s">
        <v>74</v>
      </c>
      <c r="E67" t="s">
        <v>1504</v>
      </c>
      <c r="F67" t="s">
        <v>74</v>
      </c>
      <c r="G67" t="s">
        <v>1503</v>
      </c>
      <c r="H67" t="s">
        <v>1505</v>
      </c>
      <c r="I67" t="s">
        <v>76</v>
      </c>
      <c r="J67" t="s">
        <v>1506</v>
      </c>
      <c r="K67" t="s">
        <v>1507</v>
      </c>
      <c r="L67" t="s">
        <v>1508</v>
      </c>
      <c r="M67" t="s">
        <v>1509</v>
      </c>
      <c r="N67" t="s">
        <v>1510</v>
      </c>
      <c r="O67" t="s">
        <v>895</v>
      </c>
      <c r="P67" t="s">
        <v>388</v>
      </c>
      <c r="R67" t="s">
        <v>1511</v>
      </c>
      <c r="S67" t="s">
        <v>1512</v>
      </c>
      <c r="W67" t="s">
        <v>86</v>
      </c>
      <c r="X67" t="s">
        <v>86</v>
      </c>
      <c r="Y67" t="s">
        <v>1115</v>
      </c>
      <c r="Z67" t="s">
        <v>86</v>
      </c>
      <c r="AB67" t="s">
        <v>158</v>
      </c>
      <c r="AD67" t="s">
        <v>1513</v>
      </c>
      <c r="AE67" t="s">
        <v>1514</v>
      </c>
      <c r="AF67" t="s">
        <v>1165</v>
      </c>
      <c r="AG67" t="s">
        <v>1515</v>
      </c>
      <c r="AJ67" t="s">
        <v>1516</v>
      </c>
      <c r="AL67" t="s">
        <v>1517</v>
      </c>
      <c r="AM67" t="s">
        <v>1518</v>
      </c>
      <c r="AN67" t="s">
        <v>582</v>
      </c>
      <c r="AO67" t="s">
        <v>1519</v>
      </c>
      <c r="AP67" t="s">
        <v>1520</v>
      </c>
      <c r="AQ67" t="s">
        <v>1521</v>
      </c>
      <c r="AR67" t="s">
        <v>164</v>
      </c>
      <c r="AS67" t="s">
        <v>94</v>
      </c>
      <c r="AT67" t="s">
        <v>1522</v>
      </c>
      <c r="AU67" t="s">
        <v>1523</v>
      </c>
      <c r="AW67" t="s">
        <v>249</v>
      </c>
      <c r="AX67" t="s">
        <v>1524</v>
      </c>
      <c r="AZ67" t="s">
        <v>98</v>
      </c>
      <c r="BA67" t="s">
        <v>98</v>
      </c>
      <c r="BB67" t="s">
        <v>98</v>
      </c>
      <c r="BC67" t="s">
        <v>98</v>
      </c>
      <c r="BD67" t="s">
        <v>98</v>
      </c>
      <c r="BE67" t="s">
        <v>98</v>
      </c>
      <c r="BF67" t="s">
        <v>98</v>
      </c>
      <c r="BG67" t="s">
        <v>98</v>
      </c>
      <c r="BH67" t="s">
        <v>98</v>
      </c>
      <c r="BI67" t="s">
        <v>98</v>
      </c>
      <c r="BJ67" t="s">
        <v>98</v>
      </c>
      <c r="BK67" t="s">
        <v>98</v>
      </c>
      <c r="BL67" t="s">
        <v>98</v>
      </c>
      <c r="BM67" t="s">
        <v>98</v>
      </c>
      <c r="BN67" t="s">
        <v>98</v>
      </c>
      <c r="BO67" t="s">
        <v>98</v>
      </c>
      <c r="BP67" t="s">
        <v>98</v>
      </c>
      <c r="BQ67" t="s">
        <v>98</v>
      </c>
      <c r="BR67" t="s">
        <v>98</v>
      </c>
      <c r="BS67" t="s">
        <v>98</v>
      </c>
    </row>
    <row r="68" spans="1:71" x14ac:dyDescent="0.2">
      <c r="A68" t="s">
        <v>1525</v>
      </c>
      <c r="B68" t="s">
        <v>1526</v>
      </c>
      <c r="C68" t="s">
        <v>73</v>
      </c>
      <c r="D68" t="s">
        <v>74</v>
      </c>
      <c r="E68" t="s">
        <v>1526</v>
      </c>
      <c r="F68" t="s">
        <v>74</v>
      </c>
      <c r="G68" t="s">
        <v>1525</v>
      </c>
      <c r="H68" t="s">
        <v>1527</v>
      </c>
      <c r="I68" t="s">
        <v>76</v>
      </c>
      <c r="J68" t="s">
        <v>1528</v>
      </c>
      <c r="K68" t="s">
        <v>1529</v>
      </c>
      <c r="L68" t="s">
        <v>1530</v>
      </c>
      <c r="M68" t="s">
        <v>1531</v>
      </c>
      <c r="N68" t="s">
        <v>1532</v>
      </c>
      <c r="O68" t="s">
        <v>1533</v>
      </c>
      <c r="P68" t="s">
        <v>1534</v>
      </c>
      <c r="R68" t="s">
        <v>1535</v>
      </c>
      <c r="S68" t="s">
        <v>1536</v>
      </c>
      <c r="T68" t="s">
        <v>1537</v>
      </c>
      <c r="Y68" t="s">
        <v>87</v>
      </c>
      <c r="AA68" t="s">
        <v>86</v>
      </c>
      <c r="AB68" t="s">
        <v>181</v>
      </c>
      <c r="AC68" t="s">
        <v>1538</v>
      </c>
      <c r="AD68" t="s">
        <v>1539</v>
      </c>
      <c r="AE68" t="s">
        <v>1540</v>
      </c>
      <c r="AF68" t="s">
        <v>860</v>
      </c>
      <c r="AG68" t="s">
        <v>1541</v>
      </c>
      <c r="AH68" t="s">
        <v>1539</v>
      </c>
      <c r="AI68" t="s">
        <v>1542</v>
      </c>
      <c r="AJ68" t="s">
        <v>1543</v>
      </c>
      <c r="AL68" t="s">
        <v>1544</v>
      </c>
      <c r="AM68" t="s">
        <v>1545</v>
      </c>
      <c r="AN68" t="s">
        <v>1546</v>
      </c>
      <c r="AO68" t="s">
        <v>1547</v>
      </c>
      <c r="AP68" t="s">
        <v>1548</v>
      </c>
      <c r="AQ68" t="s">
        <v>1549</v>
      </c>
      <c r="AR68" t="s">
        <v>164</v>
      </c>
      <c r="AS68" t="s">
        <v>94</v>
      </c>
      <c r="AT68" t="s">
        <v>1550</v>
      </c>
      <c r="AU68" t="s">
        <v>1551</v>
      </c>
      <c r="AW68" t="s">
        <v>1552</v>
      </c>
      <c r="AY68" t="s">
        <v>1553</v>
      </c>
      <c r="AZ68" t="s">
        <v>98</v>
      </c>
      <c r="BA68" t="s">
        <v>146</v>
      </c>
      <c r="BB68" t="s">
        <v>98</v>
      </c>
      <c r="BC68" t="s">
        <v>98</v>
      </c>
      <c r="BD68" t="s">
        <v>98</v>
      </c>
      <c r="BE68" t="s">
        <v>98</v>
      </c>
      <c r="BF68" t="s">
        <v>98</v>
      </c>
      <c r="BG68" t="s">
        <v>98</v>
      </c>
      <c r="BH68" t="s">
        <v>98</v>
      </c>
      <c r="BI68" t="s">
        <v>98</v>
      </c>
      <c r="BJ68" t="s">
        <v>98</v>
      </c>
      <c r="BK68" t="s">
        <v>98</v>
      </c>
      <c r="BL68" t="s">
        <v>146</v>
      </c>
      <c r="BM68" t="s">
        <v>98</v>
      </c>
      <c r="BN68" t="s">
        <v>98</v>
      </c>
      <c r="BO68" t="s">
        <v>98</v>
      </c>
      <c r="BP68" t="s">
        <v>98</v>
      </c>
      <c r="BQ68" t="s">
        <v>98</v>
      </c>
      <c r="BR68" t="s">
        <v>98</v>
      </c>
      <c r="BS68" t="s">
        <v>98</v>
      </c>
    </row>
    <row r="69" spans="1:71" x14ac:dyDescent="0.2">
      <c r="A69" t="s">
        <v>1554</v>
      </c>
      <c r="B69" t="s">
        <v>1555</v>
      </c>
      <c r="C69" t="s">
        <v>73</v>
      </c>
      <c r="D69" t="s">
        <v>74</v>
      </c>
      <c r="E69" t="s">
        <v>1555</v>
      </c>
      <c r="F69" t="s">
        <v>74</v>
      </c>
      <c r="G69" t="s">
        <v>1554</v>
      </c>
      <c r="H69" t="s">
        <v>1556</v>
      </c>
      <c r="I69" t="s">
        <v>76</v>
      </c>
      <c r="J69" t="s">
        <v>1557</v>
      </c>
      <c r="K69" t="s">
        <v>1558</v>
      </c>
      <c r="L69" t="s">
        <v>1559</v>
      </c>
      <c r="M69" t="s">
        <v>1560</v>
      </c>
      <c r="N69" t="s">
        <v>1561</v>
      </c>
      <c r="O69" t="s">
        <v>1562</v>
      </c>
      <c r="P69" t="s">
        <v>1563</v>
      </c>
      <c r="R69" t="s">
        <v>1564</v>
      </c>
      <c r="S69" t="s">
        <v>1565</v>
      </c>
      <c r="T69" t="s">
        <v>533</v>
      </c>
      <c r="Y69" t="s">
        <v>1115</v>
      </c>
      <c r="AA69" t="s">
        <v>86</v>
      </c>
      <c r="AB69" t="s">
        <v>460</v>
      </c>
      <c r="AD69" t="s">
        <v>1566</v>
      </c>
      <c r="AE69" t="s">
        <v>1567</v>
      </c>
      <c r="AF69" t="s">
        <v>1568</v>
      </c>
      <c r="AG69" t="s">
        <v>1569</v>
      </c>
      <c r="AH69" t="s">
        <v>1566</v>
      </c>
      <c r="AI69" t="s">
        <v>1570</v>
      </c>
      <c r="AJ69" t="s">
        <v>1571</v>
      </c>
      <c r="AL69" t="s">
        <v>1572</v>
      </c>
      <c r="AM69" t="s">
        <v>1573</v>
      </c>
      <c r="AN69" t="s">
        <v>1574</v>
      </c>
      <c r="AO69" t="s">
        <v>791</v>
      </c>
      <c r="AP69" t="s">
        <v>497</v>
      </c>
      <c r="AQ69" t="s">
        <v>1575</v>
      </c>
      <c r="AS69" t="s">
        <v>94</v>
      </c>
      <c r="AT69" t="s">
        <v>1576</v>
      </c>
      <c r="AU69" t="s">
        <v>1577</v>
      </c>
      <c r="AW69" t="s">
        <v>1578</v>
      </c>
      <c r="AX69" t="s">
        <v>349</v>
      </c>
      <c r="AZ69" t="s">
        <v>98</v>
      </c>
      <c r="BA69" t="s">
        <v>98</v>
      </c>
      <c r="BB69" t="s">
        <v>98</v>
      </c>
      <c r="BC69" t="s">
        <v>98</v>
      </c>
      <c r="BD69" t="s">
        <v>98</v>
      </c>
      <c r="BE69" t="s">
        <v>98</v>
      </c>
      <c r="BF69" t="s">
        <v>98</v>
      </c>
      <c r="BG69" t="s">
        <v>98</v>
      </c>
      <c r="BH69" t="s">
        <v>98</v>
      </c>
      <c r="BI69" t="s">
        <v>98</v>
      </c>
      <c r="BJ69" t="s">
        <v>98</v>
      </c>
      <c r="BK69" t="s">
        <v>98</v>
      </c>
      <c r="BL69" t="s">
        <v>98</v>
      </c>
      <c r="BM69" t="s">
        <v>98</v>
      </c>
      <c r="BN69" t="s">
        <v>98</v>
      </c>
      <c r="BO69" t="s">
        <v>98</v>
      </c>
      <c r="BP69" t="s">
        <v>98</v>
      </c>
      <c r="BQ69" t="s">
        <v>98</v>
      </c>
      <c r="BR69" t="s">
        <v>98</v>
      </c>
      <c r="BS69" t="s">
        <v>98</v>
      </c>
    </row>
    <row r="70" spans="1:71" x14ac:dyDescent="0.2">
      <c r="A70" t="s">
        <v>1579</v>
      </c>
      <c r="B70" t="s">
        <v>1580</v>
      </c>
      <c r="C70" t="s">
        <v>73</v>
      </c>
      <c r="D70" t="s">
        <v>74</v>
      </c>
      <c r="E70" t="s">
        <v>1580</v>
      </c>
      <c r="F70" t="s">
        <v>74</v>
      </c>
      <c r="G70" t="s">
        <v>1579</v>
      </c>
      <c r="H70" t="s">
        <v>1581</v>
      </c>
      <c r="I70" t="s">
        <v>76</v>
      </c>
      <c r="J70" t="s">
        <v>1582</v>
      </c>
      <c r="K70" t="s">
        <v>1583</v>
      </c>
      <c r="L70" t="s">
        <v>1584</v>
      </c>
      <c r="M70" t="s">
        <v>1585</v>
      </c>
      <c r="N70" t="s">
        <v>1586</v>
      </c>
      <c r="O70" t="s">
        <v>1587</v>
      </c>
      <c r="P70" t="s">
        <v>1588</v>
      </c>
      <c r="R70" t="s">
        <v>1138</v>
      </c>
      <c r="S70" t="s">
        <v>1589</v>
      </c>
      <c r="T70" t="s">
        <v>1590</v>
      </c>
      <c r="W70" t="s">
        <v>86</v>
      </c>
      <c r="X70" t="s">
        <v>86</v>
      </c>
      <c r="Y70" t="s">
        <v>205</v>
      </c>
      <c r="Z70" t="s">
        <v>86</v>
      </c>
      <c r="AB70" t="s">
        <v>1591</v>
      </c>
      <c r="AF70" t="s">
        <v>1592</v>
      </c>
      <c r="AG70" t="s">
        <v>1593</v>
      </c>
      <c r="AL70" t="s">
        <v>1594</v>
      </c>
      <c r="AN70" t="s">
        <v>1595</v>
      </c>
      <c r="AO70" t="s">
        <v>516</v>
      </c>
      <c r="AP70" t="s">
        <v>1000</v>
      </c>
      <c r="AQ70" t="s">
        <v>1596</v>
      </c>
      <c r="AS70" t="s">
        <v>297</v>
      </c>
      <c r="AT70" t="s">
        <v>1597</v>
      </c>
      <c r="AU70" t="s">
        <v>1598</v>
      </c>
      <c r="AZ70" t="s">
        <v>98</v>
      </c>
      <c r="BA70" t="s">
        <v>98</v>
      </c>
      <c r="BB70" t="s">
        <v>98</v>
      </c>
      <c r="BC70" t="s">
        <v>98</v>
      </c>
      <c r="BD70" t="s">
        <v>98</v>
      </c>
      <c r="BE70" t="s">
        <v>98</v>
      </c>
      <c r="BF70" t="s">
        <v>98</v>
      </c>
      <c r="BG70" t="s">
        <v>98</v>
      </c>
      <c r="BH70" t="s">
        <v>98</v>
      </c>
      <c r="BI70" t="s">
        <v>98</v>
      </c>
      <c r="BJ70" t="s">
        <v>98</v>
      </c>
      <c r="BK70" t="s">
        <v>98</v>
      </c>
      <c r="BL70" t="s">
        <v>98</v>
      </c>
      <c r="BM70" t="s">
        <v>98</v>
      </c>
      <c r="BN70" t="s">
        <v>98</v>
      </c>
      <c r="BO70" t="s">
        <v>98</v>
      </c>
      <c r="BP70" t="s">
        <v>98</v>
      </c>
      <c r="BQ70" t="s">
        <v>98</v>
      </c>
      <c r="BR70" t="s">
        <v>98</v>
      </c>
      <c r="BS70" t="s">
        <v>98</v>
      </c>
    </row>
    <row r="71" spans="1:71" x14ac:dyDescent="0.2">
      <c r="A71" t="s">
        <v>1599</v>
      </c>
      <c r="B71" t="s">
        <v>1600</v>
      </c>
      <c r="C71" t="s">
        <v>73</v>
      </c>
      <c r="D71" t="s">
        <v>74</v>
      </c>
      <c r="E71" t="s">
        <v>1600</v>
      </c>
      <c r="F71" t="s">
        <v>74</v>
      </c>
      <c r="G71" t="s">
        <v>1599</v>
      </c>
      <c r="H71" t="s">
        <v>1601</v>
      </c>
      <c r="I71" t="s">
        <v>76</v>
      </c>
      <c r="J71" t="s">
        <v>1602</v>
      </c>
      <c r="K71" t="s">
        <v>1603</v>
      </c>
      <c r="L71" t="s">
        <v>1604</v>
      </c>
      <c r="M71" t="s">
        <v>1605</v>
      </c>
      <c r="N71" t="s">
        <v>1606</v>
      </c>
      <c r="O71" t="s">
        <v>1023</v>
      </c>
      <c r="P71" t="s">
        <v>1607</v>
      </c>
      <c r="R71" t="s">
        <v>1608</v>
      </c>
      <c r="S71" t="s">
        <v>1025</v>
      </c>
      <c r="T71" t="s">
        <v>1609</v>
      </c>
      <c r="Y71" t="s">
        <v>87</v>
      </c>
      <c r="AB71" t="s">
        <v>460</v>
      </c>
      <c r="AF71" t="s">
        <v>1610</v>
      </c>
      <c r="AG71" t="s">
        <v>1611</v>
      </c>
      <c r="AL71" t="s">
        <v>1612</v>
      </c>
      <c r="AN71" t="s">
        <v>1613</v>
      </c>
      <c r="AO71" t="s">
        <v>1614</v>
      </c>
      <c r="AP71" t="s">
        <v>1615</v>
      </c>
      <c r="AQ71" t="s">
        <v>1616</v>
      </c>
      <c r="AS71" t="s">
        <v>297</v>
      </c>
      <c r="AT71" t="s">
        <v>1617</v>
      </c>
      <c r="AU71" t="s">
        <v>1618</v>
      </c>
      <c r="AW71" t="s">
        <v>1619</v>
      </c>
      <c r="AZ71" t="s">
        <v>98</v>
      </c>
      <c r="BA71" t="s">
        <v>98</v>
      </c>
      <c r="BB71" t="s">
        <v>98</v>
      </c>
      <c r="BC71" t="s">
        <v>98</v>
      </c>
      <c r="BD71" t="s">
        <v>98</v>
      </c>
      <c r="BE71" t="s">
        <v>98</v>
      </c>
      <c r="BF71" t="s">
        <v>98</v>
      </c>
      <c r="BG71" t="s">
        <v>98</v>
      </c>
      <c r="BH71" t="s">
        <v>98</v>
      </c>
      <c r="BI71" t="s">
        <v>98</v>
      </c>
      <c r="BJ71" t="s">
        <v>98</v>
      </c>
      <c r="BK71" t="s">
        <v>98</v>
      </c>
      <c r="BL71" t="s">
        <v>98</v>
      </c>
      <c r="BM71" t="s">
        <v>98</v>
      </c>
      <c r="BN71" t="s">
        <v>98</v>
      </c>
      <c r="BO71" t="s">
        <v>98</v>
      </c>
      <c r="BP71" t="s">
        <v>98</v>
      </c>
      <c r="BQ71" t="s">
        <v>98</v>
      </c>
      <c r="BR71" t="s">
        <v>98</v>
      </c>
      <c r="BS71" t="s">
        <v>98</v>
      </c>
    </row>
    <row r="72" spans="1:71" x14ac:dyDescent="0.2">
      <c r="A72" t="s">
        <v>1620</v>
      </c>
      <c r="B72" t="s">
        <v>1621</v>
      </c>
      <c r="C72" t="s">
        <v>73</v>
      </c>
      <c r="D72" t="s">
        <v>74</v>
      </c>
      <c r="E72" t="s">
        <v>1621</v>
      </c>
      <c r="F72" t="s">
        <v>74</v>
      </c>
      <c r="G72" t="s">
        <v>1620</v>
      </c>
      <c r="H72" t="s">
        <v>1622</v>
      </c>
      <c r="I72" t="s">
        <v>76</v>
      </c>
      <c r="J72" t="s">
        <v>1623</v>
      </c>
      <c r="K72" t="s">
        <v>1624</v>
      </c>
      <c r="L72" t="s">
        <v>1625</v>
      </c>
      <c r="M72" t="s">
        <v>1626</v>
      </c>
      <c r="N72" t="s">
        <v>1627</v>
      </c>
      <c r="O72" t="s">
        <v>613</v>
      </c>
      <c r="P72" t="s">
        <v>1628</v>
      </c>
      <c r="R72" t="s">
        <v>1629</v>
      </c>
      <c r="S72" t="s">
        <v>1630</v>
      </c>
      <c r="T72" t="s">
        <v>1631</v>
      </c>
      <c r="Y72" t="s">
        <v>87</v>
      </c>
      <c r="AA72" t="s">
        <v>86</v>
      </c>
      <c r="AB72" t="s">
        <v>181</v>
      </c>
      <c r="AC72" t="s">
        <v>1632</v>
      </c>
      <c r="AD72" t="s">
        <v>1633</v>
      </c>
      <c r="AF72" t="s">
        <v>1634</v>
      </c>
      <c r="AG72" t="s">
        <v>1635</v>
      </c>
      <c r="AH72" t="s">
        <v>1636</v>
      </c>
      <c r="AJ72" t="s">
        <v>1637</v>
      </c>
      <c r="AL72" t="s">
        <v>1638</v>
      </c>
      <c r="AM72" t="s">
        <v>1639</v>
      </c>
      <c r="AO72" t="s">
        <v>621</v>
      </c>
      <c r="AP72" t="s">
        <v>319</v>
      </c>
      <c r="AQ72" t="s">
        <v>1640</v>
      </c>
      <c r="AR72" t="s">
        <v>164</v>
      </c>
      <c r="AS72" t="s">
        <v>585</v>
      </c>
      <c r="AT72" t="s">
        <v>1641</v>
      </c>
      <c r="AU72" t="s">
        <v>1642</v>
      </c>
      <c r="AW72" t="s">
        <v>717</v>
      </c>
      <c r="AZ72" t="s">
        <v>98</v>
      </c>
      <c r="BA72" t="s">
        <v>98</v>
      </c>
      <c r="BB72" t="s">
        <v>98</v>
      </c>
      <c r="BC72" t="s">
        <v>146</v>
      </c>
      <c r="BD72" t="s">
        <v>98</v>
      </c>
      <c r="BE72" t="s">
        <v>98</v>
      </c>
      <c r="BF72" t="s">
        <v>98</v>
      </c>
      <c r="BG72" t="s">
        <v>146</v>
      </c>
      <c r="BH72" t="s">
        <v>98</v>
      </c>
      <c r="BI72" t="s">
        <v>98</v>
      </c>
      <c r="BJ72" t="s">
        <v>98</v>
      </c>
      <c r="BK72" t="s">
        <v>98</v>
      </c>
      <c r="BL72" t="s">
        <v>98</v>
      </c>
      <c r="BM72" t="s">
        <v>98</v>
      </c>
      <c r="BN72" t="s">
        <v>98</v>
      </c>
      <c r="BO72" t="s">
        <v>98</v>
      </c>
      <c r="BP72" t="s">
        <v>98</v>
      </c>
      <c r="BQ72" t="s">
        <v>98</v>
      </c>
      <c r="BR72" t="s">
        <v>98</v>
      </c>
      <c r="BS72" t="s">
        <v>98</v>
      </c>
    </row>
    <row r="73" spans="1:71" x14ac:dyDescent="0.2">
      <c r="A73" t="s">
        <v>1643</v>
      </c>
      <c r="B73" t="s">
        <v>1644</v>
      </c>
      <c r="C73" t="s">
        <v>73</v>
      </c>
      <c r="D73" t="s">
        <v>74</v>
      </c>
      <c r="E73" t="s">
        <v>1644</v>
      </c>
      <c r="F73" t="s">
        <v>74</v>
      </c>
      <c r="G73" t="s">
        <v>1643</v>
      </c>
      <c r="H73" t="s">
        <v>1645</v>
      </c>
      <c r="I73" t="s">
        <v>76</v>
      </c>
      <c r="J73" t="s">
        <v>1646</v>
      </c>
      <c r="K73" t="s">
        <v>1647</v>
      </c>
      <c r="L73" t="s">
        <v>1648</v>
      </c>
      <c r="M73" t="s">
        <v>1649</v>
      </c>
      <c r="N73" t="s">
        <v>1650</v>
      </c>
      <c r="O73" t="s">
        <v>1651</v>
      </c>
      <c r="P73" t="s">
        <v>1652</v>
      </c>
      <c r="R73" t="s">
        <v>1653</v>
      </c>
      <c r="S73" t="s">
        <v>1654</v>
      </c>
      <c r="T73" t="s">
        <v>1655</v>
      </c>
      <c r="Y73" t="s">
        <v>1656</v>
      </c>
      <c r="AA73" t="s">
        <v>86</v>
      </c>
      <c r="AB73" t="s">
        <v>340</v>
      </c>
      <c r="AF73" t="s">
        <v>1657</v>
      </c>
      <c r="AG73" t="s">
        <v>1658</v>
      </c>
      <c r="AK73" t="s">
        <v>1659</v>
      </c>
      <c r="AL73" t="s">
        <v>1660</v>
      </c>
      <c r="AN73" t="s">
        <v>1661</v>
      </c>
      <c r="AO73" t="s">
        <v>497</v>
      </c>
      <c r="AP73" t="s">
        <v>244</v>
      </c>
      <c r="AQ73" t="s">
        <v>1662</v>
      </c>
      <c r="AS73" t="s">
        <v>1125</v>
      </c>
      <c r="AT73" t="s">
        <v>1663</v>
      </c>
      <c r="AU73" t="s">
        <v>1664</v>
      </c>
      <c r="AW73" t="s">
        <v>1665</v>
      </c>
      <c r="AX73" t="s">
        <v>1666</v>
      </c>
      <c r="AZ73" t="s">
        <v>98</v>
      </c>
      <c r="BA73" t="s">
        <v>98</v>
      </c>
      <c r="BB73" t="s">
        <v>98</v>
      </c>
      <c r="BC73" t="s">
        <v>98</v>
      </c>
      <c r="BD73" t="s">
        <v>98</v>
      </c>
      <c r="BE73" t="s">
        <v>98</v>
      </c>
      <c r="BF73" t="s">
        <v>98</v>
      </c>
      <c r="BG73" t="s">
        <v>98</v>
      </c>
      <c r="BH73" t="s">
        <v>98</v>
      </c>
      <c r="BI73" t="s">
        <v>98</v>
      </c>
      <c r="BJ73" t="s">
        <v>98</v>
      </c>
      <c r="BK73" t="s">
        <v>98</v>
      </c>
      <c r="BL73" t="s">
        <v>98</v>
      </c>
      <c r="BM73" t="s">
        <v>146</v>
      </c>
      <c r="BN73" t="s">
        <v>98</v>
      </c>
      <c r="BO73" t="s">
        <v>98</v>
      </c>
      <c r="BP73" t="s">
        <v>98</v>
      </c>
      <c r="BQ73" t="s">
        <v>98</v>
      </c>
      <c r="BR73" t="s">
        <v>98</v>
      </c>
      <c r="BS73" t="s">
        <v>98</v>
      </c>
    </row>
    <row r="74" spans="1:71" x14ac:dyDescent="0.2">
      <c r="A74" t="s">
        <v>1667</v>
      </c>
      <c r="B74" t="s">
        <v>1668</v>
      </c>
      <c r="C74" t="s">
        <v>73</v>
      </c>
      <c r="D74" t="s">
        <v>74</v>
      </c>
      <c r="E74" t="s">
        <v>1668</v>
      </c>
      <c r="F74" t="s">
        <v>74</v>
      </c>
      <c r="G74" t="s">
        <v>1667</v>
      </c>
      <c r="H74" t="s">
        <v>1669</v>
      </c>
      <c r="I74" t="s">
        <v>76</v>
      </c>
      <c r="J74" t="s">
        <v>1670</v>
      </c>
      <c r="K74" t="s">
        <v>1671</v>
      </c>
      <c r="L74" t="s">
        <v>1672</v>
      </c>
      <c r="M74" t="s">
        <v>1673</v>
      </c>
      <c r="N74" t="s">
        <v>1674</v>
      </c>
      <c r="O74" t="s">
        <v>1675</v>
      </c>
      <c r="P74" t="s">
        <v>1676</v>
      </c>
      <c r="R74" t="s">
        <v>1677</v>
      </c>
      <c r="S74" t="s">
        <v>1678</v>
      </c>
      <c r="W74" t="s">
        <v>86</v>
      </c>
      <c r="X74" t="s">
        <v>86</v>
      </c>
      <c r="Y74" t="s">
        <v>87</v>
      </c>
      <c r="Z74" t="s">
        <v>86</v>
      </c>
      <c r="AB74" t="s">
        <v>1591</v>
      </c>
      <c r="AF74" t="s">
        <v>1679</v>
      </c>
      <c r="AG74" t="s">
        <v>1680</v>
      </c>
      <c r="AK74" t="s">
        <v>1681</v>
      </c>
      <c r="AL74" t="s">
        <v>1682</v>
      </c>
      <c r="AN74" t="s">
        <v>1683</v>
      </c>
      <c r="AO74" t="s">
        <v>791</v>
      </c>
      <c r="AP74" t="s">
        <v>1684</v>
      </c>
      <c r="AQ74" t="s">
        <v>1685</v>
      </c>
      <c r="AR74" t="s">
        <v>1686</v>
      </c>
      <c r="AS74" t="s">
        <v>297</v>
      </c>
      <c r="AT74" t="s">
        <v>1687</v>
      </c>
      <c r="AU74" t="s">
        <v>1688</v>
      </c>
      <c r="AV74" t="s">
        <v>1689</v>
      </c>
      <c r="AW74" t="s">
        <v>1690</v>
      </c>
      <c r="AX74" t="s">
        <v>1691</v>
      </c>
      <c r="AZ74" t="s">
        <v>98</v>
      </c>
      <c r="BA74" t="s">
        <v>98</v>
      </c>
      <c r="BB74" t="s">
        <v>98</v>
      </c>
      <c r="BC74" t="s">
        <v>98</v>
      </c>
      <c r="BD74" t="s">
        <v>98</v>
      </c>
      <c r="BE74" t="s">
        <v>98</v>
      </c>
      <c r="BF74" t="s">
        <v>98</v>
      </c>
      <c r="BG74" t="s">
        <v>98</v>
      </c>
      <c r="BH74" t="s">
        <v>98</v>
      </c>
      <c r="BI74" t="s">
        <v>98</v>
      </c>
      <c r="BJ74" t="s">
        <v>98</v>
      </c>
      <c r="BK74" t="s">
        <v>146</v>
      </c>
      <c r="BL74" t="s">
        <v>146</v>
      </c>
      <c r="BM74" t="s">
        <v>146</v>
      </c>
      <c r="BN74" t="s">
        <v>98</v>
      </c>
      <c r="BO74" t="s">
        <v>98</v>
      </c>
      <c r="BP74" t="s">
        <v>98</v>
      </c>
      <c r="BQ74" t="s">
        <v>98</v>
      </c>
      <c r="BR74" t="s">
        <v>98</v>
      </c>
      <c r="BS74" t="s">
        <v>98</v>
      </c>
    </row>
    <row r="75" spans="1:71" x14ac:dyDescent="0.2">
      <c r="A75" t="s">
        <v>1692</v>
      </c>
      <c r="B75" t="s">
        <v>1693</v>
      </c>
      <c r="C75" t="s">
        <v>73</v>
      </c>
      <c r="D75" t="s">
        <v>74</v>
      </c>
      <c r="E75" t="s">
        <v>1693</v>
      </c>
      <c r="F75" t="s">
        <v>74</v>
      </c>
      <c r="G75" t="s">
        <v>1692</v>
      </c>
      <c r="I75" t="s">
        <v>76</v>
      </c>
      <c r="J75" t="s">
        <v>1694</v>
      </c>
      <c r="K75" t="s">
        <v>1695</v>
      </c>
      <c r="L75" t="s">
        <v>1696</v>
      </c>
      <c r="N75" t="s">
        <v>1697</v>
      </c>
      <c r="P75" t="s">
        <v>1185</v>
      </c>
      <c r="R75" t="s">
        <v>106</v>
      </c>
      <c r="S75" t="s">
        <v>1698</v>
      </c>
      <c r="T75" t="s">
        <v>1699</v>
      </c>
      <c r="X75" t="s">
        <v>86</v>
      </c>
      <c r="Y75" t="s">
        <v>205</v>
      </c>
      <c r="AB75" t="s">
        <v>460</v>
      </c>
      <c r="AF75" t="s">
        <v>1700</v>
      </c>
      <c r="AG75" t="s">
        <v>1701</v>
      </c>
      <c r="AL75" t="s">
        <v>1702</v>
      </c>
      <c r="AO75" t="s">
        <v>539</v>
      </c>
      <c r="AP75" t="s">
        <v>1075</v>
      </c>
      <c r="AQ75" t="s">
        <v>1703</v>
      </c>
      <c r="AS75" t="s">
        <v>297</v>
      </c>
      <c r="AZ75" t="s">
        <v>98</v>
      </c>
      <c r="BA75" t="s">
        <v>98</v>
      </c>
      <c r="BB75" t="s">
        <v>98</v>
      </c>
      <c r="BC75" t="s">
        <v>98</v>
      </c>
      <c r="BD75" t="s">
        <v>98</v>
      </c>
      <c r="BE75" t="s">
        <v>98</v>
      </c>
      <c r="BF75" t="s">
        <v>98</v>
      </c>
      <c r="BG75" t="s">
        <v>98</v>
      </c>
      <c r="BH75" t="s">
        <v>98</v>
      </c>
      <c r="BI75" t="s">
        <v>98</v>
      </c>
      <c r="BJ75" t="s">
        <v>98</v>
      </c>
      <c r="BK75" t="s">
        <v>98</v>
      </c>
      <c r="BL75" t="s">
        <v>98</v>
      </c>
      <c r="BM75" t="s">
        <v>98</v>
      </c>
      <c r="BN75" t="s">
        <v>98</v>
      </c>
      <c r="BO75" t="s">
        <v>98</v>
      </c>
      <c r="BP75" t="s">
        <v>98</v>
      </c>
      <c r="BQ75" t="s">
        <v>98</v>
      </c>
      <c r="BR75" t="s">
        <v>98</v>
      </c>
      <c r="BS75" t="s">
        <v>98</v>
      </c>
    </row>
    <row r="76" spans="1:71" x14ac:dyDescent="0.2">
      <c r="A76" t="s">
        <v>1704</v>
      </c>
      <c r="B76" t="s">
        <v>1705</v>
      </c>
      <c r="C76" t="s">
        <v>73</v>
      </c>
      <c r="D76" t="s">
        <v>74</v>
      </c>
      <c r="E76" t="s">
        <v>1705</v>
      </c>
      <c r="F76" t="s">
        <v>74</v>
      </c>
      <c r="G76" t="s">
        <v>1704</v>
      </c>
      <c r="H76" t="s">
        <v>1706</v>
      </c>
      <c r="I76" t="s">
        <v>76</v>
      </c>
      <c r="J76" t="s">
        <v>1707</v>
      </c>
      <c r="K76" t="s">
        <v>1708</v>
      </c>
      <c r="L76" t="s">
        <v>1709</v>
      </c>
      <c r="P76" t="s">
        <v>1710</v>
      </c>
      <c r="R76" t="s">
        <v>106</v>
      </c>
      <c r="S76" t="s">
        <v>1711</v>
      </c>
      <c r="T76" t="s">
        <v>1712</v>
      </c>
      <c r="Y76" t="s">
        <v>87</v>
      </c>
      <c r="AB76" t="s">
        <v>181</v>
      </c>
      <c r="AF76" t="s">
        <v>1713</v>
      </c>
      <c r="AG76" t="s">
        <v>1714</v>
      </c>
      <c r="AL76" t="s">
        <v>1715</v>
      </c>
      <c r="AO76" t="s">
        <v>263</v>
      </c>
      <c r="AP76" t="s">
        <v>92</v>
      </c>
      <c r="AQ76" t="s">
        <v>1716</v>
      </c>
      <c r="AR76" t="s">
        <v>1717</v>
      </c>
      <c r="AS76" t="s">
        <v>112</v>
      </c>
      <c r="AT76" t="s">
        <v>1718</v>
      </c>
      <c r="AZ76" t="s">
        <v>98</v>
      </c>
      <c r="BA76" t="s">
        <v>98</v>
      </c>
      <c r="BB76" t="s">
        <v>98</v>
      </c>
      <c r="BC76" t="s">
        <v>98</v>
      </c>
      <c r="BD76" t="s">
        <v>98</v>
      </c>
      <c r="BE76" t="s">
        <v>98</v>
      </c>
      <c r="BF76" t="s">
        <v>98</v>
      </c>
      <c r="BG76" t="s">
        <v>98</v>
      </c>
      <c r="BH76" t="s">
        <v>98</v>
      </c>
      <c r="BI76" t="s">
        <v>98</v>
      </c>
      <c r="BJ76" t="s">
        <v>98</v>
      </c>
      <c r="BK76" t="s">
        <v>98</v>
      </c>
      <c r="BL76" t="s">
        <v>98</v>
      </c>
      <c r="BM76" t="s">
        <v>98</v>
      </c>
      <c r="BN76" t="s">
        <v>98</v>
      </c>
      <c r="BO76" t="s">
        <v>98</v>
      </c>
      <c r="BP76" t="s">
        <v>98</v>
      </c>
      <c r="BQ76" t="s">
        <v>98</v>
      </c>
      <c r="BR76" t="s">
        <v>98</v>
      </c>
      <c r="BS76" t="s">
        <v>98</v>
      </c>
    </row>
    <row r="77" spans="1:71" x14ac:dyDescent="0.2">
      <c r="A77" t="s">
        <v>1719</v>
      </c>
      <c r="B77" t="s">
        <v>1720</v>
      </c>
      <c r="C77" t="s">
        <v>73</v>
      </c>
      <c r="D77" t="s">
        <v>74</v>
      </c>
      <c r="E77" t="s">
        <v>1720</v>
      </c>
      <c r="F77" t="s">
        <v>74</v>
      </c>
      <c r="G77" t="s">
        <v>1719</v>
      </c>
      <c r="H77" t="s">
        <v>1721</v>
      </c>
      <c r="I77" t="s">
        <v>76</v>
      </c>
      <c r="J77" t="s">
        <v>1722</v>
      </c>
      <c r="K77" t="s">
        <v>1723</v>
      </c>
      <c r="L77" t="s">
        <v>1724</v>
      </c>
      <c r="M77" t="s">
        <v>1725</v>
      </c>
      <c r="N77" t="s">
        <v>1726</v>
      </c>
      <c r="O77" t="s">
        <v>1727</v>
      </c>
      <c r="P77" t="s">
        <v>1728</v>
      </c>
      <c r="R77" t="s">
        <v>83</v>
      </c>
      <c r="S77" t="s">
        <v>1729</v>
      </c>
      <c r="U77" t="s">
        <v>86</v>
      </c>
      <c r="V77" t="s">
        <v>86</v>
      </c>
      <c r="W77" t="s">
        <v>86</v>
      </c>
      <c r="X77" t="s">
        <v>86</v>
      </c>
      <c r="Y77" t="s">
        <v>1656</v>
      </c>
      <c r="Z77" t="s">
        <v>86</v>
      </c>
      <c r="AA77" t="s">
        <v>86</v>
      </c>
      <c r="AB77" t="s">
        <v>232</v>
      </c>
      <c r="AF77" t="s">
        <v>1730</v>
      </c>
      <c r="AG77" t="s">
        <v>1731</v>
      </c>
      <c r="AL77" t="s">
        <v>1732</v>
      </c>
      <c r="AM77" t="s">
        <v>1733</v>
      </c>
      <c r="AN77" t="s">
        <v>1734</v>
      </c>
      <c r="AO77" t="s">
        <v>187</v>
      </c>
      <c r="AP77" t="s">
        <v>319</v>
      </c>
      <c r="AQ77" t="s">
        <v>1735</v>
      </c>
      <c r="AS77" t="s">
        <v>112</v>
      </c>
      <c r="AT77" t="s">
        <v>1736</v>
      </c>
      <c r="AU77" t="s">
        <v>1737</v>
      </c>
      <c r="AZ77" t="s">
        <v>98</v>
      </c>
      <c r="BA77" t="s">
        <v>98</v>
      </c>
      <c r="BB77" t="s">
        <v>98</v>
      </c>
      <c r="BC77" t="s">
        <v>146</v>
      </c>
      <c r="BD77" t="s">
        <v>98</v>
      </c>
      <c r="BE77" t="s">
        <v>98</v>
      </c>
      <c r="BF77" t="s">
        <v>98</v>
      </c>
      <c r="BG77" t="s">
        <v>98</v>
      </c>
      <c r="BH77" t="s">
        <v>98</v>
      </c>
      <c r="BI77" t="s">
        <v>98</v>
      </c>
      <c r="BJ77" t="s">
        <v>98</v>
      </c>
      <c r="BK77" t="s">
        <v>98</v>
      </c>
      <c r="BL77" t="s">
        <v>98</v>
      </c>
      <c r="BM77" t="s">
        <v>98</v>
      </c>
      <c r="BN77" t="s">
        <v>98</v>
      </c>
      <c r="BO77" t="s">
        <v>146</v>
      </c>
      <c r="BP77" t="s">
        <v>98</v>
      </c>
      <c r="BQ77" t="s">
        <v>98</v>
      </c>
      <c r="BR77" t="s">
        <v>98</v>
      </c>
      <c r="BS77" t="s">
        <v>98</v>
      </c>
    </row>
    <row r="78" spans="1:71" x14ac:dyDescent="0.2">
      <c r="A78" t="s">
        <v>1738</v>
      </c>
      <c r="B78" t="s">
        <v>1739</v>
      </c>
      <c r="C78" t="s">
        <v>73</v>
      </c>
      <c r="D78" t="s">
        <v>74</v>
      </c>
      <c r="E78" t="s">
        <v>1739</v>
      </c>
      <c r="F78" t="s">
        <v>74</v>
      </c>
      <c r="G78" t="s">
        <v>1738</v>
      </c>
      <c r="H78" t="s">
        <v>1740</v>
      </c>
      <c r="I78" t="s">
        <v>76</v>
      </c>
      <c r="J78" t="s">
        <v>1741</v>
      </c>
      <c r="K78" t="s">
        <v>1742</v>
      </c>
      <c r="L78" t="s">
        <v>1743</v>
      </c>
      <c r="M78" t="s">
        <v>1744</v>
      </c>
      <c r="N78" t="s">
        <v>1745</v>
      </c>
      <c r="O78" t="s">
        <v>1746</v>
      </c>
      <c r="P78" t="s">
        <v>1747</v>
      </c>
      <c r="R78" t="s">
        <v>1748</v>
      </c>
      <c r="S78" t="s">
        <v>1749</v>
      </c>
      <c r="W78" t="s">
        <v>86</v>
      </c>
      <c r="X78" t="s">
        <v>86</v>
      </c>
      <c r="Y78" t="s">
        <v>1115</v>
      </c>
      <c r="Z78" t="s">
        <v>86</v>
      </c>
      <c r="AB78" t="s">
        <v>108</v>
      </c>
      <c r="AC78" t="s">
        <v>1750</v>
      </c>
      <c r="AD78" t="s">
        <v>1751</v>
      </c>
      <c r="AE78" t="s">
        <v>1752</v>
      </c>
      <c r="AF78" t="s">
        <v>1753</v>
      </c>
      <c r="AG78" t="s">
        <v>1754</v>
      </c>
      <c r="AI78" t="s">
        <v>1755</v>
      </c>
      <c r="AJ78" t="s">
        <v>1756</v>
      </c>
      <c r="AK78" t="s">
        <v>1757</v>
      </c>
      <c r="AL78" t="s">
        <v>1758</v>
      </c>
      <c r="AM78" t="s">
        <v>1759</v>
      </c>
      <c r="AN78" t="s">
        <v>1760</v>
      </c>
      <c r="AO78" t="s">
        <v>1761</v>
      </c>
      <c r="AP78" t="s">
        <v>1762</v>
      </c>
      <c r="AQ78" t="s">
        <v>1763</v>
      </c>
      <c r="AS78" t="s">
        <v>1125</v>
      </c>
      <c r="AV78" t="s">
        <v>1764</v>
      </c>
      <c r="AW78" t="s">
        <v>1765</v>
      </c>
      <c r="AX78" t="s">
        <v>1766</v>
      </c>
      <c r="AY78" t="s">
        <v>1767</v>
      </c>
      <c r="AZ78" t="s">
        <v>98</v>
      </c>
      <c r="BA78" t="s">
        <v>98</v>
      </c>
      <c r="BB78" t="s">
        <v>98</v>
      </c>
      <c r="BC78" t="s">
        <v>146</v>
      </c>
      <c r="BD78" t="s">
        <v>98</v>
      </c>
      <c r="BE78" t="s">
        <v>98</v>
      </c>
      <c r="BF78" t="s">
        <v>98</v>
      </c>
      <c r="BG78" t="s">
        <v>98</v>
      </c>
      <c r="BH78" t="s">
        <v>98</v>
      </c>
      <c r="BI78" t="s">
        <v>98</v>
      </c>
      <c r="BJ78" t="s">
        <v>98</v>
      </c>
      <c r="BK78" t="s">
        <v>98</v>
      </c>
      <c r="BL78" t="s">
        <v>98</v>
      </c>
      <c r="BM78" t="s">
        <v>146</v>
      </c>
      <c r="BN78" t="s">
        <v>98</v>
      </c>
      <c r="BO78" t="s">
        <v>98</v>
      </c>
      <c r="BP78" t="s">
        <v>98</v>
      </c>
      <c r="BQ78" t="s">
        <v>98</v>
      </c>
      <c r="BR78" t="s">
        <v>98</v>
      </c>
      <c r="BS78" t="s">
        <v>146</v>
      </c>
    </row>
    <row r="79" spans="1:71" x14ac:dyDescent="0.2">
      <c r="A79" t="s">
        <v>1768</v>
      </c>
      <c r="B79" t="s">
        <v>1769</v>
      </c>
      <c r="C79" t="s">
        <v>73</v>
      </c>
      <c r="D79" t="s">
        <v>74</v>
      </c>
      <c r="E79" t="s">
        <v>1769</v>
      </c>
      <c r="F79" t="s">
        <v>74</v>
      </c>
      <c r="G79" t="s">
        <v>1768</v>
      </c>
      <c r="H79" t="s">
        <v>1770</v>
      </c>
      <c r="I79" t="s">
        <v>76</v>
      </c>
      <c r="J79" t="s">
        <v>1771</v>
      </c>
      <c r="K79" t="s">
        <v>1772</v>
      </c>
      <c r="L79" t="s">
        <v>1773</v>
      </c>
      <c r="M79" t="s">
        <v>1774</v>
      </c>
      <c r="N79" t="s">
        <v>1775</v>
      </c>
      <c r="O79" t="s">
        <v>1088</v>
      </c>
      <c r="P79" t="s">
        <v>510</v>
      </c>
      <c r="R79" t="s">
        <v>511</v>
      </c>
      <c r="S79" t="s">
        <v>1776</v>
      </c>
      <c r="T79" t="s">
        <v>1777</v>
      </c>
      <c r="Y79" t="s">
        <v>87</v>
      </c>
      <c r="AB79" t="s">
        <v>108</v>
      </c>
      <c r="AE79" t="s">
        <v>1778</v>
      </c>
      <c r="AF79" t="s">
        <v>1779</v>
      </c>
      <c r="AG79" t="s">
        <v>1780</v>
      </c>
      <c r="AL79" t="s">
        <v>1781</v>
      </c>
      <c r="AN79" t="s">
        <v>1782</v>
      </c>
      <c r="AO79" t="s">
        <v>1783</v>
      </c>
      <c r="AP79" t="s">
        <v>1784</v>
      </c>
      <c r="AQ79" t="s">
        <v>1785</v>
      </c>
      <c r="AR79" t="s">
        <v>164</v>
      </c>
      <c r="AS79" t="s">
        <v>1786</v>
      </c>
      <c r="AZ79" t="s">
        <v>98</v>
      </c>
      <c r="BA79" t="s">
        <v>98</v>
      </c>
      <c r="BB79" t="s">
        <v>98</v>
      </c>
      <c r="BC79" t="s">
        <v>146</v>
      </c>
      <c r="BD79" t="s">
        <v>98</v>
      </c>
      <c r="BE79" t="s">
        <v>98</v>
      </c>
      <c r="BF79" t="s">
        <v>98</v>
      </c>
      <c r="BG79" t="s">
        <v>98</v>
      </c>
      <c r="BH79" t="s">
        <v>98</v>
      </c>
      <c r="BI79" t="s">
        <v>98</v>
      </c>
      <c r="BJ79" t="s">
        <v>98</v>
      </c>
      <c r="BK79" t="s">
        <v>98</v>
      </c>
      <c r="BL79" t="s">
        <v>98</v>
      </c>
      <c r="BM79" t="s">
        <v>98</v>
      </c>
      <c r="BN79" t="s">
        <v>98</v>
      </c>
      <c r="BO79" t="s">
        <v>98</v>
      </c>
      <c r="BP79" t="s">
        <v>98</v>
      </c>
      <c r="BQ79" t="s">
        <v>98</v>
      </c>
      <c r="BR79" t="s">
        <v>98</v>
      </c>
      <c r="BS79" t="s">
        <v>98</v>
      </c>
    </row>
    <row r="80" spans="1:71" x14ac:dyDescent="0.2">
      <c r="A80" t="s">
        <v>1787</v>
      </c>
      <c r="B80" t="s">
        <v>1788</v>
      </c>
      <c r="C80" t="s">
        <v>73</v>
      </c>
      <c r="D80" t="s">
        <v>74</v>
      </c>
      <c r="E80" t="s">
        <v>1788</v>
      </c>
      <c r="F80" t="s">
        <v>74</v>
      </c>
      <c r="G80" t="s">
        <v>1787</v>
      </c>
      <c r="H80" t="s">
        <v>1789</v>
      </c>
      <c r="I80" t="s">
        <v>76</v>
      </c>
      <c r="J80" t="s">
        <v>1790</v>
      </c>
      <c r="K80" t="s">
        <v>1791</v>
      </c>
      <c r="L80" t="s">
        <v>1792</v>
      </c>
      <c r="M80" t="s">
        <v>688</v>
      </c>
      <c r="N80" t="s">
        <v>1793</v>
      </c>
      <c r="O80" t="s">
        <v>1448</v>
      </c>
      <c r="P80" t="s">
        <v>1794</v>
      </c>
      <c r="R80" t="s">
        <v>83</v>
      </c>
      <c r="S80" t="s">
        <v>1795</v>
      </c>
      <c r="T80" t="s">
        <v>1140</v>
      </c>
      <c r="U80" t="s">
        <v>86</v>
      </c>
      <c r="V80" t="s">
        <v>86</v>
      </c>
      <c r="Y80" t="s">
        <v>87</v>
      </c>
      <c r="AF80" t="s">
        <v>1796</v>
      </c>
      <c r="AL80" t="s">
        <v>1797</v>
      </c>
      <c r="AO80" t="s">
        <v>91</v>
      </c>
      <c r="AP80" t="s">
        <v>621</v>
      </c>
      <c r="AQ80" t="s">
        <v>1798</v>
      </c>
      <c r="AS80" t="s">
        <v>112</v>
      </c>
      <c r="AT80" t="s">
        <v>1799</v>
      </c>
      <c r="AU80" t="s">
        <v>1800</v>
      </c>
      <c r="AZ80" t="s">
        <v>98</v>
      </c>
      <c r="BA80" t="s">
        <v>98</v>
      </c>
      <c r="BB80" t="s">
        <v>98</v>
      </c>
      <c r="BC80" t="s">
        <v>98</v>
      </c>
      <c r="BD80" t="s">
        <v>98</v>
      </c>
      <c r="BE80" t="s">
        <v>98</v>
      </c>
      <c r="BF80" t="s">
        <v>98</v>
      </c>
      <c r="BG80" t="s">
        <v>98</v>
      </c>
      <c r="BH80" t="s">
        <v>98</v>
      </c>
      <c r="BI80" t="s">
        <v>98</v>
      </c>
      <c r="BJ80" t="s">
        <v>98</v>
      </c>
      <c r="BK80" t="s">
        <v>98</v>
      </c>
      <c r="BL80" t="s">
        <v>98</v>
      </c>
      <c r="BM80" t="s">
        <v>98</v>
      </c>
      <c r="BN80" t="s">
        <v>98</v>
      </c>
      <c r="BO80" t="s">
        <v>98</v>
      </c>
      <c r="BP80" t="s">
        <v>98</v>
      </c>
      <c r="BQ80" t="s">
        <v>98</v>
      </c>
      <c r="BR80" t="s">
        <v>98</v>
      </c>
      <c r="BS80" t="s">
        <v>98</v>
      </c>
    </row>
    <row r="81" spans="1:71" x14ac:dyDescent="0.2">
      <c r="A81" t="s">
        <v>1801</v>
      </c>
      <c r="B81" t="s">
        <v>1802</v>
      </c>
      <c r="C81" t="s">
        <v>73</v>
      </c>
      <c r="D81" t="s">
        <v>74</v>
      </c>
      <c r="E81" t="s">
        <v>1802</v>
      </c>
      <c r="F81" t="s">
        <v>74</v>
      </c>
      <c r="G81" t="s">
        <v>1801</v>
      </c>
      <c r="H81" t="s">
        <v>1803</v>
      </c>
      <c r="I81" t="s">
        <v>76</v>
      </c>
      <c r="J81" t="s">
        <v>1804</v>
      </c>
      <c r="K81" t="s">
        <v>1805</v>
      </c>
      <c r="L81" t="s">
        <v>1806</v>
      </c>
      <c r="M81" t="s">
        <v>1807</v>
      </c>
      <c r="N81" t="s">
        <v>1808</v>
      </c>
      <c r="O81" t="s">
        <v>509</v>
      </c>
      <c r="P81" t="s">
        <v>1809</v>
      </c>
      <c r="R81" t="s">
        <v>1810</v>
      </c>
      <c r="S81" t="s">
        <v>1811</v>
      </c>
      <c r="T81" t="s">
        <v>1812</v>
      </c>
      <c r="Y81" t="s">
        <v>205</v>
      </c>
      <c r="AB81" t="s">
        <v>340</v>
      </c>
      <c r="AL81" t="s">
        <v>1813</v>
      </c>
      <c r="AN81" t="s">
        <v>1814</v>
      </c>
      <c r="AO81" t="s">
        <v>496</v>
      </c>
      <c r="AP81" t="s">
        <v>1815</v>
      </c>
      <c r="AQ81" t="s">
        <v>1816</v>
      </c>
      <c r="AR81" t="s">
        <v>654</v>
      </c>
      <c r="AS81" t="s">
        <v>112</v>
      </c>
      <c r="AZ81" t="s">
        <v>98</v>
      </c>
      <c r="BA81" t="s">
        <v>98</v>
      </c>
      <c r="BB81" t="s">
        <v>98</v>
      </c>
      <c r="BC81" t="s">
        <v>98</v>
      </c>
      <c r="BD81" t="s">
        <v>98</v>
      </c>
      <c r="BE81" t="s">
        <v>98</v>
      </c>
      <c r="BF81" t="s">
        <v>98</v>
      </c>
      <c r="BG81" t="s">
        <v>98</v>
      </c>
      <c r="BH81" t="s">
        <v>98</v>
      </c>
      <c r="BI81" t="s">
        <v>98</v>
      </c>
      <c r="BJ81" t="s">
        <v>98</v>
      </c>
      <c r="BK81" t="s">
        <v>98</v>
      </c>
      <c r="BL81" t="s">
        <v>98</v>
      </c>
      <c r="BM81" t="s">
        <v>98</v>
      </c>
      <c r="BN81" t="s">
        <v>98</v>
      </c>
      <c r="BO81" t="s">
        <v>98</v>
      </c>
      <c r="BP81" t="s">
        <v>98</v>
      </c>
      <c r="BQ81" t="s">
        <v>98</v>
      </c>
      <c r="BR81" t="s">
        <v>98</v>
      </c>
      <c r="BS81" t="s">
        <v>98</v>
      </c>
    </row>
    <row r="82" spans="1:71" x14ac:dyDescent="0.2">
      <c r="A82" t="s">
        <v>1817</v>
      </c>
      <c r="B82" t="s">
        <v>1818</v>
      </c>
      <c r="C82" t="s">
        <v>73</v>
      </c>
      <c r="D82" t="s">
        <v>74</v>
      </c>
      <c r="E82" t="s">
        <v>1818</v>
      </c>
      <c r="F82" t="s">
        <v>74</v>
      </c>
      <c r="G82" t="s">
        <v>1817</v>
      </c>
      <c r="H82" t="s">
        <v>1819</v>
      </c>
      <c r="I82" t="s">
        <v>76</v>
      </c>
      <c r="J82" t="s">
        <v>1820</v>
      </c>
      <c r="K82" t="s">
        <v>1821</v>
      </c>
      <c r="L82" t="s">
        <v>1822</v>
      </c>
      <c r="M82" t="s">
        <v>1823</v>
      </c>
      <c r="N82" t="s">
        <v>1824</v>
      </c>
      <c r="O82" t="s">
        <v>1825</v>
      </c>
      <c r="P82" t="s">
        <v>1826</v>
      </c>
      <c r="R82" t="s">
        <v>1564</v>
      </c>
      <c r="S82" t="s">
        <v>1827</v>
      </c>
      <c r="T82" t="s">
        <v>1828</v>
      </c>
      <c r="Y82" t="s">
        <v>87</v>
      </c>
      <c r="AB82" t="s">
        <v>340</v>
      </c>
      <c r="AD82" t="s">
        <v>1829</v>
      </c>
      <c r="AE82" t="s">
        <v>1830</v>
      </c>
      <c r="AF82" t="s">
        <v>1831</v>
      </c>
      <c r="AG82" t="s">
        <v>1832</v>
      </c>
      <c r="AH82" t="s">
        <v>1833</v>
      </c>
      <c r="AJ82" t="s">
        <v>1834</v>
      </c>
      <c r="AL82" t="s">
        <v>1835</v>
      </c>
      <c r="AO82" t="s">
        <v>280</v>
      </c>
      <c r="AP82" t="s">
        <v>1520</v>
      </c>
      <c r="AQ82" t="s">
        <v>1836</v>
      </c>
      <c r="AS82" t="s">
        <v>112</v>
      </c>
      <c r="AT82" t="s">
        <v>1837</v>
      </c>
      <c r="AU82" t="s">
        <v>1838</v>
      </c>
      <c r="AZ82" t="s">
        <v>98</v>
      </c>
      <c r="BA82" t="s">
        <v>98</v>
      </c>
      <c r="BB82" t="s">
        <v>98</v>
      </c>
      <c r="BC82" t="s">
        <v>98</v>
      </c>
      <c r="BD82" t="s">
        <v>98</v>
      </c>
      <c r="BE82" t="s">
        <v>98</v>
      </c>
      <c r="BF82" t="s">
        <v>98</v>
      </c>
      <c r="BG82" t="s">
        <v>98</v>
      </c>
      <c r="BH82" t="s">
        <v>98</v>
      </c>
      <c r="BI82" t="s">
        <v>98</v>
      </c>
      <c r="BJ82" t="s">
        <v>98</v>
      </c>
      <c r="BK82" t="s">
        <v>98</v>
      </c>
      <c r="BL82" t="s">
        <v>98</v>
      </c>
      <c r="BM82" t="s">
        <v>98</v>
      </c>
      <c r="BN82" t="s">
        <v>98</v>
      </c>
      <c r="BO82" t="s">
        <v>98</v>
      </c>
      <c r="BP82" t="s">
        <v>98</v>
      </c>
      <c r="BQ82" t="s">
        <v>98</v>
      </c>
      <c r="BR82" t="s">
        <v>98</v>
      </c>
      <c r="BS82" t="s">
        <v>98</v>
      </c>
    </row>
    <row r="83" spans="1:71" x14ac:dyDescent="0.2">
      <c r="A83" t="s">
        <v>1839</v>
      </c>
      <c r="B83" t="s">
        <v>1840</v>
      </c>
      <c r="C83" t="s">
        <v>73</v>
      </c>
      <c r="D83" t="s">
        <v>74</v>
      </c>
      <c r="E83" t="s">
        <v>1840</v>
      </c>
      <c r="F83" t="s">
        <v>74</v>
      </c>
      <c r="G83" t="s">
        <v>1839</v>
      </c>
      <c r="I83" t="s">
        <v>76</v>
      </c>
      <c r="J83" t="s">
        <v>1841</v>
      </c>
      <c r="K83" t="s">
        <v>1842</v>
      </c>
      <c r="L83" t="s">
        <v>1843</v>
      </c>
      <c r="M83" t="s">
        <v>1844</v>
      </c>
      <c r="N83" t="s">
        <v>1845</v>
      </c>
      <c r="O83" t="s">
        <v>1846</v>
      </c>
      <c r="P83" t="s">
        <v>1847</v>
      </c>
      <c r="R83" t="s">
        <v>1848</v>
      </c>
      <c r="S83" t="s">
        <v>1849</v>
      </c>
      <c r="T83" t="s">
        <v>533</v>
      </c>
      <c r="W83" t="s">
        <v>86</v>
      </c>
      <c r="X83" t="s">
        <v>86</v>
      </c>
      <c r="Y83" t="s">
        <v>87</v>
      </c>
      <c r="Z83" t="s">
        <v>86</v>
      </c>
      <c r="AB83" t="s">
        <v>158</v>
      </c>
      <c r="AF83" t="s">
        <v>1850</v>
      </c>
      <c r="AG83" t="s">
        <v>1851</v>
      </c>
      <c r="AL83" t="s">
        <v>1852</v>
      </c>
      <c r="AN83" t="s">
        <v>1853</v>
      </c>
      <c r="AO83" t="s">
        <v>516</v>
      </c>
      <c r="AP83" t="s">
        <v>1210</v>
      </c>
      <c r="AQ83" t="s">
        <v>1854</v>
      </c>
      <c r="AS83" t="s">
        <v>585</v>
      </c>
      <c r="AT83" t="s">
        <v>1855</v>
      </c>
      <c r="AU83" t="s">
        <v>283</v>
      </c>
      <c r="AW83" t="s">
        <v>1856</v>
      </c>
      <c r="AZ83" t="s">
        <v>98</v>
      </c>
      <c r="BA83" t="s">
        <v>98</v>
      </c>
      <c r="BB83" t="s">
        <v>98</v>
      </c>
      <c r="BC83" t="s">
        <v>98</v>
      </c>
      <c r="BD83" t="s">
        <v>98</v>
      </c>
      <c r="BE83" t="s">
        <v>98</v>
      </c>
      <c r="BF83" t="s">
        <v>98</v>
      </c>
      <c r="BG83" t="s">
        <v>98</v>
      </c>
      <c r="BH83" t="s">
        <v>98</v>
      </c>
      <c r="BI83" t="s">
        <v>98</v>
      </c>
      <c r="BJ83" t="s">
        <v>146</v>
      </c>
      <c r="BK83" t="s">
        <v>146</v>
      </c>
      <c r="BL83" t="s">
        <v>98</v>
      </c>
      <c r="BM83" t="s">
        <v>98</v>
      </c>
      <c r="BN83" t="s">
        <v>98</v>
      </c>
      <c r="BO83" t="s">
        <v>98</v>
      </c>
      <c r="BP83" t="s">
        <v>98</v>
      </c>
      <c r="BQ83" t="s">
        <v>98</v>
      </c>
      <c r="BR83" t="s">
        <v>98</v>
      </c>
      <c r="BS83" t="s">
        <v>98</v>
      </c>
    </row>
    <row r="84" spans="1:71" x14ac:dyDescent="0.2">
      <c r="A84" t="s">
        <v>1857</v>
      </c>
      <c r="B84" t="s">
        <v>1858</v>
      </c>
      <c r="C84" t="s">
        <v>73</v>
      </c>
      <c r="D84" t="s">
        <v>74</v>
      </c>
      <c r="E84" t="s">
        <v>1858</v>
      </c>
      <c r="F84" t="s">
        <v>74</v>
      </c>
      <c r="G84" t="s">
        <v>1857</v>
      </c>
      <c r="H84" t="s">
        <v>1859</v>
      </c>
      <c r="I84" t="s">
        <v>76</v>
      </c>
      <c r="J84" t="s">
        <v>1860</v>
      </c>
      <c r="K84" t="s">
        <v>1861</v>
      </c>
      <c r="L84" t="s">
        <v>1862</v>
      </c>
      <c r="M84" t="s">
        <v>1863</v>
      </c>
      <c r="N84" t="s">
        <v>1864</v>
      </c>
      <c r="O84" t="s">
        <v>1865</v>
      </c>
      <c r="P84" t="s">
        <v>1866</v>
      </c>
      <c r="R84" t="s">
        <v>1867</v>
      </c>
      <c r="S84" t="s">
        <v>1868</v>
      </c>
      <c r="T84" t="s">
        <v>1869</v>
      </c>
      <c r="Y84" t="s">
        <v>205</v>
      </c>
      <c r="AB84" t="s">
        <v>340</v>
      </c>
      <c r="AF84" t="s">
        <v>1870</v>
      </c>
      <c r="AG84" t="s">
        <v>1871</v>
      </c>
      <c r="AL84" t="s">
        <v>1872</v>
      </c>
      <c r="AN84" t="s">
        <v>1873</v>
      </c>
      <c r="AO84" t="s">
        <v>1614</v>
      </c>
      <c r="AP84" t="s">
        <v>1874</v>
      </c>
      <c r="AQ84" t="s">
        <v>1875</v>
      </c>
      <c r="AS84" t="s">
        <v>112</v>
      </c>
      <c r="AT84" t="s">
        <v>1876</v>
      </c>
      <c r="AZ84" t="s">
        <v>98</v>
      </c>
      <c r="BA84" t="s">
        <v>98</v>
      </c>
      <c r="BB84" t="s">
        <v>98</v>
      </c>
      <c r="BC84" t="s">
        <v>98</v>
      </c>
      <c r="BD84" t="s">
        <v>98</v>
      </c>
      <c r="BE84" t="s">
        <v>98</v>
      </c>
      <c r="BF84" t="s">
        <v>98</v>
      </c>
      <c r="BG84" t="s">
        <v>98</v>
      </c>
      <c r="BH84" t="s">
        <v>98</v>
      </c>
      <c r="BI84" t="s">
        <v>98</v>
      </c>
      <c r="BJ84" t="s">
        <v>98</v>
      </c>
      <c r="BK84" t="s">
        <v>98</v>
      </c>
      <c r="BL84" t="s">
        <v>98</v>
      </c>
      <c r="BM84" t="s">
        <v>98</v>
      </c>
      <c r="BN84" t="s">
        <v>98</v>
      </c>
      <c r="BO84" t="s">
        <v>98</v>
      </c>
      <c r="BP84" t="s">
        <v>98</v>
      </c>
      <c r="BQ84" t="s">
        <v>98</v>
      </c>
      <c r="BR84" t="s">
        <v>98</v>
      </c>
      <c r="BS84" t="s">
        <v>98</v>
      </c>
    </row>
    <row r="85" spans="1:71" x14ac:dyDescent="0.2">
      <c r="A85" t="s">
        <v>1877</v>
      </c>
      <c r="B85" t="s">
        <v>1878</v>
      </c>
      <c r="C85" t="s">
        <v>73</v>
      </c>
      <c r="D85" t="s">
        <v>74</v>
      </c>
      <c r="E85" t="s">
        <v>1878</v>
      </c>
      <c r="F85" t="s">
        <v>74</v>
      </c>
      <c r="G85" t="s">
        <v>1877</v>
      </c>
      <c r="H85" t="s">
        <v>1879</v>
      </c>
      <c r="I85" t="s">
        <v>76</v>
      </c>
      <c r="J85" t="s">
        <v>1880</v>
      </c>
      <c r="K85" t="s">
        <v>1881</v>
      </c>
      <c r="L85" t="s">
        <v>1882</v>
      </c>
      <c r="M85" t="s">
        <v>1883</v>
      </c>
      <c r="N85" t="s">
        <v>1884</v>
      </c>
      <c r="O85" t="s">
        <v>1885</v>
      </c>
      <c r="P85" t="s">
        <v>577</v>
      </c>
      <c r="S85" t="s">
        <v>1886</v>
      </c>
      <c r="W85" t="s">
        <v>86</v>
      </c>
      <c r="X85" t="s">
        <v>86</v>
      </c>
      <c r="Y85" t="s">
        <v>87</v>
      </c>
      <c r="Z85" t="s">
        <v>86</v>
      </c>
      <c r="AB85" t="s">
        <v>181</v>
      </c>
      <c r="AF85" t="s">
        <v>464</v>
      </c>
      <c r="AL85" t="s">
        <v>1887</v>
      </c>
      <c r="AN85" t="s">
        <v>1888</v>
      </c>
      <c r="AO85" t="s">
        <v>516</v>
      </c>
      <c r="AP85" t="s">
        <v>411</v>
      </c>
      <c r="AQ85" t="s">
        <v>1889</v>
      </c>
      <c r="AS85" t="s">
        <v>112</v>
      </c>
      <c r="AT85" t="s">
        <v>1890</v>
      </c>
      <c r="AU85" t="s">
        <v>1891</v>
      </c>
      <c r="AZ85" t="s">
        <v>98</v>
      </c>
      <c r="BA85" t="s">
        <v>98</v>
      </c>
      <c r="BB85" t="s">
        <v>98</v>
      </c>
      <c r="BC85" t="s">
        <v>98</v>
      </c>
      <c r="BD85" t="s">
        <v>98</v>
      </c>
      <c r="BE85" t="s">
        <v>98</v>
      </c>
      <c r="BF85" t="s">
        <v>98</v>
      </c>
      <c r="BG85" t="s">
        <v>98</v>
      </c>
      <c r="BH85" t="s">
        <v>98</v>
      </c>
      <c r="BI85" t="s">
        <v>98</v>
      </c>
      <c r="BJ85" t="s">
        <v>98</v>
      </c>
      <c r="BK85" t="s">
        <v>98</v>
      </c>
      <c r="BL85" t="s">
        <v>98</v>
      </c>
      <c r="BM85" t="s">
        <v>98</v>
      </c>
      <c r="BN85" t="s">
        <v>98</v>
      </c>
      <c r="BO85" t="s">
        <v>98</v>
      </c>
      <c r="BP85" t="s">
        <v>98</v>
      </c>
      <c r="BQ85" t="s">
        <v>98</v>
      </c>
      <c r="BR85" t="s">
        <v>98</v>
      </c>
      <c r="BS85" t="s">
        <v>98</v>
      </c>
    </row>
    <row r="86" spans="1:71" x14ac:dyDescent="0.2">
      <c r="A86" t="s">
        <v>1892</v>
      </c>
      <c r="B86" t="s">
        <v>1893</v>
      </c>
      <c r="C86" t="s">
        <v>73</v>
      </c>
      <c r="D86" t="s">
        <v>74</v>
      </c>
      <c r="E86" t="s">
        <v>1893</v>
      </c>
      <c r="F86" t="s">
        <v>74</v>
      </c>
      <c r="G86" t="s">
        <v>1892</v>
      </c>
      <c r="H86" t="s">
        <v>1894</v>
      </c>
      <c r="I86" t="s">
        <v>76</v>
      </c>
      <c r="J86" t="s">
        <v>1895</v>
      </c>
      <c r="K86" t="s">
        <v>1896</v>
      </c>
      <c r="L86" t="s">
        <v>1897</v>
      </c>
      <c r="M86" t="s">
        <v>1898</v>
      </c>
      <c r="N86" t="s">
        <v>1899</v>
      </c>
      <c r="O86" t="s">
        <v>1900</v>
      </c>
      <c r="P86" t="s">
        <v>577</v>
      </c>
      <c r="R86" t="s">
        <v>1901</v>
      </c>
      <c r="S86" t="s">
        <v>1902</v>
      </c>
      <c r="W86" t="s">
        <v>86</v>
      </c>
      <c r="X86" t="s">
        <v>86</v>
      </c>
      <c r="Y86" t="s">
        <v>87</v>
      </c>
      <c r="Z86" t="s">
        <v>86</v>
      </c>
      <c r="AB86" t="s">
        <v>460</v>
      </c>
      <c r="AF86" t="s">
        <v>1903</v>
      </c>
      <c r="AG86" t="s">
        <v>1904</v>
      </c>
      <c r="AL86" t="s">
        <v>1905</v>
      </c>
      <c r="AN86" t="s">
        <v>1906</v>
      </c>
      <c r="AO86" t="s">
        <v>583</v>
      </c>
      <c r="AP86" t="s">
        <v>1907</v>
      </c>
      <c r="AQ86" t="s">
        <v>1908</v>
      </c>
      <c r="AS86" t="s">
        <v>1125</v>
      </c>
      <c r="AT86" t="s">
        <v>1909</v>
      </c>
      <c r="AU86" t="s">
        <v>1910</v>
      </c>
      <c r="AW86" t="s">
        <v>1911</v>
      </c>
      <c r="AY86" t="s">
        <v>1912</v>
      </c>
      <c r="AZ86" t="s">
        <v>98</v>
      </c>
      <c r="BA86" t="s">
        <v>98</v>
      </c>
      <c r="BB86" t="s">
        <v>98</v>
      </c>
      <c r="BC86" t="s">
        <v>98</v>
      </c>
      <c r="BD86" t="s">
        <v>98</v>
      </c>
      <c r="BE86" t="s">
        <v>98</v>
      </c>
      <c r="BF86" t="s">
        <v>98</v>
      </c>
      <c r="BG86" t="s">
        <v>98</v>
      </c>
      <c r="BH86" t="s">
        <v>146</v>
      </c>
      <c r="BI86" t="s">
        <v>98</v>
      </c>
      <c r="BJ86" t="s">
        <v>98</v>
      </c>
      <c r="BK86" t="s">
        <v>98</v>
      </c>
      <c r="BL86" t="s">
        <v>98</v>
      </c>
      <c r="BM86" t="s">
        <v>98</v>
      </c>
      <c r="BN86" t="s">
        <v>98</v>
      </c>
      <c r="BO86" t="s">
        <v>98</v>
      </c>
      <c r="BP86" t="s">
        <v>98</v>
      </c>
      <c r="BQ86" t="s">
        <v>98</v>
      </c>
      <c r="BR86" t="s">
        <v>98</v>
      </c>
      <c r="BS86" t="s">
        <v>98</v>
      </c>
    </row>
    <row r="87" spans="1:71" x14ac:dyDescent="0.2">
      <c r="A87" t="s">
        <v>1913</v>
      </c>
      <c r="B87" t="s">
        <v>1914</v>
      </c>
      <c r="C87" t="s">
        <v>73</v>
      </c>
      <c r="D87" t="s">
        <v>74</v>
      </c>
      <c r="E87" t="s">
        <v>1914</v>
      </c>
      <c r="F87" t="s">
        <v>74</v>
      </c>
      <c r="G87" t="s">
        <v>1913</v>
      </c>
      <c r="H87" t="s">
        <v>1915</v>
      </c>
      <c r="I87" t="s">
        <v>76</v>
      </c>
      <c r="J87" t="s">
        <v>1916</v>
      </c>
      <c r="K87" t="s">
        <v>1917</v>
      </c>
      <c r="L87" t="s">
        <v>1918</v>
      </c>
      <c r="M87" t="s">
        <v>1919</v>
      </c>
      <c r="N87" t="s">
        <v>1920</v>
      </c>
      <c r="O87" t="s">
        <v>1921</v>
      </c>
      <c r="P87" t="s">
        <v>577</v>
      </c>
      <c r="R87" t="s">
        <v>106</v>
      </c>
      <c r="S87" t="s">
        <v>1922</v>
      </c>
      <c r="AF87" t="s">
        <v>1923</v>
      </c>
      <c r="AL87" t="s">
        <v>1924</v>
      </c>
      <c r="AO87" t="s">
        <v>393</v>
      </c>
      <c r="AP87" t="s">
        <v>776</v>
      </c>
      <c r="AQ87" t="s">
        <v>1925</v>
      </c>
      <c r="AS87" t="s">
        <v>1926</v>
      </c>
      <c r="AZ87" t="s">
        <v>98</v>
      </c>
      <c r="BA87" t="s">
        <v>98</v>
      </c>
      <c r="BB87" t="s">
        <v>98</v>
      </c>
      <c r="BC87" t="s">
        <v>98</v>
      </c>
      <c r="BD87" t="s">
        <v>98</v>
      </c>
      <c r="BE87" t="s">
        <v>98</v>
      </c>
      <c r="BF87" t="s">
        <v>98</v>
      </c>
      <c r="BG87" t="s">
        <v>98</v>
      </c>
      <c r="BH87" t="s">
        <v>98</v>
      </c>
      <c r="BI87" t="s">
        <v>98</v>
      </c>
      <c r="BJ87" t="s">
        <v>98</v>
      </c>
      <c r="BK87" t="s">
        <v>98</v>
      </c>
      <c r="BL87" t="s">
        <v>98</v>
      </c>
      <c r="BM87" t="s">
        <v>98</v>
      </c>
      <c r="BN87" t="s">
        <v>98</v>
      </c>
      <c r="BO87" t="s">
        <v>98</v>
      </c>
      <c r="BP87" t="s">
        <v>98</v>
      </c>
      <c r="BQ87" t="s">
        <v>98</v>
      </c>
      <c r="BR87" t="s">
        <v>98</v>
      </c>
      <c r="BS87" t="s">
        <v>98</v>
      </c>
    </row>
    <row r="88" spans="1:71" x14ac:dyDescent="0.2">
      <c r="A88" t="s">
        <v>1927</v>
      </c>
      <c r="B88" t="s">
        <v>1928</v>
      </c>
      <c r="C88" t="s">
        <v>73</v>
      </c>
      <c r="D88" t="s">
        <v>74</v>
      </c>
      <c r="E88" t="s">
        <v>1928</v>
      </c>
      <c r="F88" t="s">
        <v>74</v>
      </c>
      <c r="G88" t="s">
        <v>1927</v>
      </c>
      <c r="H88" t="s">
        <v>1929</v>
      </c>
      <c r="I88" t="s">
        <v>76</v>
      </c>
      <c r="J88" t="s">
        <v>1930</v>
      </c>
      <c r="K88" t="s">
        <v>1931</v>
      </c>
      <c r="L88" t="s">
        <v>1932</v>
      </c>
      <c r="M88" t="s">
        <v>1933</v>
      </c>
      <c r="N88" t="s">
        <v>1934</v>
      </c>
      <c r="O88" t="s">
        <v>1935</v>
      </c>
      <c r="P88" t="s">
        <v>1936</v>
      </c>
      <c r="R88" t="s">
        <v>1937</v>
      </c>
      <c r="S88" t="s">
        <v>1938</v>
      </c>
      <c r="T88" t="s">
        <v>1939</v>
      </c>
      <c r="Y88" t="s">
        <v>87</v>
      </c>
      <c r="AB88" t="s">
        <v>108</v>
      </c>
      <c r="AC88" t="s">
        <v>1940</v>
      </c>
      <c r="AD88" t="s">
        <v>1941</v>
      </c>
      <c r="AE88" t="s">
        <v>1942</v>
      </c>
      <c r="AF88" t="s">
        <v>1943</v>
      </c>
      <c r="AG88" t="s">
        <v>1944</v>
      </c>
      <c r="AH88" t="s">
        <v>1941</v>
      </c>
      <c r="AJ88" t="s">
        <v>1945</v>
      </c>
      <c r="AL88" t="s">
        <v>1946</v>
      </c>
      <c r="AM88" t="s">
        <v>1947</v>
      </c>
      <c r="AN88" t="s">
        <v>1948</v>
      </c>
      <c r="AO88" t="s">
        <v>1949</v>
      </c>
      <c r="AP88" t="s">
        <v>1950</v>
      </c>
      <c r="AQ88" t="s">
        <v>1951</v>
      </c>
      <c r="AS88" t="s">
        <v>112</v>
      </c>
      <c r="AT88" t="s">
        <v>1952</v>
      </c>
      <c r="AU88" t="s">
        <v>1953</v>
      </c>
      <c r="AW88" t="s">
        <v>1954</v>
      </c>
      <c r="AZ88" t="s">
        <v>98</v>
      </c>
      <c r="BA88" t="s">
        <v>98</v>
      </c>
      <c r="BB88" t="s">
        <v>98</v>
      </c>
      <c r="BC88" t="s">
        <v>98</v>
      </c>
      <c r="BD88" t="s">
        <v>98</v>
      </c>
      <c r="BE88" t="s">
        <v>98</v>
      </c>
      <c r="BF88" t="s">
        <v>98</v>
      </c>
      <c r="BG88" t="s">
        <v>98</v>
      </c>
      <c r="BH88" t="s">
        <v>98</v>
      </c>
      <c r="BI88" t="s">
        <v>98</v>
      </c>
      <c r="BJ88" t="s">
        <v>98</v>
      </c>
      <c r="BK88" t="s">
        <v>98</v>
      </c>
      <c r="BL88" t="s">
        <v>98</v>
      </c>
      <c r="BM88" t="s">
        <v>98</v>
      </c>
      <c r="BN88" t="s">
        <v>98</v>
      </c>
      <c r="BO88" t="s">
        <v>98</v>
      </c>
      <c r="BP88" t="s">
        <v>98</v>
      </c>
      <c r="BQ88" t="s">
        <v>98</v>
      </c>
      <c r="BR88" t="s">
        <v>98</v>
      </c>
      <c r="BS88" t="s">
        <v>146</v>
      </c>
    </row>
    <row r="89" spans="1:71" x14ac:dyDescent="0.2">
      <c r="A89" t="s">
        <v>1955</v>
      </c>
      <c r="B89" t="s">
        <v>1956</v>
      </c>
      <c r="C89" t="s">
        <v>73</v>
      </c>
      <c r="D89" t="s">
        <v>74</v>
      </c>
      <c r="E89" t="s">
        <v>1956</v>
      </c>
      <c r="F89" t="s">
        <v>74</v>
      </c>
      <c r="G89" t="s">
        <v>1955</v>
      </c>
      <c r="H89" t="s">
        <v>1957</v>
      </c>
      <c r="I89" t="s">
        <v>76</v>
      </c>
      <c r="J89" t="s">
        <v>1958</v>
      </c>
      <c r="K89" t="s">
        <v>1959</v>
      </c>
      <c r="L89" t="s">
        <v>1960</v>
      </c>
      <c r="M89" t="s">
        <v>1961</v>
      </c>
      <c r="N89" t="s">
        <v>1962</v>
      </c>
      <c r="O89" t="s">
        <v>1963</v>
      </c>
      <c r="P89" t="s">
        <v>577</v>
      </c>
      <c r="R89" t="s">
        <v>1964</v>
      </c>
      <c r="S89" t="s">
        <v>1965</v>
      </c>
      <c r="W89" t="s">
        <v>86</v>
      </c>
      <c r="X89" t="s">
        <v>86</v>
      </c>
      <c r="Y89" t="s">
        <v>87</v>
      </c>
      <c r="Z89" t="s">
        <v>86</v>
      </c>
      <c r="AB89" t="s">
        <v>460</v>
      </c>
      <c r="AF89" t="s">
        <v>1966</v>
      </c>
      <c r="AL89" t="s">
        <v>1967</v>
      </c>
      <c r="AO89" t="s">
        <v>393</v>
      </c>
      <c r="AP89" t="s">
        <v>280</v>
      </c>
      <c r="AQ89" t="s">
        <v>1968</v>
      </c>
      <c r="AS89" t="s">
        <v>142</v>
      </c>
      <c r="AT89" t="s">
        <v>1969</v>
      </c>
      <c r="AU89" t="s">
        <v>1970</v>
      </c>
      <c r="AZ89" t="s">
        <v>98</v>
      </c>
      <c r="BA89" t="s">
        <v>98</v>
      </c>
      <c r="BB89" t="s">
        <v>98</v>
      </c>
      <c r="BC89" t="s">
        <v>98</v>
      </c>
      <c r="BD89" t="s">
        <v>98</v>
      </c>
      <c r="BE89" t="s">
        <v>98</v>
      </c>
      <c r="BF89" t="s">
        <v>98</v>
      </c>
      <c r="BG89" t="s">
        <v>98</v>
      </c>
      <c r="BH89" t="s">
        <v>98</v>
      </c>
      <c r="BI89" t="s">
        <v>98</v>
      </c>
      <c r="BJ89" t="s">
        <v>98</v>
      </c>
      <c r="BK89" t="s">
        <v>98</v>
      </c>
      <c r="BL89" t="s">
        <v>98</v>
      </c>
      <c r="BM89" t="s">
        <v>98</v>
      </c>
      <c r="BN89" t="s">
        <v>98</v>
      </c>
      <c r="BO89" t="s">
        <v>98</v>
      </c>
      <c r="BP89" t="s">
        <v>98</v>
      </c>
      <c r="BQ89" t="s">
        <v>98</v>
      </c>
      <c r="BR89" t="s">
        <v>98</v>
      </c>
      <c r="BS89" t="s">
        <v>98</v>
      </c>
    </row>
    <row r="90" spans="1:71" x14ac:dyDescent="0.2">
      <c r="A90" t="s">
        <v>1971</v>
      </c>
      <c r="B90" t="s">
        <v>1972</v>
      </c>
      <c r="C90" t="s">
        <v>871</v>
      </c>
      <c r="D90" t="s">
        <v>74</v>
      </c>
      <c r="E90" t="s">
        <v>1972</v>
      </c>
      <c r="F90" t="s">
        <v>74</v>
      </c>
      <c r="G90" t="s">
        <v>1973</v>
      </c>
      <c r="H90" t="s">
        <v>1974</v>
      </c>
      <c r="I90" t="s">
        <v>76</v>
      </c>
      <c r="J90" t="s">
        <v>1975</v>
      </c>
      <c r="K90" t="s">
        <v>1976</v>
      </c>
      <c r="L90" t="s">
        <v>1977</v>
      </c>
      <c r="M90" t="s">
        <v>1978</v>
      </c>
      <c r="N90" t="s">
        <v>1979</v>
      </c>
      <c r="O90" t="s">
        <v>1980</v>
      </c>
      <c r="P90" t="s">
        <v>1981</v>
      </c>
      <c r="R90" t="s">
        <v>1982</v>
      </c>
      <c r="S90" t="s">
        <v>1983</v>
      </c>
      <c r="T90" t="s">
        <v>1984</v>
      </c>
      <c r="Y90" t="s">
        <v>87</v>
      </c>
      <c r="AB90" t="s">
        <v>340</v>
      </c>
      <c r="AF90" t="s">
        <v>1985</v>
      </c>
      <c r="AL90" t="s">
        <v>1986</v>
      </c>
      <c r="AN90" t="s">
        <v>1987</v>
      </c>
      <c r="AO90" t="s">
        <v>393</v>
      </c>
      <c r="AP90" t="s">
        <v>621</v>
      </c>
      <c r="AQ90" t="s">
        <v>1988</v>
      </c>
      <c r="AS90" t="s">
        <v>297</v>
      </c>
      <c r="AT90" t="s">
        <v>1989</v>
      </c>
      <c r="AU90" t="s">
        <v>1990</v>
      </c>
      <c r="AZ90" t="s">
        <v>98</v>
      </c>
      <c r="BA90" t="s">
        <v>98</v>
      </c>
      <c r="BB90" t="s">
        <v>98</v>
      </c>
      <c r="BC90" t="s">
        <v>98</v>
      </c>
      <c r="BD90" t="s">
        <v>98</v>
      </c>
      <c r="BE90" t="s">
        <v>98</v>
      </c>
      <c r="BF90" t="s">
        <v>98</v>
      </c>
      <c r="BG90" t="s">
        <v>98</v>
      </c>
      <c r="BH90" t="s">
        <v>98</v>
      </c>
      <c r="BI90" t="s">
        <v>98</v>
      </c>
      <c r="BJ90" t="s">
        <v>98</v>
      </c>
      <c r="BK90" t="s">
        <v>98</v>
      </c>
      <c r="BL90" t="s">
        <v>98</v>
      </c>
      <c r="BM90" t="s">
        <v>98</v>
      </c>
      <c r="BN90" t="s">
        <v>98</v>
      </c>
      <c r="BO90" t="s">
        <v>98</v>
      </c>
      <c r="BP90" t="s">
        <v>98</v>
      </c>
      <c r="BQ90" t="s">
        <v>98</v>
      </c>
      <c r="BR90" t="s">
        <v>98</v>
      </c>
      <c r="BS90" t="s">
        <v>98</v>
      </c>
    </row>
    <row r="91" spans="1:71" x14ac:dyDescent="0.2">
      <c r="A91" t="s">
        <v>1991</v>
      </c>
      <c r="B91" t="s">
        <v>1992</v>
      </c>
      <c r="C91" t="s">
        <v>73</v>
      </c>
      <c r="D91" t="s">
        <v>74</v>
      </c>
      <c r="E91" t="s">
        <v>1992</v>
      </c>
      <c r="F91" t="s">
        <v>74</v>
      </c>
      <c r="G91" t="s">
        <v>1991</v>
      </c>
      <c r="H91" t="s">
        <v>1993</v>
      </c>
      <c r="I91" t="s">
        <v>76</v>
      </c>
      <c r="J91" t="s">
        <v>1994</v>
      </c>
      <c r="K91" t="s">
        <v>1995</v>
      </c>
      <c r="L91" t="s">
        <v>1996</v>
      </c>
      <c r="M91" t="s">
        <v>1997</v>
      </c>
      <c r="N91" t="s">
        <v>1998</v>
      </c>
      <c r="O91" t="s">
        <v>509</v>
      </c>
      <c r="P91" t="s">
        <v>1999</v>
      </c>
      <c r="R91" t="s">
        <v>2000</v>
      </c>
      <c r="S91" t="s">
        <v>2001</v>
      </c>
      <c r="T91" t="s">
        <v>1939</v>
      </c>
      <c r="X91" t="s">
        <v>86</v>
      </c>
      <c r="Y91" t="s">
        <v>87</v>
      </c>
      <c r="Z91" t="s">
        <v>86</v>
      </c>
      <c r="AB91" t="s">
        <v>108</v>
      </c>
      <c r="AC91" t="s">
        <v>2002</v>
      </c>
      <c r="AD91" t="s">
        <v>2003</v>
      </c>
      <c r="AE91" t="s">
        <v>2004</v>
      </c>
      <c r="AH91" t="s">
        <v>2005</v>
      </c>
      <c r="AI91" t="s">
        <v>2006</v>
      </c>
      <c r="AJ91" t="s">
        <v>2007</v>
      </c>
      <c r="AL91" t="s">
        <v>2008</v>
      </c>
      <c r="AM91" t="s">
        <v>2009</v>
      </c>
      <c r="AN91" t="s">
        <v>2010</v>
      </c>
      <c r="AO91" t="s">
        <v>2011</v>
      </c>
      <c r="AP91" t="s">
        <v>2012</v>
      </c>
      <c r="AQ91" t="s">
        <v>2013</v>
      </c>
      <c r="AR91" t="s">
        <v>2014</v>
      </c>
      <c r="AS91" t="s">
        <v>142</v>
      </c>
      <c r="AT91" t="s">
        <v>2015</v>
      </c>
      <c r="AU91" t="s">
        <v>2016</v>
      </c>
      <c r="AV91" t="s">
        <v>2017</v>
      </c>
      <c r="AW91" t="s">
        <v>2018</v>
      </c>
      <c r="AX91" t="s">
        <v>2019</v>
      </c>
      <c r="AZ91" t="s">
        <v>98</v>
      </c>
      <c r="BA91" t="s">
        <v>98</v>
      </c>
      <c r="BB91" t="s">
        <v>98</v>
      </c>
      <c r="BC91" t="s">
        <v>98</v>
      </c>
      <c r="BD91" t="s">
        <v>98</v>
      </c>
      <c r="BE91" t="s">
        <v>98</v>
      </c>
      <c r="BF91" t="s">
        <v>98</v>
      </c>
      <c r="BG91" t="s">
        <v>98</v>
      </c>
      <c r="BH91" t="s">
        <v>98</v>
      </c>
      <c r="BI91" t="s">
        <v>98</v>
      </c>
      <c r="BJ91" t="s">
        <v>98</v>
      </c>
      <c r="BK91" t="s">
        <v>98</v>
      </c>
      <c r="BL91" t="s">
        <v>98</v>
      </c>
      <c r="BM91" t="s">
        <v>98</v>
      </c>
      <c r="BN91" t="s">
        <v>98</v>
      </c>
      <c r="BO91" t="s">
        <v>98</v>
      </c>
      <c r="BP91" t="s">
        <v>98</v>
      </c>
      <c r="BQ91" t="s">
        <v>98</v>
      </c>
      <c r="BR91" t="s">
        <v>98</v>
      </c>
      <c r="BS91" t="s">
        <v>146</v>
      </c>
    </row>
    <row r="92" spans="1:71" x14ac:dyDescent="0.2">
      <c r="A92" t="s">
        <v>2020</v>
      </c>
      <c r="B92" t="s">
        <v>2021</v>
      </c>
      <c r="C92" t="s">
        <v>73</v>
      </c>
      <c r="D92" t="s">
        <v>74</v>
      </c>
      <c r="E92" t="s">
        <v>2021</v>
      </c>
      <c r="F92" t="s">
        <v>74</v>
      </c>
      <c r="G92" t="s">
        <v>2020</v>
      </c>
      <c r="H92" t="s">
        <v>2022</v>
      </c>
      <c r="I92" t="s">
        <v>76</v>
      </c>
      <c r="J92" t="s">
        <v>2023</v>
      </c>
      <c r="K92" t="s">
        <v>2024</v>
      </c>
      <c r="L92" t="s">
        <v>2025</v>
      </c>
      <c r="M92" t="s">
        <v>2026</v>
      </c>
      <c r="N92" t="s">
        <v>2027</v>
      </c>
      <c r="O92" t="s">
        <v>2028</v>
      </c>
      <c r="P92" t="s">
        <v>2029</v>
      </c>
      <c r="R92" t="s">
        <v>106</v>
      </c>
      <c r="S92" t="s">
        <v>2030</v>
      </c>
      <c r="T92" t="s">
        <v>949</v>
      </c>
      <c r="Y92" t="s">
        <v>87</v>
      </c>
      <c r="AB92" t="s">
        <v>2031</v>
      </c>
      <c r="AL92" t="s">
        <v>2032</v>
      </c>
      <c r="AO92" t="s">
        <v>92</v>
      </c>
      <c r="AP92" t="s">
        <v>540</v>
      </c>
      <c r="AQ92" t="s">
        <v>2033</v>
      </c>
      <c r="AR92" t="s">
        <v>2034</v>
      </c>
      <c r="AS92" t="s">
        <v>112</v>
      </c>
      <c r="AT92" t="s">
        <v>2035</v>
      </c>
      <c r="AU92" t="s">
        <v>2036</v>
      </c>
      <c r="AV92" t="s">
        <v>2037</v>
      </c>
      <c r="AZ92" t="s">
        <v>98</v>
      </c>
      <c r="BA92" t="s">
        <v>98</v>
      </c>
      <c r="BB92" t="s">
        <v>98</v>
      </c>
      <c r="BC92" t="s">
        <v>98</v>
      </c>
      <c r="BD92" t="s">
        <v>98</v>
      </c>
      <c r="BE92" t="s">
        <v>98</v>
      </c>
      <c r="BF92" t="s">
        <v>98</v>
      </c>
      <c r="BG92" t="s">
        <v>98</v>
      </c>
      <c r="BH92" t="s">
        <v>98</v>
      </c>
      <c r="BI92" t="s">
        <v>98</v>
      </c>
      <c r="BJ92" t="s">
        <v>98</v>
      </c>
      <c r="BK92" t="s">
        <v>98</v>
      </c>
      <c r="BL92" t="s">
        <v>98</v>
      </c>
      <c r="BM92" t="s">
        <v>98</v>
      </c>
      <c r="BN92" t="s">
        <v>98</v>
      </c>
      <c r="BO92" t="s">
        <v>98</v>
      </c>
      <c r="BP92" t="s">
        <v>98</v>
      </c>
      <c r="BQ92" t="s">
        <v>98</v>
      </c>
      <c r="BR92" t="s">
        <v>98</v>
      </c>
      <c r="BS92" t="s">
        <v>98</v>
      </c>
    </row>
    <row r="93" spans="1:71" x14ac:dyDescent="0.2">
      <c r="A93" t="s">
        <v>2038</v>
      </c>
      <c r="B93" t="s">
        <v>2039</v>
      </c>
      <c r="C93" t="s">
        <v>73</v>
      </c>
      <c r="D93" t="s">
        <v>74</v>
      </c>
      <c r="E93" t="s">
        <v>2039</v>
      </c>
      <c r="F93" t="s">
        <v>74</v>
      </c>
      <c r="G93" t="s">
        <v>2038</v>
      </c>
      <c r="H93" t="s">
        <v>2040</v>
      </c>
      <c r="I93" t="s">
        <v>76</v>
      </c>
      <c r="J93" t="s">
        <v>2041</v>
      </c>
      <c r="K93" t="s">
        <v>2042</v>
      </c>
      <c r="L93" t="s">
        <v>2043</v>
      </c>
      <c r="M93" t="s">
        <v>2044</v>
      </c>
      <c r="N93" t="s">
        <v>2045</v>
      </c>
      <c r="O93" t="s">
        <v>509</v>
      </c>
      <c r="P93" t="s">
        <v>2046</v>
      </c>
      <c r="R93" t="s">
        <v>2047</v>
      </c>
      <c r="S93" t="s">
        <v>1776</v>
      </c>
      <c r="T93" t="s">
        <v>1939</v>
      </c>
      <c r="Y93" t="s">
        <v>87</v>
      </c>
      <c r="AB93" t="s">
        <v>340</v>
      </c>
      <c r="AD93" t="s">
        <v>2048</v>
      </c>
      <c r="AE93" t="s">
        <v>2049</v>
      </c>
      <c r="AH93" t="s">
        <v>2050</v>
      </c>
      <c r="AI93" t="s">
        <v>537</v>
      </c>
      <c r="AJ93" t="s">
        <v>2051</v>
      </c>
      <c r="AL93" t="s">
        <v>2052</v>
      </c>
      <c r="AN93" t="s">
        <v>2053</v>
      </c>
      <c r="AO93" t="s">
        <v>110</v>
      </c>
      <c r="AP93" t="s">
        <v>411</v>
      </c>
      <c r="AQ93" t="s">
        <v>2054</v>
      </c>
      <c r="AR93" t="s">
        <v>654</v>
      </c>
      <c r="AS93" t="s">
        <v>142</v>
      </c>
      <c r="AT93" t="s">
        <v>2055</v>
      </c>
      <c r="AZ93" t="s">
        <v>98</v>
      </c>
      <c r="BA93" t="s">
        <v>98</v>
      </c>
      <c r="BB93" t="s">
        <v>98</v>
      </c>
      <c r="BC93" t="s">
        <v>98</v>
      </c>
      <c r="BD93" t="s">
        <v>98</v>
      </c>
      <c r="BE93" t="s">
        <v>98</v>
      </c>
      <c r="BF93" t="s">
        <v>98</v>
      </c>
      <c r="BG93" t="s">
        <v>98</v>
      </c>
      <c r="BH93" t="s">
        <v>98</v>
      </c>
      <c r="BI93" t="s">
        <v>98</v>
      </c>
      <c r="BJ93" t="s">
        <v>98</v>
      </c>
      <c r="BK93" t="s">
        <v>98</v>
      </c>
      <c r="BL93" t="s">
        <v>98</v>
      </c>
      <c r="BM93" t="s">
        <v>98</v>
      </c>
      <c r="BN93" t="s">
        <v>98</v>
      </c>
      <c r="BO93" t="s">
        <v>98</v>
      </c>
      <c r="BP93" t="s">
        <v>98</v>
      </c>
      <c r="BQ93" t="s">
        <v>98</v>
      </c>
      <c r="BR93" t="s">
        <v>98</v>
      </c>
      <c r="BS93" t="s">
        <v>98</v>
      </c>
    </row>
    <row r="94" spans="1:71" x14ac:dyDescent="0.2">
      <c r="A94" t="s">
        <v>2056</v>
      </c>
      <c r="B94" t="s">
        <v>2057</v>
      </c>
      <c r="C94" t="s">
        <v>73</v>
      </c>
      <c r="D94" t="s">
        <v>74</v>
      </c>
      <c r="E94" t="s">
        <v>2057</v>
      </c>
      <c r="F94" t="s">
        <v>74</v>
      </c>
      <c r="G94" t="s">
        <v>2056</v>
      </c>
      <c r="H94" t="s">
        <v>2058</v>
      </c>
      <c r="I94" t="s">
        <v>76</v>
      </c>
      <c r="J94" t="s">
        <v>2059</v>
      </c>
      <c r="K94" t="s">
        <v>2060</v>
      </c>
      <c r="L94" t="s">
        <v>2061</v>
      </c>
      <c r="M94" t="s">
        <v>2062</v>
      </c>
      <c r="N94" t="s">
        <v>2063</v>
      </c>
      <c r="O94" t="s">
        <v>509</v>
      </c>
      <c r="P94" t="s">
        <v>1427</v>
      </c>
      <c r="R94" t="s">
        <v>2064</v>
      </c>
      <c r="S94" t="s">
        <v>2065</v>
      </c>
      <c r="T94" t="s">
        <v>2066</v>
      </c>
      <c r="Y94" t="s">
        <v>87</v>
      </c>
      <c r="AB94" t="s">
        <v>108</v>
      </c>
      <c r="AD94" t="s">
        <v>2067</v>
      </c>
      <c r="AE94" t="s">
        <v>2068</v>
      </c>
      <c r="AF94" t="s">
        <v>2069</v>
      </c>
      <c r="AG94" t="s">
        <v>2070</v>
      </c>
      <c r="AJ94" t="s">
        <v>2071</v>
      </c>
      <c r="AL94" t="s">
        <v>2072</v>
      </c>
      <c r="AM94" t="s">
        <v>2073</v>
      </c>
      <c r="AN94" t="s">
        <v>2074</v>
      </c>
      <c r="AO94" t="s">
        <v>496</v>
      </c>
      <c r="AP94" t="s">
        <v>1684</v>
      </c>
      <c r="AQ94" t="s">
        <v>2075</v>
      </c>
      <c r="AS94" t="s">
        <v>142</v>
      </c>
      <c r="AT94" t="s">
        <v>2076</v>
      </c>
      <c r="AZ94" t="s">
        <v>98</v>
      </c>
      <c r="BA94" t="s">
        <v>98</v>
      </c>
      <c r="BB94" t="s">
        <v>98</v>
      </c>
      <c r="BC94" t="s">
        <v>98</v>
      </c>
      <c r="BD94" t="s">
        <v>98</v>
      </c>
      <c r="BE94" t="s">
        <v>98</v>
      </c>
      <c r="BF94" t="s">
        <v>98</v>
      </c>
      <c r="BG94" t="s">
        <v>98</v>
      </c>
      <c r="BH94" t="s">
        <v>98</v>
      </c>
      <c r="BI94" t="s">
        <v>98</v>
      </c>
      <c r="BJ94" t="s">
        <v>98</v>
      </c>
      <c r="BK94" t="s">
        <v>98</v>
      </c>
      <c r="BL94" t="s">
        <v>98</v>
      </c>
      <c r="BM94" t="s">
        <v>98</v>
      </c>
      <c r="BN94" t="s">
        <v>98</v>
      </c>
      <c r="BO94" t="s">
        <v>98</v>
      </c>
      <c r="BP94" t="s">
        <v>98</v>
      </c>
      <c r="BQ94" t="s">
        <v>98</v>
      </c>
      <c r="BR94" t="s">
        <v>98</v>
      </c>
      <c r="BS94" t="s">
        <v>98</v>
      </c>
    </row>
    <row r="95" spans="1:71" x14ac:dyDescent="0.2">
      <c r="A95" t="s">
        <v>2077</v>
      </c>
      <c r="B95" t="s">
        <v>2078</v>
      </c>
      <c r="C95" t="s">
        <v>73</v>
      </c>
      <c r="D95" t="s">
        <v>74</v>
      </c>
      <c r="E95" t="s">
        <v>2078</v>
      </c>
      <c r="F95" t="s">
        <v>74</v>
      </c>
      <c r="G95" t="s">
        <v>2077</v>
      </c>
      <c r="H95" t="s">
        <v>2079</v>
      </c>
      <c r="I95" t="s">
        <v>76</v>
      </c>
      <c r="J95" t="s">
        <v>2080</v>
      </c>
      <c r="K95" t="s">
        <v>2081</v>
      </c>
      <c r="L95" t="s">
        <v>2082</v>
      </c>
      <c r="M95" t="s">
        <v>2083</v>
      </c>
      <c r="N95" t="s">
        <v>2084</v>
      </c>
      <c r="O95" t="s">
        <v>2085</v>
      </c>
      <c r="P95" t="s">
        <v>1981</v>
      </c>
      <c r="R95" t="s">
        <v>2086</v>
      </c>
      <c r="S95" t="s">
        <v>2087</v>
      </c>
      <c r="T95" t="s">
        <v>2088</v>
      </c>
      <c r="Y95" t="s">
        <v>87</v>
      </c>
      <c r="AB95" t="s">
        <v>534</v>
      </c>
      <c r="AC95" t="s">
        <v>2089</v>
      </c>
      <c r="AD95" t="s">
        <v>2090</v>
      </c>
      <c r="AE95" t="s">
        <v>2091</v>
      </c>
      <c r="AF95" t="s">
        <v>2092</v>
      </c>
      <c r="AG95" t="s">
        <v>2093</v>
      </c>
      <c r="AI95" t="s">
        <v>2094</v>
      </c>
      <c r="AJ95" t="s">
        <v>2095</v>
      </c>
      <c r="AL95" t="s">
        <v>2096</v>
      </c>
      <c r="AM95" t="s">
        <v>2097</v>
      </c>
      <c r="AN95" t="s">
        <v>2098</v>
      </c>
      <c r="AO95" t="s">
        <v>622</v>
      </c>
      <c r="AP95" t="s">
        <v>2099</v>
      </c>
      <c r="AQ95" t="s">
        <v>2100</v>
      </c>
      <c r="AS95" t="s">
        <v>112</v>
      </c>
      <c r="AT95" t="s">
        <v>2101</v>
      </c>
      <c r="AU95" t="s">
        <v>2102</v>
      </c>
      <c r="AZ95" t="s">
        <v>98</v>
      </c>
      <c r="BA95" t="s">
        <v>98</v>
      </c>
      <c r="BB95" t="s">
        <v>98</v>
      </c>
      <c r="BC95" t="s">
        <v>98</v>
      </c>
      <c r="BD95" t="s">
        <v>98</v>
      </c>
      <c r="BE95" t="s">
        <v>98</v>
      </c>
      <c r="BF95" t="s">
        <v>98</v>
      </c>
      <c r="BG95" t="s">
        <v>98</v>
      </c>
      <c r="BH95" t="s">
        <v>98</v>
      </c>
      <c r="BI95" t="s">
        <v>98</v>
      </c>
      <c r="BJ95" t="s">
        <v>98</v>
      </c>
      <c r="BK95" t="s">
        <v>98</v>
      </c>
      <c r="BL95" t="s">
        <v>98</v>
      </c>
      <c r="BM95" t="s">
        <v>98</v>
      </c>
      <c r="BN95" t="s">
        <v>98</v>
      </c>
      <c r="BO95" t="s">
        <v>98</v>
      </c>
      <c r="BP95" t="s">
        <v>98</v>
      </c>
      <c r="BQ95" t="s">
        <v>98</v>
      </c>
      <c r="BR95" t="s">
        <v>98</v>
      </c>
      <c r="BS95" t="s">
        <v>98</v>
      </c>
    </row>
    <row r="96" spans="1:71" x14ac:dyDescent="0.2">
      <c r="A96" t="s">
        <v>2103</v>
      </c>
      <c r="B96" t="s">
        <v>2104</v>
      </c>
      <c r="C96" t="s">
        <v>73</v>
      </c>
      <c r="D96" t="s">
        <v>74</v>
      </c>
      <c r="E96" t="s">
        <v>2104</v>
      </c>
      <c r="F96" t="s">
        <v>74</v>
      </c>
      <c r="G96" t="s">
        <v>2103</v>
      </c>
      <c r="I96" t="s">
        <v>76</v>
      </c>
      <c r="J96" t="s">
        <v>2105</v>
      </c>
      <c r="K96" t="s">
        <v>2106</v>
      </c>
      <c r="L96" t="s">
        <v>2107</v>
      </c>
      <c r="M96" t="s">
        <v>2108</v>
      </c>
      <c r="N96" t="s">
        <v>2109</v>
      </c>
      <c r="O96" t="s">
        <v>2110</v>
      </c>
      <c r="P96" t="s">
        <v>2111</v>
      </c>
      <c r="R96" t="s">
        <v>106</v>
      </c>
      <c r="S96" t="s">
        <v>2112</v>
      </c>
      <c r="Y96" t="s">
        <v>205</v>
      </c>
      <c r="AB96" t="s">
        <v>128</v>
      </c>
      <c r="AF96" t="s">
        <v>2113</v>
      </c>
      <c r="AG96" t="s">
        <v>2114</v>
      </c>
      <c r="AL96" t="s">
        <v>2115</v>
      </c>
      <c r="AN96" t="s">
        <v>2116</v>
      </c>
      <c r="AO96" t="s">
        <v>1014</v>
      </c>
      <c r="AP96" t="s">
        <v>1783</v>
      </c>
      <c r="AQ96" t="s">
        <v>2117</v>
      </c>
      <c r="AS96" t="s">
        <v>297</v>
      </c>
      <c r="AZ96" t="s">
        <v>98</v>
      </c>
      <c r="BA96" t="s">
        <v>98</v>
      </c>
      <c r="BB96" t="s">
        <v>98</v>
      </c>
      <c r="BC96" t="s">
        <v>98</v>
      </c>
      <c r="BD96" t="s">
        <v>98</v>
      </c>
      <c r="BE96" t="s">
        <v>98</v>
      </c>
      <c r="BF96" t="s">
        <v>98</v>
      </c>
      <c r="BG96" t="s">
        <v>98</v>
      </c>
      <c r="BH96" t="s">
        <v>98</v>
      </c>
      <c r="BI96" t="s">
        <v>98</v>
      </c>
      <c r="BJ96" t="s">
        <v>98</v>
      </c>
      <c r="BK96" t="s">
        <v>146</v>
      </c>
      <c r="BL96" t="s">
        <v>98</v>
      </c>
      <c r="BM96" t="s">
        <v>98</v>
      </c>
      <c r="BN96" t="s">
        <v>98</v>
      </c>
      <c r="BO96" t="s">
        <v>98</v>
      </c>
      <c r="BP96" t="s">
        <v>146</v>
      </c>
      <c r="BQ96" t="s">
        <v>98</v>
      </c>
      <c r="BR96" t="s">
        <v>98</v>
      </c>
      <c r="BS96" t="s">
        <v>98</v>
      </c>
    </row>
    <row r="97" spans="1:71" x14ac:dyDescent="0.2">
      <c r="A97" t="s">
        <v>2118</v>
      </c>
      <c r="B97" t="s">
        <v>2119</v>
      </c>
      <c r="C97" t="s">
        <v>73</v>
      </c>
      <c r="D97" t="s">
        <v>74</v>
      </c>
      <c r="E97" t="s">
        <v>2119</v>
      </c>
      <c r="F97" t="s">
        <v>74</v>
      </c>
      <c r="G97" t="s">
        <v>2118</v>
      </c>
      <c r="H97" t="s">
        <v>2120</v>
      </c>
      <c r="I97" t="s">
        <v>76</v>
      </c>
      <c r="J97" t="s">
        <v>2121</v>
      </c>
      <c r="K97" t="s">
        <v>2122</v>
      </c>
      <c r="L97" t="s">
        <v>2123</v>
      </c>
      <c r="M97" t="s">
        <v>2124</v>
      </c>
      <c r="N97" t="s">
        <v>2125</v>
      </c>
      <c r="O97" t="s">
        <v>2126</v>
      </c>
      <c r="P97" t="s">
        <v>2127</v>
      </c>
      <c r="R97" t="s">
        <v>2128</v>
      </c>
      <c r="S97" t="s">
        <v>2129</v>
      </c>
      <c r="T97" t="s">
        <v>2130</v>
      </c>
      <c r="W97" t="s">
        <v>86</v>
      </c>
      <c r="X97" t="s">
        <v>86</v>
      </c>
      <c r="Y97" t="s">
        <v>87</v>
      </c>
      <c r="Z97" t="s">
        <v>86</v>
      </c>
      <c r="AB97" t="s">
        <v>340</v>
      </c>
      <c r="AC97" t="s">
        <v>2131</v>
      </c>
      <c r="AD97" t="s">
        <v>2132</v>
      </c>
      <c r="AE97" t="s">
        <v>2133</v>
      </c>
      <c r="AF97" t="s">
        <v>2134</v>
      </c>
      <c r="AG97" t="s">
        <v>2135</v>
      </c>
      <c r="AH97" t="s">
        <v>2136</v>
      </c>
      <c r="AI97" t="s">
        <v>2137</v>
      </c>
      <c r="AJ97" t="s">
        <v>2138</v>
      </c>
      <c r="AK97" t="s">
        <v>2139</v>
      </c>
      <c r="AL97" t="s">
        <v>2140</v>
      </c>
      <c r="AN97" t="s">
        <v>2141</v>
      </c>
      <c r="AO97" t="s">
        <v>319</v>
      </c>
      <c r="AP97" t="s">
        <v>2142</v>
      </c>
      <c r="AQ97" t="s">
        <v>2143</v>
      </c>
      <c r="AS97" t="s">
        <v>655</v>
      </c>
      <c r="AW97" t="s">
        <v>2144</v>
      </c>
      <c r="AZ97" t="s">
        <v>98</v>
      </c>
      <c r="BA97" t="s">
        <v>98</v>
      </c>
      <c r="BB97" t="s">
        <v>98</v>
      </c>
      <c r="BC97" t="s">
        <v>98</v>
      </c>
      <c r="BD97" t="s">
        <v>98</v>
      </c>
      <c r="BE97" t="s">
        <v>98</v>
      </c>
      <c r="BF97" t="s">
        <v>98</v>
      </c>
      <c r="BG97" t="s">
        <v>98</v>
      </c>
      <c r="BH97" t="s">
        <v>98</v>
      </c>
      <c r="BI97" t="s">
        <v>98</v>
      </c>
      <c r="BJ97" t="s">
        <v>98</v>
      </c>
      <c r="BK97" t="s">
        <v>98</v>
      </c>
      <c r="BL97" t="s">
        <v>98</v>
      </c>
      <c r="BM97" t="s">
        <v>146</v>
      </c>
      <c r="BN97" t="s">
        <v>98</v>
      </c>
      <c r="BO97" t="s">
        <v>98</v>
      </c>
      <c r="BP97" t="s">
        <v>98</v>
      </c>
      <c r="BQ97" t="s">
        <v>98</v>
      </c>
      <c r="BR97" t="s">
        <v>98</v>
      </c>
      <c r="BS97" t="s">
        <v>98</v>
      </c>
    </row>
    <row r="98" spans="1:71" x14ac:dyDescent="0.2">
      <c r="A98" t="s">
        <v>2145</v>
      </c>
      <c r="B98" t="s">
        <v>2146</v>
      </c>
      <c r="C98" t="s">
        <v>73</v>
      </c>
      <c r="D98" t="s">
        <v>74</v>
      </c>
      <c r="E98" t="s">
        <v>2146</v>
      </c>
      <c r="F98" t="s">
        <v>74</v>
      </c>
      <c r="G98" t="s">
        <v>2145</v>
      </c>
      <c r="H98" t="s">
        <v>2147</v>
      </c>
      <c r="I98" t="s">
        <v>76</v>
      </c>
      <c r="J98" t="s">
        <v>2148</v>
      </c>
      <c r="K98" t="s">
        <v>2149</v>
      </c>
      <c r="L98" t="s">
        <v>2150</v>
      </c>
      <c r="M98" t="s">
        <v>2151</v>
      </c>
      <c r="N98" t="s">
        <v>2152</v>
      </c>
      <c r="O98" t="s">
        <v>2153</v>
      </c>
      <c r="P98" t="s">
        <v>2154</v>
      </c>
      <c r="R98" t="s">
        <v>2155</v>
      </c>
      <c r="S98" t="s">
        <v>2156</v>
      </c>
      <c r="T98" t="s">
        <v>2157</v>
      </c>
      <c r="W98" t="s">
        <v>86</v>
      </c>
      <c r="X98" t="s">
        <v>86</v>
      </c>
      <c r="Y98" t="s">
        <v>87</v>
      </c>
      <c r="Z98" t="s">
        <v>86</v>
      </c>
      <c r="AB98" t="s">
        <v>108</v>
      </c>
      <c r="AC98" t="s">
        <v>2158</v>
      </c>
      <c r="AD98" t="s">
        <v>2159</v>
      </c>
      <c r="AE98" t="s">
        <v>2160</v>
      </c>
      <c r="AH98" t="s">
        <v>2161</v>
      </c>
      <c r="AI98" t="s">
        <v>2162</v>
      </c>
      <c r="AJ98" t="s">
        <v>2163</v>
      </c>
      <c r="AK98" t="s">
        <v>2164</v>
      </c>
      <c r="AL98" t="s">
        <v>2165</v>
      </c>
      <c r="AM98" t="s">
        <v>2166</v>
      </c>
      <c r="AN98" t="s">
        <v>2167</v>
      </c>
      <c r="AO98" t="s">
        <v>2168</v>
      </c>
      <c r="AP98" t="s">
        <v>1056</v>
      </c>
      <c r="AQ98" t="s">
        <v>2169</v>
      </c>
      <c r="AS98" t="s">
        <v>112</v>
      </c>
      <c r="AT98" t="s">
        <v>2170</v>
      </c>
      <c r="AV98" t="s">
        <v>2171</v>
      </c>
      <c r="AW98" t="s">
        <v>2172</v>
      </c>
      <c r="AY98" t="s">
        <v>2173</v>
      </c>
      <c r="AZ98" t="s">
        <v>98</v>
      </c>
      <c r="BA98" t="s">
        <v>98</v>
      </c>
      <c r="BB98" t="s">
        <v>98</v>
      </c>
      <c r="BC98" t="s">
        <v>98</v>
      </c>
      <c r="BD98" t="s">
        <v>98</v>
      </c>
      <c r="BE98" t="s">
        <v>98</v>
      </c>
      <c r="BF98" t="s">
        <v>98</v>
      </c>
      <c r="BG98" t="s">
        <v>98</v>
      </c>
      <c r="BH98" t="s">
        <v>98</v>
      </c>
      <c r="BI98" t="s">
        <v>98</v>
      </c>
      <c r="BJ98" t="s">
        <v>98</v>
      </c>
      <c r="BK98" t="s">
        <v>98</v>
      </c>
      <c r="BL98" t="s">
        <v>98</v>
      </c>
      <c r="BM98" t="s">
        <v>146</v>
      </c>
      <c r="BN98" t="s">
        <v>98</v>
      </c>
      <c r="BO98" t="s">
        <v>98</v>
      </c>
      <c r="BP98" t="s">
        <v>98</v>
      </c>
      <c r="BQ98" t="s">
        <v>98</v>
      </c>
      <c r="BR98" t="s">
        <v>98</v>
      </c>
      <c r="BS98" t="s">
        <v>98</v>
      </c>
    </row>
    <row r="99" spans="1:71" x14ac:dyDescent="0.2">
      <c r="A99" t="s">
        <v>2174</v>
      </c>
      <c r="B99" t="s">
        <v>2175</v>
      </c>
      <c r="C99" t="s">
        <v>73</v>
      </c>
      <c r="D99" t="s">
        <v>74</v>
      </c>
      <c r="E99" t="s">
        <v>2175</v>
      </c>
      <c r="F99" t="s">
        <v>74</v>
      </c>
      <c r="G99" t="s">
        <v>2174</v>
      </c>
      <c r="H99" t="s">
        <v>2176</v>
      </c>
      <c r="I99" t="s">
        <v>76</v>
      </c>
      <c r="J99" t="s">
        <v>2177</v>
      </c>
      <c r="K99" t="s">
        <v>2178</v>
      </c>
      <c r="L99" t="s">
        <v>2179</v>
      </c>
      <c r="M99" t="s">
        <v>2180</v>
      </c>
      <c r="N99" t="s">
        <v>2181</v>
      </c>
      <c r="O99" t="s">
        <v>509</v>
      </c>
      <c r="P99" t="s">
        <v>2182</v>
      </c>
      <c r="R99" t="s">
        <v>337</v>
      </c>
      <c r="S99" t="s">
        <v>553</v>
      </c>
      <c r="T99" t="s">
        <v>391</v>
      </c>
      <c r="Y99" t="s">
        <v>87</v>
      </c>
      <c r="AB99" t="s">
        <v>340</v>
      </c>
      <c r="AE99" t="s">
        <v>2183</v>
      </c>
      <c r="AG99" t="s">
        <v>2184</v>
      </c>
      <c r="AP99" t="s">
        <v>516</v>
      </c>
      <c r="AQ99" t="s">
        <v>2185</v>
      </c>
      <c r="AS99" t="s">
        <v>1786</v>
      </c>
      <c r="AT99" t="s">
        <v>2186</v>
      </c>
      <c r="AU99" t="s">
        <v>2187</v>
      </c>
      <c r="AZ99" t="s">
        <v>98</v>
      </c>
      <c r="BA99" t="s">
        <v>98</v>
      </c>
      <c r="BB99" t="s">
        <v>98</v>
      </c>
      <c r="BC99" t="s">
        <v>98</v>
      </c>
      <c r="BD99" t="s">
        <v>98</v>
      </c>
      <c r="BE99" t="s">
        <v>98</v>
      </c>
      <c r="BF99" t="s">
        <v>98</v>
      </c>
      <c r="BG99" t="s">
        <v>98</v>
      </c>
      <c r="BH99" t="s">
        <v>98</v>
      </c>
      <c r="BI99" t="s">
        <v>98</v>
      </c>
      <c r="BJ99" t="s">
        <v>98</v>
      </c>
      <c r="BK99" t="s">
        <v>98</v>
      </c>
      <c r="BL99" t="s">
        <v>98</v>
      </c>
      <c r="BM99" t="s">
        <v>98</v>
      </c>
      <c r="BN99" t="s">
        <v>98</v>
      </c>
      <c r="BO99" t="s">
        <v>98</v>
      </c>
      <c r="BP99" t="s">
        <v>98</v>
      </c>
      <c r="BQ99" t="s">
        <v>98</v>
      </c>
      <c r="BR99" t="s">
        <v>98</v>
      </c>
      <c r="BS99" t="s">
        <v>98</v>
      </c>
    </row>
    <row r="100" spans="1:71" x14ac:dyDescent="0.2">
      <c r="A100" t="s">
        <v>2188</v>
      </c>
      <c r="B100" t="s">
        <v>2189</v>
      </c>
      <c r="C100" t="s">
        <v>73</v>
      </c>
      <c r="D100" t="s">
        <v>74</v>
      </c>
      <c r="E100" t="s">
        <v>2189</v>
      </c>
      <c r="F100" t="s">
        <v>74</v>
      </c>
      <c r="G100" t="s">
        <v>2188</v>
      </c>
      <c r="I100" t="s">
        <v>76</v>
      </c>
      <c r="J100" t="s">
        <v>2188</v>
      </c>
      <c r="K100" t="s">
        <v>686</v>
      </c>
      <c r="L100" t="s">
        <v>2190</v>
      </c>
      <c r="O100" t="s">
        <v>689</v>
      </c>
      <c r="R100" t="s">
        <v>106</v>
      </c>
      <c r="S100" t="s">
        <v>2191</v>
      </c>
      <c r="T100" t="s">
        <v>339</v>
      </c>
      <c r="W100" t="s">
        <v>86</v>
      </c>
      <c r="Y100" t="s">
        <v>87</v>
      </c>
      <c r="Z100" t="s">
        <v>86</v>
      </c>
      <c r="AF100" t="s">
        <v>2192</v>
      </c>
      <c r="AG100" t="s">
        <v>2193</v>
      </c>
      <c r="AL100" t="s">
        <v>2194</v>
      </c>
      <c r="AN100" t="s">
        <v>2195</v>
      </c>
      <c r="AO100" t="s">
        <v>91</v>
      </c>
      <c r="AP100" t="s">
        <v>621</v>
      </c>
      <c r="AQ100" t="s">
        <v>2196</v>
      </c>
      <c r="AS100" t="s">
        <v>1125</v>
      </c>
      <c r="AT100" t="s">
        <v>2197</v>
      </c>
      <c r="AU100" t="s">
        <v>2198</v>
      </c>
      <c r="AZ100" t="s">
        <v>98</v>
      </c>
      <c r="BA100" t="s">
        <v>98</v>
      </c>
      <c r="BB100" t="s">
        <v>98</v>
      </c>
      <c r="BC100" t="s">
        <v>98</v>
      </c>
      <c r="BD100" t="s">
        <v>98</v>
      </c>
      <c r="BE100" t="s">
        <v>98</v>
      </c>
      <c r="BF100" t="s">
        <v>98</v>
      </c>
      <c r="BG100" t="s">
        <v>98</v>
      </c>
      <c r="BH100" t="s">
        <v>98</v>
      </c>
      <c r="BI100" t="s">
        <v>98</v>
      </c>
      <c r="BJ100" t="s">
        <v>98</v>
      </c>
      <c r="BK100" t="s">
        <v>98</v>
      </c>
      <c r="BL100" t="s">
        <v>98</v>
      </c>
      <c r="BM100" t="s">
        <v>98</v>
      </c>
      <c r="BN100" t="s">
        <v>98</v>
      </c>
      <c r="BO100" t="s">
        <v>98</v>
      </c>
      <c r="BP100" t="s">
        <v>98</v>
      </c>
      <c r="BQ100" t="s">
        <v>98</v>
      </c>
      <c r="BR100" t="s">
        <v>98</v>
      </c>
      <c r="BS100" t="s">
        <v>98</v>
      </c>
    </row>
    <row r="101" spans="1:71" x14ac:dyDescent="0.2">
      <c r="A101" t="s">
        <v>2199</v>
      </c>
      <c r="B101" t="s">
        <v>2200</v>
      </c>
      <c r="C101" t="s">
        <v>73</v>
      </c>
      <c r="D101" t="s">
        <v>74</v>
      </c>
      <c r="E101" t="s">
        <v>2200</v>
      </c>
      <c r="F101" t="s">
        <v>74</v>
      </c>
      <c r="G101" t="s">
        <v>2199</v>
      </c>
      <c r="H101" t="s">
        <v>2201</v>
      </c>
      <c r="I101" t="s">
        <v>76</v>
      </c>
      <c r="J101" t="s">
        <v>2202</v>
      </c>
      <c r="K101" t="s">
        <v>2203</v>
      </c>
      <c r="L101" t="s">
        <v>2204</v>
      </c>
      <c r="M101" t="s">
        <v>2205</v>
      </c>
      <c r="N101" t="s">
        <v>2206</v>
      </c>
      <c r="O101" t="s">
        <v>2207</v>
      </c>
      <c r="P101" t="s">
        <v>2208</v>
      </c>
      <c r="R101" t="s">
        <v>2209</v>
      </c>
      <c r="S101" t="s">
        <v>2210</v>
      </c>
      <c r="T101" t="s">
        <v>2211</v>
      </c>
      <c r="Y101" t="s">
        <v>87</v>
      </c>
      <c r="AB101" t="s">
        <v>1164</v>
      </c>
      <c r="AF101" t="s">
        <v>2212</v>
      </c>
      <c r="AG101" t="s">
        <v>2213</v>
      </c>
      <c r="AK101" t="s">
        <v>2214</v>
      </c>
      <c r="AL101" t="s">
        <v>2215</v>
      </c>
      <c r="AN101" t="s">
        <v>515</v>
      </c>
      <c r="AO101" t="s">
        <v>791</v>
      </c>
      <c r="AP101" t="s">
        <v>622</v>
      </c>
      <c r="AQ101" t="s">
        <v>2216</v>
      </c>
      <c r="AR101" t="s">
        <v>1457</v>
      </c>
      <c r="AS101" t="s">
        <v>112</v>
      </c>
      <c r="AT101" t="s">
        <v>2217</v>
      </c>
      <c r="AU101" t="s">
        <v>2218</v>
      </c>
      <c r="AV101" t="s">
        <v>2219</v>
      </c>
      <c r="AW101" t="s">
        <v>2220</v>
      </c>
      <c r="AZ101" t="s">
        <v>98</v>
      </c>
      <c r="BA101" t="s">
        <v>98</v>
      </c>
      <c r="BB101" t="s">
        <v>98</v>
      </c>
      <c r="BC101" t="s">
        <v>98</v>
      </c>
      <c r="BD101" t="s">
        <v>98</v>
      </c>
      <c r="BE101" t="s">
        <v>146</v>
      </c>
      <c r="BF101" t="s">
        <v>98</v>
      </c>
      <c r="BG101" t="s">
        <v>98</v>
      </c>
      <c r="BH101" t="s">
        <v>98</v>
      </c>
      <c r="BI101" t="s">
        <v>98</v>
      </c>
      <c r="BJ101" t="s">
        <v>98</v>
      </c>
      <c r="BK101" t="s">
        <v>98</v>
      </c>
      <c r="BL101" t="s">
        <v>98</v>
      </c>
      <c r="BM101" t="s">
        <v>98</v>
      </c>
      <c r="BN101" t="s">
        <v>98</v>
      </c>
      <c r="BO101" t="s">
        <v>98</v>
      </c>
      <c r="BP101" t="s">
        <v>98</v>
      </c>
      <c r="BQ101" t="s">
        <v>98</v>
      </c>
      <c r="BR101" t="s">
        <v>98</v>
      </c>
      <c r="BS101" t="s">
        <v>98</v>
      </c>
    </row>
    <row r="102" spans="1:71" x14ac:dyDescent="0.2">
      <c r="A102" t="s">
        <v>2221</v>
      </c>
      <c r="B102" t="s">
        <v>2222</v>
      </c>
      <c r="C102" t="s">
        <v>73</v>
      </c>
      <c r="D102" t="s">
        <v>74</v>
      </c>
      <c r="E102" t="s">
        <v>2222</v>
      </c>
      <c r="F102" t="s">
        <v>74</v>
      </c>
      <c r="G102" t="s">
        <v>2221</v>
      </c>
      <c r="H102" t="s">
        <v>2223</v>
      </c>
      <c r="I102" t="s">
        <v>76</v>
      </c>
      <c r="J102" t="s">
        <v>2224</v>
      </c>
      <c r="K102" t="s">
        <v>2225</v>
      </c>
      <c r="L102" t="s">
        <v>2226</v>
      </c>
      <c r="M102" t="s">
        <v>2227</v>
      </c>
      <c r="N102" t="s">
        <v>2228</v>
      </c>
      <c r="O102" t="s">
        <v>2229</v>
      </c>
      <c r="P102" t="s">
        <v>2230</v>
      </c>
      <c r="R102" t="s">
        <v>2231</v>
      </c>
      <c r="S102" t="s">
        <v>2232</v>
      </c>
      <c r="T102" t="s">
        <v>2233</v>
      </c>
      <c r="U102" t="s">
        <v>86</v>
      </c>
      <c r="V102" t="s">
        <v>86</v>
      </c>
      <c r="W102" t="s">
        <v>86</v>
      </c>
      <c r="Y102" t="s">
        <v>87</v>
      </c>
      <c r="Z102" t="s">
        <v>86</v>
      </c>
      <c r="AB102" t="s">
        <v>460</v>
      </c>
      <c r="AC102" t="s">
        <v>2234</v>
      </c>
      <c r="AF102" t="s">
        <v>2235</v>
      </c>
      <c r="AG102" t="s">
        <v>2236</v>
      </c>
      <c r="AJ102" t="s">
        <v>2237</v>
      </c>
      <c r="AL102" t="s">
        <v>2238</v>
      </c>
      <c r="AN102" t="s">
        <v>2239</v>
      </c>
      <c r="AO102" t="s">
        <v>2240</v>
      </c>
      <c r="AP102" t="s">
        <v>2241</v>
      </c>
      <c r="AQ102" t="s">
        <v>2242</v>
      </c>
      <c r="AS102" t="s">
        <v>112</v>
      </c>
      <c r="AT102" t="s">
        <v>2243</v>
      </c>
      <c r="AU102" t="s">
        <v>2244</v>
      </c>
      <c r="AV102" t="s">
        <v>266</v>
      </c>
      <c r="AW102" t="s">
        <v>2245</v>
      </c>
      <c r="AX102" t="s">
        <v>1240</v>
      </c>
      <c r="AZ102" t="s">
        <v>98</v>
      </c>
      <c r="BA102" t="s">
        <v>98</v>
      </c>
      <c r="BB102" t="s">
        <v>98</v>
      </c>
      <c r="BC102" t="s">
        <v>98</v>
      </c>
      <c r="BD102" t="s">
        <v>98</v>
      </c>
      <c r="BE102" t="s">
        <v>98</v>
      </c>
      <c r="BF102" t="s">
        <v>98</v>
      </c>
      <c r="BG102" t="s">
        <v>98</v>
      </c>
      <c r="BH102" t="s">
        <v>98</v>
      </c>
      <c r="BI102" t="s">
        <v>98</v>
      </c>
      <c r="BJ102" t="s">
        <v>98</v>
      </c>
      <c r="BK102" t="s">
        <v>98</v>
      </c>
      <c r="BL102" t="s">
        <v>98</v>
      </c>
      <c r="BM102" t="s">
        <v>98</v>
      </c>
      <c r="BN102" t="s">
        <v>98</v>
      </c>
      <c r="BO102" t="s">
        <v>98</v>
      </c>
      <c r="BP102" t="s">
        <v>98</v>
      </c>
      <c r="BQ102" t="s">
        <v>98</v>
      </c>
      <c r="BR102" t="s">
        <v>98</v>
      </c>
      <c r="BS102" t="s">
        <v>98</v>
      </c>
    </row>
    <row r="103" spans="1:71" x14ac:dyDescent="0.2">
      <c r="A103" t="s">
        <v>2246</v>
      </c>
      <c r="B103" t="s">
        <v>2247</v>
      </c>
      <c r="C103" t="s">
        <v>73</v>
      </c>
      <c r="D103" t="s">
        <v>74</v>
      </c>
      <c r="E103" t="s">
        <v>2247</v>
      </c>
      <c r="F103" t="s">
        <v>74</v>
      </c>
      <c r="G103" t="s">
        <v>2246</v>
      </c>
      <c r="I103" t="s">
        <v>76</v>
      </c>
      <c r="J103" t="s">
        <v>2248</v>
      </c>
      <c r="K103" t="s">
        <v>2249</v>
      </c>
      <c r="L103" t="s">
        <v>2250</v>
      </c>
      <c r="M103" t="s">
        <v>2251</v>
      </c>
      <c r="N103" t="s">
        <v>2252</v>
      </c>
      <c r="O103" t="s">
        <v>509</v>
      </c>
      <c r="P103" t="s">
        <v>2253</v>
      </c>
      <c r="R103" t="s">
        <v>511</v>
      </c>
      <c r="S103" t="s">
        <v>2254</v>
      </c>
      <c r="T103" t="s">
        <v>339</v>
      </c>
      <c r="Y103" t="s">
        <v>87</v>
      </c>
      <c r="AB103" t="s">
        <v>340</v>
      </c>
      <c r="AF103" t="s">
        <v>2255</v>
      </c>
      <c r="AG103" t="s">
        <v>2256</v>
      </c>
      <c r="AL103" t="s">
        <v>2257</v>
      </c>
      <c r="AN103" t="s">
        <v>2258</v>
      </c>
      <c r="AO103" t="s">
        <v>161</v>
      </c>
      <c r="AP103" t="s">
        <v>411</v>
      </c>
      <c r="AQ103" t="s">
        <v>2259</v>
      </c>
      <c r="AS103" t="s">
        <v>1786</v>
      </c>
      <c r="AZ103" t="s">
        <v>98</v>
      </c>
      <c r="BA103" t="s">
        <v>98</v>
      </c>
      <c r="BB103" t="s">
        <v>98</v>
      </c>
      <c r="BC103" t="s">
        <v>98</v>
      </c>
      <c r="BD103" t="s">
        <v>98</v>
      </c>
      <c r="BE103" t="s">
        <v>98</v>
      </c>
      <c r="BF103" t="s">
        <v>98</v>
      </c>
      <c r="BG103" t="s">
        <v>98</v>
      </c>
      <c r="BH103" t="s">
        <v>98</v>
      </c>
      <c r="BI103" t="s">
        <v>98</v>
      </c>
      <c r="BJ103" t="s">
        <v>98</v>
      </c>
      <c r="BK103" t="s">
        <v>98</v>
      </c>
      <c r="BL103" t="s">
        <v>98</v>
      </c>
      <c r="BM103" t="s">
        <v>98</v>
      </c>
      <c r="BN103" t="s">
        <v>98</v>
      </c>
      <c r="BO103" t="s">
        <v>98</v>
      </c>
      <c r="BP103" t="s">
        <v>98</v>
      </c>
      <c r="BQ103" t="s">
        <v>98</v>
      </c>
      <c r="BR103" t="s">
        <v>98</v>
      </c>
      <c r="BS103" t="s">
        <v>146</v>
      </c>
    </row>
    <row r="104" spans="1:71" x14ac:dyDescent="0.2">
      <c r="A104" t="s">
        <v>2260</v>
      </c>
      <c r="B104" t="s">
        <v>2261</v>
      </c>
      <c r="C104" t="s">
        <v>73</v>
      </c>
      <c r="D104" t="s">
        <v>74</v>
      </c>
      <c r="E104" t="s">
        <v>2261</v>
      </c>
      <c r="F104" t="s">
        <v>74</v>
      </c>
      <c r="G104" t="s">
        <v>2260</v>
      </c>
      <c r="H104" t="s">
        <v>2262</v>
      </c>
      <c r="I104" t="s">
        <v>76</v>
      </c>
      <c r="J104" t="s">
        <v>2263</v>
      </c>
      <c r="K104" t="s">
        <v>2264</v>
      </c>
      <c r="L104" t="s">
        <v>2265</v>
      </c>
      <c r="M104" t="s">
        <v>2266</v>
      </c>
      <c r="N104" t="s">
        <v>2267</v>
      </c>
      <c r="O104" t="s">
        <v>2268</v>
      </c>
      <c r="P104" t="s">
        <v>105</v>
      </c>
      <c r="R104" t="s">
        <v>106</v>
      </c>
      <c r="S104" t="s">
        <v>2269</v>
      </c>
      <c r="T104" t="s">
        <v>2270</v>
      </c>
      <c r="W104" t="s">
        <v>86</v>
      </c>
      <c r="X104" t="s">
        <v>86</v>
      </c>
      <c r="Y104" t="s">
        <v>87</v>
      </c>
      <c r="Z104" t="s">
        <v>86</v>
      </c>
      <c r="AB104" t="s">
        <v>181</v>
      </c>
      <c r="AF104" t="s">
        <v>2271</v>
      </c>
      <c r="AG104" t="s">
        <v>2272</v>
      </c>
      <c r="AL104" t="s">
        <v>2273</v>
      </c>
      <c r="AN104" t="s">
        <v>582</v>
      </c>
      <c r="AO104" t="s">
        <v>344</v>
      </c>
      <c r="AP104" t="s">
        <v>2274</v>
      </c>
      <c r="AQ104" t="s">
        <v>2275</v>
      </c>
      <c r="AS104" t="s">
        <v>112</v>
      </c>
      <c r="AT104" t="s">
        <v>2276</v>
      </c>
      <c r="AU104" t="s">
        <v>2277</v>
      </c>
      <c r="AZ104" t="s">
        <v>98</v>
      </c>
      <c r="BA104" t="s">
        <v>98</v>
      </c>
      <c r="BB104" t="s">
        <v>98</v>
      </c>
      <c r="BC104" t="s">
        <v>98</v>
      </c>
      <c r="BD104" t="s">
        <v>98</v>
      </c>
      <c r="BE104" t="s">
        <v>98</v>
      </c>
      <c r="BF104" t="s">
        <v>98</v>
      </c>
      <c r="BG104" t="s">
        <v>98</v>
      </c>
      <c r="BH104" t="s">
        <v>98</v>
      </c>
      <c r="BI104" t="s">
        <v>98</v>
      </c>
      <c r="BJ104" t="s">
        <v>98</v>
      </c>
      <c r="BK104" t="s">
        <v>98</v>
      </c>
      <c r="BL104" t="s">
        <v>98</v>
      </c>
      <c r="BM104" t="s">
        <v>98</v>
      </c>
      <c r="BN104" t="s">
        <v>98</v>
      </c>
      <c r="BO104" t="s">
        <v>98</v>
      </c>
      <c r="BP104" t="s">
        <v>98</v>
      </c>
      <c r="BQ104" t="s">
        <v>98</v>
      </c>
      <c r="BR104" t="s">
        <v>98</v>
      </c>
      <c r="BS104" t="s">
        <v>98</v>
      </c>
    </row>
    <row r="105" spans="1:71" x14ac:dyDescent="0.2">
      <c r="A105" t="s">
        <v>2278</v>
      </c>
      <c r="B105" t="s">
        <v>2279</v>
      </c>
      <c r="C105" t="s">
        <v>73</v>
      </c>
      <c r="D105" t="s">
        <v>74</v>
      </c>
      <c r="E105" t="s">
        <v>2279</v>
      </c>
      <c r="F105" t="s">
        <v>74</v>
      </c>
      <c r="G105" t="s">
        <v>2278</v>
      </c>
      <c r="H105" t="s">
        <v>2280</v>
      </c>
      <c r="I105" t="s">
        <v>76</v>
      </c>
      <c r="J105" t="s">
        <v>2281</v>
      </c>
      <c r="K105" t="s">
        <v>686</v>
      </c>
      <c r="L105" t="s">
        <v>2282</v>
      </c>
      <c r="O105" t="s">
        <v>689</v>
      </c>
      <c r="P105" t="s">
        <v>577</v>
      </c>
      <c r="S105" t="s">
        <v>2283</v>
      </c>
      <c r="T105" t="s">
        <v>2284</v>
      </c>
      <c r="W105" t="s">
        <v>86</v>
      </c>
      <c r="X105" t="s">
        <v>86</v>
      </c>
      <c r="Y105" t="s">
        <v>87</v>
      </c>
      <c r="Z105" t="s">
        <v>86</v>
      </c>
      <c r="AF105" t="s">
        <v>2285</v>
      </c>
      <c r="AG105" t="s">
        <v>2286</v>
      </c>
      <c r="AL105" t="s">
        <v>2286</v>
      </c>
      <c r="AP105" t="s">
        <v>110</v>
      </c>
      <c r="AQ105" t="s">
        <v>2287</v>
      </c>
      <c r="AS105" t="s">
        <v>585</v>
      </c>
      <c r="AT105" t="s">
        <v>2288</v>
      </c>
      <c r="AU105" t="s">
        <v>283</v>
      </c>
      <c r="AZ105" t="s">
        <v>98</v>
      </c>
      <c r="BA105" t="s">
        <v>98</v>
      </c>
      <c r="BB105" t="s">
        <v>98</v>
      </c>
      <c r="BC105" t="s">
        <v>98</v>
      </c>
      <c r="BD105" t="s">
        <v>98</v>
      </c>
      <c r="BE105" t="s">
        <v>98</v>
      </c>
      <c r="BF105" t="s">
        <v>98</v>
      </c>
      <c r="BG105" t="s">
        <v>98</v>
      </c>
      <c r="BH105" t="s">
        <v>98</v>
      </c>
      <c r="BI105" t="s">
        <v>98</v>
      </c>
      <c r="BJ105" t="s">
        <v>98</v>
      </c>
      <c r="BK105" t="s">
        <v>98</v>
      </c>
      <c r="BL105" t="s">
        <v>98</v>
      </c>
      <c r="BM105" t="s">
        <v>98</v>
      </c>
      <c r="BN105" t="s">
        <v>98</v>
      </c>
      <c r="BO105" t="s">
        <v>98</v>
      </c>
      <c r="BP105" t="s">
        <v>98</v>
      </c>
      <c r="BQ105" t="s">
        <v>98</v>
      </c>
      <c r="BR105" t="s">
        <v>98</v>
      </c>
      <c r="BS105" t="s">
        <v>98</v>
      </c>
    </row>
    <row r="106" spans="1:71" x14ac:dyDescent="0.2">
      <c r="A106" t="s">
        <v>2289</v>
      </c>
      <c r="B106" t="s">
        <v>2290</v>
      </c>
      <c r="C106" t="s">
        <v>73</v>
      </c>
      <c r="D106" t="s">
        <v>74</v>
      </c>
      <c r="E106" t="s">
        <v>2290</v>
      </c>
      <c r="F106" t="s">
        <v>74</v>
      </c>
      <c r="G106" t="s">
        <v>2289</v>
      </c>
      <c r="H106" t="s">
        <v>2291</v>
      </c>
      <c r="I106" t="s">
        <v>76</v>
      </c>
      <c r="J106" t="s">
        <v>2292</v>
      </c>
      <c r="K106" t="s">
        <v>2293</v>
      </c>
      <c r="L106" t="s">
        <v>2294</v>
      </c>
      <c r="M106" t="s">
        <v>2295</v>
      </c>
      <c r="N106" t="s">
        <v>2296</v>
      </c>
      <c r="O106" t="s">
        <v>2297</v>
      </c>
      <c r="P106" t="s">
        <v>2298</v>
      </c>
      <c r="R106" t="s">
        <v>1964</v>
      </c>
      <c r="S106" t="s">
        <v>2299</v>
      </c>
      <c r="T106" t="s">
        <v>2300</v>
      </c>
      <c r="W106" t="s">
        <v>86</v>
      </c>
      <c r="X106" t="s">
        <v>86</v>
      </c>
      <c r="Y106" t="s">
        <v>87</v>
      </c>
      <c r="Z106" t="s">
        <v>86</v>
      </c>
      <c r="AB106" t="s">
        <v>181</v>
      </c>
      <c r="AF106" t="s">
        <v>2301</v>
      </c>
      <c r="AG106" t="s">
        <v>2302</v>
      </c>
      <c r="AL106" t="s">
        <v>2303</v>
      </c>
      <c r="AN106" t="s">
        <v>2304</v>
      </c>
      <c r="AO106" t="s">
        <v>91</v>
      </c>
      <c r="AP106" t="s">
        <v>839</v>
      </c>
      <c r="AQ106" t="s">
        <v>2305</v>
      </c>
      <c r="AS106" t="s">
        <v>655</v>
      </c>
      <c r="AZ106" t="s">
        <v>98</v>
      </c>
      <c r="BA106" t="s">
        <v>98</v>
      </c>
      <c r="BB106" t="s">
        <v>98</v>
      </c>
      <c r="BC106" t="s">
        <v>98</v>
      </c>
      <c r="BD106" t="s">
        <v>98</v>
      </c>
      <c r="BE106" t="s">
        <v>98</v>
      </c>
      <c r="BF106" t="s">
        <v>98</v>
      </c>
      <c r="BG106" t="s">
        <v>98</v>
      </c>
      <c r="BH106" t="s">
        <v>98</v>
      </c>
      <c r="BI106" t="s">
        <v>98</v>
      </c>
      <c r="BJ106" t="s">
        <v>98</v>
      </c>
      <c r="BK106" t="s">
        <v>98</v>
      </c>
      <c r="BL106" t="s">
        <v>98</v>
      </c>
      <c r="BM106" t="s">
        <v>98</v>
      </c>
      <c r="BN106" t="s">
        <v>98</v>
      </c>
      <c r="BO106" t="s">
        <v>98</v>
      </c>
      <c r="BP106" t="s">
        <v>98</v>
      </c>
      <c r="BQ106" t="s">
        <v>98</v>
      </c>
      <c r="BR106" t="s">
        <v>98</v>
      </c>
      <c r="BS106" t="s">
        <v>98</v>
      </c>
    </row>
    <row r="107" spans="1:71" x14ac:dyDescent="0.2">
      <c r="A107" t="s">
        <v>2306</v>
      </c>
      <c r="B107" t="s">
        <v>2307</v>
      </c>
      <c r="C107" t="s">
        <v>73</v>
      </c>
      <c r="D107" t="s">
        <v>74</v>
      </c>
      <c r="E107" t="s">
        <v>2307</v>
      </c>
      <c r="F107" t="s">
        <v>74</v>
      </c>
      <c r="G107" t="s">
        <v>2306</v>
      </c>
      <c r="H107" t="s">
        <v>2308</v>
      </c>
      <c r="I107" t="s">
        <v>76</v>
      </c>
      <c r="J107" t="s">
        <v>2309</v>
      </c>
      <c r="K107" t="s">
        <v>2310</v>
      </c>
      <c r="L107" t="s">
        <v>2311</v>
      </c>
      <c r="M107" t="s">
        <v>2312</v>
      </c>
      <c r="N107" t="s">
        <v>2313</v>
      </c>
      <c r="O107" t="s">
        <v>509</v>
      </c>
      <c r="P107" t="s">
        <v>2314</v>
      </c>
      <c r="R107" t="s">
        <v>2315</v>
      </c>
      <c r="S107" t="s">
        <v>2316</v>
      </c>
      <c r="T107" t="s">
        <v>1939</v>
      </c>
      <c r="Y107" t="s">
        <v>205</v>
      </c>
      <c r="AB107" t="s">
        <v>108</v>
      </c>
      <c r="AC107" t="s">
        <v>2317</v>
      </c>
      <c r="AD107" t="s">
        <v>2318</v>
      </c>
      <c r="AE107" t="s">
        <v>2319</v>
      </c>
      <c r="AF107" t="s">
        <v>2320</v>
      </c>
      <c r="AG107" t="s">
        <v>2321</v>
      </c>
      <c r="AH107" t="s">
        <v>2322</v>
      </c>
      <c r="AI107" t="s">
        <v>2323</v>
      </c>
      <c r="AJ107" t="s">
        <v>2324</v>
      </c>
      <c r="AL107" t="s">
        <v>2325</v>
      </c>
      <c r="AM107" t="s">
        <v>2326</v>
      </c>
      <c r="AN107" t="s">
        <v>2327</v>
      </c>
      <c r="AO107" t="s">
        <v>2328</v>
      </c>
      <c r="AP107" t="s">
        <v>1056</v>
      </c>
      <c r="AQ107" t="s">
        <v>2329</v>
      </c>
      <c r="AR107" t="s">
        <v>816</v>
      </c>
      <c r="AS107" t="s">
        <v>655</v>
      </c>
      <c r="AV107" t="s">
        <v>2330</v>
      </c>
      <c r="AW107" t="s">
        <v>2331</v>
      </c>
      <c r="AX107" t="s">
        <v>2332</v>
      </c>
      <c r="AY107" t="s">
        <v>2333</v>
      </c>
      <c r="AZ107" t="s">
        <v>98</v>
      </c>
      <c r="BA107" t="s">
        <v>98</v>
      </c>
      <c r="BB107" t="s">
        <v>98</v>
      </c>
      <c r="BC107" t="s">
        <v>98</v>
      </c>
      <c r="BD107" t="s">
        <v>98</v>
      </c>
      <c r="BE107" t="s">
        <v>98</v>
      </c>
      <c r="BF107" t="s">
        <v>98</v>
      </c>
      <c r="BG107" t="s">
        <v>98</v>
      </c>
      <c r="BH107" t="s">
        <v>98</v>
      </c>
      <c r="BI107" t="s">
        <v>98</v>
      </c>
      <c r="BJ107" t="s">
        <v>98</v>
      </c>
      <c r="BK107" t="s">
        <v>98</v>
      </c>
      <c r="BL107" t="s">
        <v>98</v>
      </c>
      <c r="BM107" t="s">
        <v>98</v>
      </c>
      <c r="BN107" t="s">
        <v>98</v>
      </c>
      <c r="BO107" t="s">
        <v>98</v>
      </c>
      <c r="BP107" t="s">
        <v>98</v>
      </c>
      <c r="BQ107" t="s">
        <v>98</v>
      </c>
      <c r="BR107" t="s">
        <v>98</v>
      </c>
      <c r="BS107" t="s">
        <v>98</v>
      </c>
    </row>
    <row r="108" spans="1:71" x14ac:dyDescent="0.2">
      <c r="A108" t="s">
        <v>2334</v>
      </c>
      <c r="B108" t="s">
        <v>2335</v>
      </c>
      <c r="C108" t="s">
        <v>73</v>
      </c>
      <c r="D108" t="s">
        <v>74</v>
      </c>
      <c r="E108" t="s">
        <v>2335</v>
      </c>
      <c r="F108" t="s">
        <v>74</v>
      </c>
      <c r="G108" t="s">
        <v>2334</v>
      </c>
      <c r="H108" t="s">
        <v>2336</v>
      </c>
      <c r="I108" t="s">
        <v>76</v>
      </c>
      <c r="J108" t="s">
        <v>2337</v>
      </c>
      <c r="K108" t="s">
        <v>2338</v>
      </c>
      <c r="L108" t="s">
        <v>2339</v>
      </c>
      <c r="M108" t="s">
        <v>2340</v>
      </c>
      <c r="N108" t="s">
        <v>2341</v>
      </c>
      <c r="O108" t="s">
        <v>2342</v>
      </c>
      <c r="P108" t="s">
        <v>2343</v>
      </c>
      <c r="R108" t="s">
        <v>1982</v>
      </c>
      <c r="S108" t="s">
        <v>2344</v>
      </c>
      <c r="W108" t="s">
        <v>86</v>
      </c>
      <c r="Y108" t="s">
        <v>87</v>
      </c>
      <c r="Z108" t="s">
        <v>86</v>
      </c>
      <c r="AB108" t="s">
        <v>108</v>
      </c>
      <c r="AF108" t="s">
        <v>2345</v>
      </c>
      <c r="AG108" t="s">
        <v>2346</v>
      </c>
      <c r="AL108" t="s">
        <v>2347</v>
      </c>
      <c r="AN108" t="s">
        <v>2348</v>
      </c>
      <c r="AO108" t="s">
        <v>110</v>
      </c>
      <c r="AP108" t="s">
        <v>1520</v>
      </c>
      <c r="AQ108" t="s">
        <v>2349</v>
      </c>
      <c r="AS108" t="s">
        <v>112</v>
      </c>
      <c r="AT108" t="s">
        <v>2350</v>
      </c>
      <c r="AU108" t="s">
        <v>2351</v>
      </c>
      <c r="AW108" t="s">
        <v>2352</v>
      </c>
      <c r="AZ108" t="s">
        <v>98</v>
      </c>
      <c r="BA108" t="s">
        <v>98</v>
      </c>
      <c r="BB108" t="s">
        <v>98</v>
      </c>
      <c r="BC108" t="s">
        <v>98</v>
      </c>
      <c r="BD108" t="s">
        <v>146</v>
      </c>
      <c r="BE108" t="s">
        <v>98</v>
      </c>
      <c r="BF108" t="s">
        <v>98</v>
      </c>
      <c r="BG108" t="s">
        <v>98</v>
      </c>
      <c r="BH108" t="s">
        <v>98</v>
      </c>
      <c r="BI108" t="s">
        <v>98</v>
      </c>
      <c r="BJ108" t="s">
        <v>98</v>
      </c>
      <c r="BK108" t="s">
        <v>98</v>
      </c>
      <c r="BL108" t="s">
        <v>98</v>
      </c>
      <c r="BM108" t="s">
        <v>98</v>
      </c>
      <c r="BN108" t="s">
        <v>98</v>
      </c>
      <c r="BO108" t="s">
        <v>98</v>
      </c>
      <c r="BP108" t="s">
        <v>98</v>
      </c>
      <c r="BQ108" t="s">
        <v>98</v>
      </c>
      <c r="BR108" t="s">
        <v>98</v>
      </c>
      <c r="BS108" t="s">
        <v>98</v>
      </c>
    </row>
    <row r="109" spans="1:71" x14ac:dyDescent="0.2">
      <c r="A109" t="s">
        <v>2353</v>
      </c>
      <c r="B109" t="s">
        <v>2354</v>
      </c>
      <c r="C109" t="s">
        <v>73</v>
      </c>
      <c r="D109" t="s">
        <v>74</v>
      </c>
      <c r="E109" t="s">
        <v>2354</v>
      </c>
      <c r="F109" t="s">
        <v>74</v>
      </c>
      <c r="G109" t="s">
        <v>2353</v>
      </c>
      <c r="H109" t="s">
        <v>2355</v>
      </c>
      <c r="I109" t="s">
        <v>76</v>
      </c>
      <c r="J109" t="s">
        <v>2356</v>
      </c>
      <c r="K109" t="s">
        <v>2357</v>
      </c>
      <c r="L109" t="s">
        <v>2358</v>
      </c>
      <c r="M109" t="s">
        <v>2359</v>
      </c>
      <c r="N109" t="s">
        <v>2360</v>
      </c>
      <c r="O109" t="s">
        <v>2361</v>
      </c>
      <c r="P109" t="s">
        <v>577</v>
      </c>
      <c r="R109" t="s">
        <v>106</v>
      </c>
      <c r="S109" t="s">
        <v>2362</v>
      </c>
      <c r="T109" t="s">
        <v>2363</v>
      </c>
      <c r="Y109" t="s">
        <v>87</v>
      </c>
      <c r="AE109" t="s">
        <v>2364</v>
      </c>
      <c r="AF109" t="s">
        <v>2365</v>
      </c>
      <c r="AL109" t="s">
        <v>2366</v>
      </c>
      <c r="AN109" t="s">
        <v>2367</v>
      </c>
      <c r="AO109" t="s">
        <v>516</v>
      </c>
      <c r="AP109" t="s">
        <v>496</v>
      </c>
      <c r="AQ109" t="s">
        <v>2368</v>
      </c>
      <c r="AS109" t="s">
        <v>112</v>
      </c>
      <c r="AT109" t="s">
        <v>2369</v>
      </c>
      <c r="AU109" t="s">
        <v>2370</v>
      </c>
      <c r="AZ109" t="s">
        <v>98</v>
      </c>
      <c r="BA109" t="s">
        <v>98</v>
      </c>
      <c r="BB109" t="s">
        <v>98</v>
      </c>
      <c r="BC109" t="s">
        <v>98</v>
      </c>
      <c r="BD109" t="s">
        <v>98</v>
      </c>
      <c r="BE109" t="s">
        <v>98</v>
      </c>
      <c r="BF109" t="s">
        <v>98</v>
      </c>
      <c r="BG109" t="s">
        <v>98</v>
      </c>
      <c r="BH109" t="s">
        <v>98</v>
      </c>
      <c r="BI109" t="s">
        <v>98</v>
      </c>
      <c r="BJ109" t="s">
        <v>98</v>
      </c>
      <c r="BK109" t="s">
        <v>98</v>
      </c>
      <c r="BL109" t="s">
        <v>98</v>
      </c>
      <c r="BM109" t="s">
        <v>98</v>
      </c>
      <c r="BN109" t="s">
        <v>98</v>
      </c>
      <c r="BO109" t="s">
        <v>98</v>
      </c>
      <c r="BP109" t="s">
        <v>98</v>
      </c>
      <c r="BQ109" t="s">
        <v>98</v>
      </c>
      <c r="BR109" t="s">
        <v>98</v>
      </c>
      <c r="BS109" t="s">
        <v>98</v>
      </c>
    </row>
    <row r="110" spans="1:71" x14ac:dyDescent="0.2">
      <c r="A110" t="s">
        <v>2371</v>
      </c>
      <c r="B110" t="s">
        <v>2372</v>
      </c>
      <c r="C110" t="s">
        <v>73</v>
      </c>
      <c r="D110" t="s">
        <v>74</v>
      </c>
      <c r="E110" t="s">
        <v>2372</v>
      </c>
      <c r="F110" t="s">
        <v>74</v>
      </c>
      <c r="G110" t="s">
        <v>2371</v>
      </c>
      <c r="H110" t="s">
        <v>2373</v>
      </c>
      <c r="I110" t="s">
        <v>76</v>
      </c>
      <c r="J110" t="s">
        <v>2374</v>
      </c>
      <c r="K110" t="s">
        <v>2375</v>
      </c>
      <c r="L110" t="s">
        <v>2376</v>
      </c>
      <c r="M110" t="s">
        <v>2377</v>
      </c>
      <c r="N110" t="s">
        <v>2378</v>
      </c>
      <c r="O110" t="s">
        <v>2085</v>
      </c>
      <c r="P110" t="s">
        <v>2379</v>
      </c>
      <c r="R110" t="s">
        <v>106</v>
      </c>
      <c r="S110" t="s">
        <v>2380</v>
      </c>
      <c r="T110" t="s">
        <v>1631</v>
      </c>
      <c r="Y110" t="s">
        <v>87</v>
      </c>
      <c r="AB110" t="s">
        <v>340</v>
      </c>
      <c r="AF110" t="s">
        <v>2381</v>
      </c>
      <c r="AG110" t="s">
        <v>2382</v>
      </c>
      <c r="AL110" t="s">
        <v>2383</v>
      </c>
      <c r="AN110" t="s">
        <v>2384</v>
      </c>
      <c r="AO110" t="s">
        <v>280</v>
      </c>
      <c r="AP110" t="s">
        <v>319</v>
      </c>
      <c r="AQ110" t="s">
        <v>2385</v>
      </c>
      <c r="AR110" t="s">
        <v>519</v>
      </c>
      <c r="AS110" t="s">
        <v>142</v>
      </c>
      <c r="AT110" t="s">
        <v>2386</v>
      </c>
      <c r="AU110" t="s">
        <v>2387</v>
      </c>
      <c r="AZ110" t="s">
        <v>98</v>
      </c>
      <c r="BA110" t="s">
        <v>98</v>
      </c>
      <c r="BB110" t="s">
        <v>98</v>
      </c>
      <c r="BC110" t="s">
        <v>98</v>
      </c>
      <c r="BD110" t="s">
        <v>98</v>
      </c>
      <c r="BE110" t="s">
        <v>98</v>
      </c>
      <c r="BF110" t="s">
        <v>98</v>
      </c>
      <c r="BG110" t="s">
        <v>98</v>
      </c>
      <c r="BH110" t="s">
        <v>98</v>
      </c>
      <c r="BI110" t="s">
        <v>98</v>
      </c>
      <c r="BJ110" t="s">
        <v>98</v>
      </c>
      <c r="BK110" t="s">
        <v>98</v>
      </c>
      <c r="BL110" t="s">
        <v>98</v>
      </c>
      <c r="BM110" t="s">
        <v>98</v>
      </c>
      <c r="BN110" t="s">
        <v>98</v>
      </c>
      <c r="BO110" t="s">
        <v>98</v>
      </c>
      <c r="BP110" t="s">
        <v>98</v>
      </c>
      <c r="BQ110" t="s">
        <v>98</v>
      </c>
      <c r="BR110" t="s">
        <v>98</v>
      </c>
      <c r="BS110" t="s">
        <v>98</v>
      </c>
    </row>
    <row r="111" spans="1:71" x14ac:dyDescent="0.2">
      <c r="A111" t="s">
        <v>2388</v>
      </c>
      <c r="B111" t="s">
        <v>2389</v>
      </c>
      <c r="C111" t="s">
        <v>73</v>
      </c>
      <c r="D111" t="s">
        <v>74</v>
      </c>
      <c r="E111" t="s">
        <v>2389</v>
      </c>
      <c r="F111" t="s">
        <v>74</v>
      </c>
      <c r="G111" t="s">
        <v>2388</v>
      </c>
      <c r="H111" t="s">
        <v>2390</v>
      </c>
      <c r="I111" t="s">
        <v>76</v>
      </c>
      <c r="J111" t="s">
        <v>2391</v>
      </c>
      <c r="K111" t="s">
        <v>2392</v>
      </c>
      <c r="L111" t="s">
        <v>2393</v>
      </c>
      <c r="M111" t="s">
        <v>2394</v>
      </c>
      <c r="N111" t="s">
        <v>2395</v>
      </c>
      <c r="O111" t="s">
        <v>2396</v>
      </c>
      <c r="P111" t="s">
        <v>2397</v>
      </c>
      <c r="R111" t="s">
        <v>106</v>
      </c>
      <c r="S111" t="s">
        <v>2398</v>
      </c>
      <c r="T111" t="s">
        <v>2399</v>
      </c>
      <c r="W111" t="s">
        <v>86</v>
      </c>
      <c r="Y111" t="s">
        <v>87</v>
      </c>
      <c r="Z111" t="s">
        <v>86</v>
      </c>
      <c r="AB111" t="s">
        <v>181</v>
      </c>
      <c r="AF111" t="s">
        <v>2400</v>
      </c>
      <c r="AG111" t="s">
        <v>2401</v>
      </c>
      <c r="AL111" t="s">
        <v>2402</v>
      </c>
      <c r="AN111" t="s">
        <v>2403</v>
      </c>
      <c r="AO111" t="s">
        <v>411</v>
      </c>
      <c r="AP111" t="s">
        <v>2404</v>
      </c>
      <c r="AQ111" t="s">
        <v>2405</v>
      </c>
      <c r="AR111" t="s">
        <v>164</v>
      </c>
      <c r="AS111" t="s">
        <v>655</v>
      </c>
      <c r="AT111" t="s">
        <v>2406</v>
      </c>
      <c r="AU111" t="s">
        <v>2407</v>
      </c>
      <c r="AZ111" t="s">
        <v>146</v>
      </c>
      <c r="BA111" t="s">
        <v>98</v>
      </c>
      <c r="BB111" t="s">
        <v>98</v>
      </c>
      <c r="BC111" t="s">
        <v>146</v>
      </c>
      <c r="BD111" t="s">
        <v>98</v>
      </c>
      <c r="BE111" t="s">
        <v>98</v>
      </c>
      <c r="BF111" t="s">
        <v>98</v>
      </c>
      <c r="BG111" t="s">
        <v>98</v>
      </c>
      <c r="BH111" t="s">
        <v>98</v>
      </c>
      <c r="BI111" t="s">
        <v>98</v>
      </c>
      <c r="BJ111" t="s">
        <v>98</v>
      </c>
      <c r="BK111" t="s">
        <v>98</v>
      </c>
      <c r="BL111" t="s">
        <v>98</v>
      </c>
      <c r="BM111" t="s">
        <v>98</v>
      </c>
      <c r="BN111" t="s">
        <v>98</v>
      </c>
      <c r="BO111" t="s">
        <v>98</v>
      </c>
      <c r="BP111" t="s">
        <v>98</v>
      </c>
      <c r="BQ111" t="s">
        <v>98</v>
      </c>
      <c r="BR111" t="s">
        <v>98</v>
      </c>
      <c r="BS111" t="s">
        <v>98</v>
      </c>
    </row>
    <row r="112" spans="1:71" x14ac:dyDescent="0.2">
      <c r="A112" t="s">
        <v>2408</v>
      </c>
      <c r="B112" t="s">
        <v>2409</v>
      </c>
      <c r="C112" t="s">
        <v>73</v>
      </c>
      <c r="D112" t="s">
        <v>74</v>
      </c>
      <c r="E112" t="s">
        <v>2409</v>
      </c>
      <c r="F112" t="s">
        <v>74</v>
      </c>
      <c r="G112" t="s">
        <v>2408</v>
      </c>
      <c r="H112" t="s">
        <v>2410</v>
      </c>
      <c r="I112" t="s">
        <v>76</v>
      </c>
      <c r="J112" t="s">
        <v>2411</v>
      </c>
      <c r="K112" t="s">
        <v>2412</v>
      </c>
      <c r="L112" t="s">
        <v>2413</v>
      </c>
      <c r="M112" t="s">
        <v>2414</v>
      </c>
      <c r="N112" t="s">
        <v>2415</v>
      </c>
      <c r="O112" t="s">
        <v>2416</v>
      </c>
      <c r="P112" t="s">
        <v>2417</v>
      </c>
      <c r="R112" t="s">
        <v>2418</v>
      </c>
      <c r="S112" t="s">
        <v>2419</v>
      </c>
      <c r="T112" t="s">
        <v>2420</v>
      </c>
      <c r="Y112" t="s">
        <v>87</v>
      </c>
      <c r="AB112" t="s">
        <v>181</v>
      </c>
      <c r="AC112" t="s">
        <v>2421</v>
      </c>
      <c r="AE112" t="s">
        <v>2422</v>
      </c>
      <c r="AF112" t="s">
        <v>2423</v>
      </c>
      <c r="AG112" t="s">
        <v>2424</v>
      </c>
      <c r="AI112" t="s">
        <v>2425</v>
      </c>
      <c r="AJ112" t="s">
        <v>2426</v>
      </c>
      <c r="AL112" t="s">
        <v>2427</v>
      </c>
      <c r="AM112" t="s">
        <v>2428</v>
      </c>
      <c r="AN112" t="s">
        <v>2429</v>
      </c>
      <c r="AO112" t="s">
        <v>139</v>
      </c>
      <c r="AP112" t="s">
        <v>1615</v>
      </c>
      <c r="AQ112" t="s">
        <v>2430</v>
      </c>
      <c r="AR112" t="s">
        <v>164</v>
      </c>
      <c r="AS112" t="s">
        <v>94</v>
      </c>
      <c r="AT112" t="s">
        <v>2431</v>
      </c>
      <c r="AU112" t="s">
        <v>2432</v>
      </c>
      <c r="AW112" t="s">
        <v>326</v>
      </c>
      <c r="AZ112" t="s">
        <v>98</v>
      </c>
      <c r="BA112" t="s">
        <v>98</v>
      </c>
      <c r="BB112" t="s">
        <v>98</v>
      </c>
      <c r="BC112" t="s">
        <v>98</v>
      </c>
      <c r="BD112" t="s">
        <v>98</v>
      </c>
      <c r="BE112" t="s">
        <v>98</v>
      </c>
      <c r="BF112" t="s">
        <v>98</v>
      </c>
      <c r="BG112" t="s">
        <v>98</v>
      </c>
      <c r="BH112" t="s">
        <v>98</v>
      </c>
      <c r="BI112" t="s">
        <v>98</v>
      </c>
      <c r="BJ112" t="s">
        <v>98</v>
      </c>
      <c r="BK112" t="s">
        <v>98</v>
      </c>
      <c r="BL112" t="s">
        <v>98</v>
      </c>
      <c r="BM112" t="s">
        <v>98</v>
      </c>
      <c r="BN112" t="s">
        <v>98</v>
      </c>
      <c r="BO112" t="s">
        <v>98</v>
      </c>
      <c r="BP112" t="s">
        <v>98</v>
      </c>
      <c r="BQ112" t="s">
        <v>98</v>
      </c>
      <c r="BR112" t="s">
        <v>98</v>
      </c>
      <c r="BS112" t="s">
        <v>98</v>
      </c>
    </row>
    <row r="113" spans="1:71" x14ac:dyDescent="0.2">
      <c r="A113" t="s">
        <v>2433</v>
      </c>
      <c r="B113" t="s">
        <v>2434</v>
      </c>
      <c r="C113" t="s">
        <v>73</v>
      </c>
      <c r="D113" t="s">
        <v>74</v>
      </c>
      <c r="E113" t="s">
        <v>2434</v>
      </c>
      <c r="F113" t="s">
        <v>74</v>
      </c>
      <c r="G113" t="s">
        <v>2433</v>
      </c>
      <c r="H113" t="s">
        <v>2435</v>
      </c>
      <c r="I113" t="s">
        <v>76</v>
      </c>
      <c r="J113" t="s">
        <v>2436</v>
      </c>
      <c r="K113" t="s">
        <v>2437</v>
      </c>
      <c r="L113" t="s">
        <v>2438</v>
      </c>
      <c r="M113" t="s">
        <v>2439</v>
      </c>
      <c r="N113" t="s">
        <v>2440</v>
      </c>
      <c r="O113" t="s">
        <v>2441</v>
      </c>
      <c r="P113" t="s">
        <v>2442</v>
      </c>
      <c r="R113" t="s">
        <v>106</v>
      </c>
      <c r="S113" t="s">
        <v>2443</v>
      </c>
      <c r="T113" t="s">
        <v>339</v>
      </c>
      <c r="AF113" t="s">
        <v>2444</v>
      </c>
      <c r="AG113" t="s">
        <v>2445</v>
      </c>
      <c r="AL113" t="s">
        <v>2445</v>
      </c>
      <c r="AN113" t="s">
        <v>2445</v>
      </c>
      <c r="AP113" t="s">
        <v>839</v>
      </c>
      <c r="AQ113" t="s">
        <v>2446</v>
      </c>
      <c r="AS113" t="s">
        <v>112</v>
      </c>
      <c r="AT113" t="s">
        <v>2447</v>
      </c>
      <c r="AU113" t="s">
        <v>2448</v>
      </c>
      <c r="AZ113" t="s">
        <v>98</v>
      </c>
      <c r="BA113" t="s">
        <v>98</v>
      </c>
      <c r="BB113" t="s">
        <v>98</v>
      </c>
      <c r="BC113" t="s">
        <v>98</v>
      </c>
      <c r="BD113" t="s">
        <v>98</v>
      </c>
      <c r="BE113" t="s">
        <v>98</v>
      </c>
      <c r="BF113" t="s">
        <v>98</v>
      </c>
      <c r="BG113" t="s">
        <v>98</v>
      </c>
      <c r="BH113" t="s">
        <v>98</v>
      </c>
      <c r="BI113" t="s">
        <v>98</v>
      </c>
      <c r="BJ113" t="s">
        <v>98</v>
      </c>
      <c r="BK113" t="s">
        <v>98</v>
      </c>
      <c r="BL113" t="s">
        <v>98</v>
      </c>
      <c r="BM113" t="s">
        <v>98</v>
      </c>
      <c r="BN113" t="s">
        <v>98</v>
      </c>
      <c r="BO113" t="s">
        <v>98</v>
      </c>
      <c r="BP113" t="s">
        <v>98</v>
      </c>
      <c r="BQ113" t="s">
        <v>98</v>
      </c>
      <c r="BR113" t="s">
        <v>98</v>
      </c>
      <c r="BS113" t="s">
        <v>98</v>
      </c>
    </row>
    <row r="114" spans="1:71" x14ac:dyDescent="0.2">
      <c r="A114" t="s">
        <v>2449</v>
      </c>
      <c r="B114" t="s">
        <v>2450</v>
      </c>
      <c r="C114" t="s">
        <v>73</v>
      </c>
      <c r="D114" t="s">
        <v>74</v>
      </c>
      <c r="E114" t="s">
        <v>2450</v>
      </c>
      <c r="F114" t="s">
        <v>74</v>
      </c>
      <c r="G114" t="s">
        <v>2449</v>
      </c>
      <c r="H114" t="s">
        <v>2451</v>
      </c>
      <c r="I114" t="s">
        <v>76</v>
      </c>
      <c r="J114" t="s">
        <v>2452</v>
      </c>
      <c r="K114" t="s">
        <v>2453</v>
      </c>
      <c r="L114" t="s">
        <v>2454</v>
      </c>
      <c r="M114" t="s">
        <v>2455</v>
      </c>
      <c r="N114" t="s">
        <v>2456</v>
      </c>
      <c r="O114" t="s">
        <v>2457</v>
      </c>
      <c r="P114" t="s">
        <v>2458</v>
      </c>
      <c r="R114" t="s">
        <v>1964</v>
      </c>
      <c r="T114" t="s">
        <v>2459</v>
      </c>
      <c r="W114" t="s">
        <v>86</v>
      </c>
      <c r="X114" t="s">
        <v>86</v>
      </c>
      <c r="Y114" t="s">
        <v>205</v>
      </c>
      <c r="Z114" t="s">
        <v>86</v>
      </c>
      <c r="AB114" t="s">
        <v>108</v>
      </c>
      <c r="AC114" t="s">
        <v>2460</v>
      </c>
      <c r="AG114" t="s">
        <v>2461</v>
      </c>
      <c r="AJ114" t="s">
        <v>2462</v>
      </c>
      <c r="AL114" t="s">
        <v>2463</v>
      </c>
      <c r="AN114" t="s">
        <v>2464</v>
      </c>
      <c r="AO114" t="s">
        <v>2465</v>
      </c>
      <c r="AP114" t="s">
        <v>1056</v>
      </c>
      <c r="AQ114" t="s">
        <v>2466</v>
      </c>
      <c r="AR114" t="s">
        <v>677</v>
      </c>
      <c r="AS114" t="s">
        <v>112</v>
      </c>
      <c r="AT114" t="s">
        <v>2467</v>
      </c>
      <c r="AU114" t="s">
        <v>2468</v>
      </c>
      <c r="AX114" t="s">
        <v>1240</v>
      </c>
      <c r="AZ114" t="s">
        <v>98</v>
      </c>
      <c r="BA114" t="s">
        <v>98</v>
      </c>
      <c r="BB114" t="s">
        <v>98</v>
      </c>
      <c r="BC114" t="s">
        <v>98</v>
      </c>
      <c r="BD114" t="s">
        <v>98</v>
      </c>
      <c r="BE114" t="s">
        <v>146</v>
      </c>
      <c r="BF114" t="s">
        <v>98</v>
      </c>
      <c r="BG114" t="s">
        <v>98</v>
      </c>
      <c r="BH114" t="s">
        <v>98</v>
      </c>
      <c r="BI114" t="s">
        <v>98</v>
      </c>
      <c r="BJ114" t="s">
        <v>98</v>
      </c>
      <c r="BK114" t="s">
        <v>98</v>
      </c>
      <c r="BL114" t="s">
        <v>98</v>
      </c>
      <c r="BM114" t="s">
        <v>98</v>
      </c>
      <c r="BN114" t="s">
        <v>98</v>
      </c>
      <c r="BO114" t="s">
        <v>98</v>
      </c>
      <c r="BP114" t="s">
        <v>98</v>
      </c>
      <c r="BQ114" t="s">
        <v>98</v>
      </c>
      <c r="BR114" t="s">
        <v>98</v>
      </c>
      <c r="BS114" t="s">
        <v>98</v>
      </c>
    </row>
    <row r="115" spans="1:71" x14ac:dyDescent="0.2">
      <c r="A115" t="s">
        <v>2469</v>
      </c>
      <c r="B115" t="s">
        <v>2470</v>
      </c>
      <c r="C115" t="s">
        <v>73</v>
      </c>
      <c r="D115" t="s">
        <v>74</v>
      </c>
      <c r="E115" t="s">
        <v>2470</v>
      </c>
      <c r="F115" t="s">
        <v>74</v>
      </c>
      <c r="G115" t="s">
        <v>2469</v>
      </c>
      <c r="H115" t="s">
        <v>2471</v>
      </c>
      <c r="I115" t="s">
        <v>76</v>
      </c>
      <c r="J115" t="s">
        <v>2472</v>
      </c>
      <c r="K115" t="s">
        <v>2473</v>
      </c>
      <c r="L115" t="s">
        <v>2474</v>
      </c>
      <c r="M115" t="s">
        <v>2475</v>
      </c>
      <c r="N115" t="s">
        <v>2476</v>
      </c>
      <c r="O115" t="s">
        <v>2477</v>
      </c>
      <c r="P115" t="s">
        <v>2478</v>
      </c>
      <c r="R115" t="s">
        <v>2479</v>
      </c>
      <c r="S115" t="s">
        <v>2480</v>
      </c>
      <c r="T115" t="s">
        <v>708</v>
      </c>
      <c r="W115" t="s">
        <v>86</v>
      </c>
      <c r="X115" t="s">
        <v>86</v>
      </c>
      <c r="Y115" t="s">
        <v>87</v>
      </c>
      <c r="Z115" t="s">
        <v>86</v>
      </c>
      <c r="AB115" t="s">
        <v>534</v>
      </c>
      <c r="AC115" t="s">
        <v>2481</v>
      </c>
      <c r="AD115" t="s">
        <v>2482</v>
      </c>
      <c r="AE115" t="s">
        <v>2483</v>
      </c>
      <c r="AF115" t="s">
        <v>464</v>
      </c>
      <c r="AH115" t="s">
        <v>2482</v>
      </c>
      <c r="AJ115" t="s">
        <v>2484</v>
      </c>
      <c r="AL115" t="s">
        <v>2485</v>
      </c>
      <c r="AM115" t="s">
        <v>2486</v>
      </c>
      <c r="AN115" t="s">
        <v>2487</v>
      </c>
      <c r="AO115" t="s">
        <v>1684</v>
      </c>
      <c r="AP115" t="s">
        <v>320</v>
      </c>
      <c r="AQ115" t="s">
        <v>2488</v>
      </c>
      <c r="AR115" t="s">
        <v>164</v>
      </c>
      <c r="AS115" t="s">
        <v>94</v>
      </c>
      <c r="AT115" t="s">
        <v>2489</v>
      </c>
      <c r="AU115" t="s">
        <v>2490</v>
      </c>
      <c r="AZ115" t="s">
        <v>98</v>
      </c>
      <c r="BA115" t="s">
        <v>98</v>
      </c>
      <c r="BB115" t="s">
        <v>98</v>
      </c>
      <c r="BC115" t="s">
        <v>98</v>
      </c>
      <c r="BD115" t="s">
        <v>98</v>
      </c>
      <c r="BE115" t="s">
        <v>98</v>
      </c>
      <c r="BF115" t="s">
        <v>98</v>
      </c>
      <c r="BG115" t="s">
        <v>98</v>
      </c>
      <c r="BH115" t="s">
        <v>98</v>
      </c>
      <c r="BI115" t="s">
        <v>98</v>
      </c>
      <c r="BJ115" t="s">
        <v>98</v>
      </c>
      <c r="BK115" t="s">
        <v>98</v>
      </c>
      <c r="BL115" t="s">
        <v>98</v>
      </c>
      <c r="BM115" t="s">
        <v>98</v>
      </c>
      <c r="BN115" t="s">
        <v>98</v>
      </c>
      <c r="BO115" t="s">
        <v>98</v>
      </c>
      <c r="BP115" t="s">
        <v>98</v>
      </c>
      <c r="BQ115" t="s">
        <v>98</v>
      </c>
      <c r="BR115" t="s">
        <v>98</v>
      </c>
      <c r="BS115" t="s">
        <v>98</v>
      </c>
    </row>
    <row r="116" spans="1:71" x14ac:dyDescent="0.2">
      <c r="A116" t="s">
        <v>2491</v>
      </c>
      <c r="B116" t="s">
        <v>2492</v>
      </c>
      <c r="C116" t="s">
        <v>73</v>
      </c>
      <c r="D116" t="s">
        <v>74</v>
      </c>
      <c r="E116" t="s">
        <v>2492</v>
      </c>
      <c r="F116" t="s">
        <v>74</v>
      </c>
      <c r="G116" t="s">
        <v>2491</v>
      </c>
      <c r="H116" t="s">
        <v>2493</v>
      </c>
      <c r="I116" t="s">
        <v>76</v>
      </c>
      <c r="J116" t="s">
        <v>2494</v>
      </c>
      <c r="K116" t="s">
        <v>2495</v>
      </c>
      <c r="L116" t="s">
        <v>2496</v>
      </c>
      <c r="M116" t="s">
        <v>2497</v>
      </c>
      <c r="N116" t="s">
        <v>2498</v>
      </c>
      <c r="O116" t="s">
        <v>2499</v>
      </c>
      <c r="P116" t="s">
        <v>2500</v>
      </c>
      <c r="R116" t="s">
        <v>2501</v>
      </c>
      <c r="S116" t="s">
        <v>2502</v>
      </c>
      <c r="U116" t="s">
        <v>86</v>
      </c>
      <c r="Y116" t="s">
        <v>87</v>
      </c>
      <c r="AA116" t="s">
        <v>86</v>
      </c>
      <c r="AB116" t="s">
        <v>158</v>
      </c>
      <c r="AF116" t="s">
        <v>2503</v>
      </c>
      <c r="AG116" t="s">
        <v>2504</v>
      </c>
      <c r="AL116" t="s">
        <v>2505</v>
      </c>
      <c r="AN116" t="s">
        <v>2506</v>
      </c>
      <c r="AO116" t="s">
        <v>1210</v>
      </c>
      <c r="AP116" t="s">
        <v>910</v>
      </c>
      <c r="AQ116" t="s">
        <v>2507</v>
      </c>
      <c r="AS116" t="s">
        <v>112</v>
      </c>
      <c r="AZ116" t="s">
        <v>98</v>
      </c>
      <c r="BA116" t="s">
        <v>98</v>
      </c>
      <c r="BB116" t="s">
        <v>98</v>
      </c>
      <c r="BC116" t="s">
        <v>98</v>
      </c>
      <c r="BD116" t="s">
        <v>98</v>
      </c>
      <c r="BE116" t="s">
        <v>98</v>
      </c>
      <c r="BF116" t="s">
        <v>98</v>
      </c>
      <c r="BG116" t="s">
        <v>98</v>
      </c>
      <c r="BH116" t="s">
        <v>98</v>
      </c>
      <c r="BI116" t="s">
        <v>98</v>
      </c>
      <c r="BJ116" t="s">
        <v>98</v>
      </c>
      <c r="BK116" t="s">
        <v>98</v>
      </c>
      <c r="BL116" t="s">
        <v>98</v>
      </c>
      <c r="BM116" t="s">
        <v>98</v>
      </c>
      <c r="BN116" t="s">
        <v>98</v>
      </c>
      <c r="BO116" t="s">
        <v>98</v>
      </c>
      <c r="BP116" t="s">
        <v>98</v>
      </c>
      <c r="BQ116" t="s">
        <v>98</v>
      </c>
      <c r="BR116" t="s">
        <v>98</v>
      </c>
      <c r="BS116" t="s">
        <v>98</v>
      </c>
    </row>
    <row r="117" spans="1:71" x14ac:dyDescent="0.2">
      <c r="A117" t="s">
        <v>2508</v>
      </c>
      <c r="B117" t="s">
        <v>2509</v>
      </c>
      <c r="C117" t="s">
        <v>73</v>
      </c>
      <c r="D117" t="s">
        <v>74</v>
      </c>
      <c r="E117" t="s">
        <v>2509</v>
      </c>
      <c r="F117" t="s">
        <v>74</v>
      </c>
      <c r="G117" t="s">
        <v>2508</v>
      </c>
      <c r="H117" t="s">
        <v>2510</v>
      </c>
      <c r="I117" t="s">
        <v>76</v>
      </c>
      <c r="J117" t="s">
        <v>2511</v>
      </c>
      <c r="K117" t="s">
        <v>2512</v>
      </c>
      <c r="L117" t="s">
        <v>2513</v>
      </c>
      <c r="M117" t="s">
        <v>2514</v>
      </c>
      <c r="N117" t="s">
        <v>2515</v>
      </c>
      <c r="O117" t="s">
        <v>689</v>
      </c>
      <c r="R117" t="s">
        <v>2516</v>
      </c>
      <c r="S117" t="s">
        <v>2517</v>
      </c>
      <c r="T117" t="s">
        <v>391</v>
      </c>
      <c r="W117" t="s">
        <v>86</v>
      </c>
      <c r="AB117" t="s">
        <v>340</v>
      </c>
      <c r="AC117" t="s">
        <v>2518</v>
      </c>
      <c r="AD117" t="s">
        <v>2519</v>
      </c>
      <c r="AE117" t="s">
        <v>2520</v>
      </c>
      <c r="AH117" t="s">
        <v>2519</v>
      </c>
      <c r="AI117" t="s">
        <v>2521</v>
      </c>
      <c r="AJ117" t="s">
        <v>2522</v>
      </c>
      <c r="AL117" t="s">
        <v>2523</v>
      </c>
      <c r="AM117" t="s">
        <v>2524</v>
      </c>
      <c r="AN117" t="s">
        <v>2525</v>
      </c>
      <c r="AO117" t="s">
        <v>295</v>
      </c>
      <c r="AP117" t="s">
        <v>138</v>
      </c>
      <c r="AQ117" t="s">
        <v>2526</v>
      </c>
      <c r="AS117" t="s">
        <v>112</v>
      </c>
      <c r="AT117" t="s">
        <v>2527</v>
      </c>
      <c r="AU117" t="s">
        <v>2528</v>
      </c>
      <c r="AZ117" t="s">
        <v>98</v>
      </c>
      <c r="BA117" t="s">
        <v>98</v>
      </c>
      <c r="BB117" t="s">
        <v>98</v>
      </c>
      <c r="BC117" t="s">
        <v>98</v>
      </c>
      <c r="BD117" t="s">
        <v>98</v>
      </c>
      <c r="BE117" t="s">
        <v>98</v>
      </c>
      <c r="BF117" t="s">
        <v>98</v>
      </c>
      <c r="BG117" t="s">
        <v>98</v>
      </c>
      <c r="BH117" t="s">
        <v>98</v>
      </c>
      <c r="BI117" t="s">
        <v>98</v>
      </c>
      <c r="BJ117" t="s">
        <v>98</v>
      </c>
      <c r="BK117" t="s">
        <v>98</v>
      </c>
      <c r="BL117" t="s">
        <v>98</v>
      </c>
      <c r="BM117" t="s">
        <v>98</v>
      </c>
      <c r="BN117" t="s">
        <v>98</v>
      </c>
      <c r="BO117" t="s">
        <v>98</v>
      </c>
      <c r="BP117" t="s">
        <v>98</v>
      </c>
      <c r="BQ117" t="s">
        <v>98</v>
      </c>
      <c r="BR117" t="s">
        <v>98</v>
      </c>
      <c r="BS117" t="s">
        <v>98</v>
      </c>
    </row>
    <row r="118" spans="1:71" x14ac:dyDescent="0.2">
      <c r="A118" t="s">
        <v>2529</v>
      </c>
      <c r="B118" t="s">
        <v>2530</v>
      </c>
      <c r="C118" t="s">
        <v>73</v>
      </c>
      <c r="D118" t="s">
        <v>74</v>
      </c>
      <c r="E118" t="s">
        <v>2530</v>
      </c>
      <c r="F118" t="s">
        <v>74</v>
      </c>
      <c r="G118" t="s">
        <v>2529</v>
      </c>
      <c r="H118" t="s">
        <v>2531</v>
      </c>
      <c r="I118" t="s">
        <v>76</v>
      </c>
      <c r="J118" t="s">
        <v>2532</v>
      </c>
      <c r="K118" t="s">
        <v>2533</v>
      </c>
      <c r="L118" t="s">
        <v>2534</v>
      </c>
      <c r="M118" t="s">
        <v>2535</v>
      </c>
      <c r="N118" t="s">
        <v>2536</v>
      </c>
      <c r="O118" t="s">
        <v>509</v>
      </c>
      <c r="P118" t="s">
        <v>2537</v>
      </c>
      <c r="R118" t="s">
        <v>2538</v>
      </c>
      <c r="S118" t="s">
        <v>2539</v>
      </c>
      <c r="T118" t="s">
        <v>2540</v>
      </c>
      <c r="Y118" t="s">
        <v>205</v>
      </c>
      <c r="AB118" t="s">
        <v>128</v>
      </c>
      <c r="AC118" t="s">
        <v>2541</v>
      </c>
      <c r="AD118" t="s">
        <v>2542</v>
      </c>
      <c r="AE118" t="s">
        <v>2543</v>
      </c>
      <c r="AF118" t="s">
        <v>2544</v>
      </c>
      <c r="AG118" t="s">
        <v>2545</v>
      </c>
      <c r="AH118" t="s">
        <v>2542</v>
      </c>
      <c r="AI118" t="s">
        <v>2546</v>
      </c>
      <c r="AJ118" t="s">
        <v>2547</v>
      </c>
      <c r="AL118" t="s">
        <v>2548</v>
      </c>
      <c r="AN118" t="s">
        <v>2549</v>
      </c>
      <c r="AO118" t="s">
        <v>791</v>
      </c>
      <c r="AP118" t="s">
        <v>496</v>
      </c>
      <c r="AQ118" t="s">
        <v>2550</v>
      </c>
      <c r="AR118" t="s">
        <v>141</v>
      </c>
      <c r="AS118" t="s">
        <v>112</v>
      </c>
      <c r="AZ118" t="s">
        <v>98</v>
      </c>
      <c r="BA118" t="s">
        <v>98</v>
      </c>
      <c r="BB118" t="s">
        <v>98</v>
      </c>
      <c r="BC118" t="s">
        <v>98</v>
      </c>
      <c r="BD118" t="s">
        <v>98</v>
      </c>
      <c r="BE118" t="s">
        <v>98</v>
      </c>
      <c r="BF118" t="s">
        <v>98</v>
      </c>
      <c r="BG118" t="s">
        <v>98</v>
      </c>
      <c r="BH118" t="s">
        <v>98</v>
      </c>
      <c r="BI118" t="s">
        <v>98</v>
      </c>
      <c r="BJ118" t="s">
        <v>98</v>
      </c>
      <c r="BK118" t="s">
        <v>98</v>
      </c>
      <c r="BL118" t="s">
        <v>98</v>
      </c>
      <c r="BM118" t="s">
        <v>98</v>
      </c>
      <c r="BN118" t="s">
        <v>98</v>
      </c>
      <c r="BO118" t="s">
        <v>98</v>
      </c>
      <c r="BP118" t="s">
        <v>98</v>
      </c>
      <c r="BQ118" t="s">
        <v>98</v>
      </c>
      <c r="BR118" t="s">
        <v>98</v>
      </c>
      <c r="BS118" t="s">
        <v>98</v>
      </c>
    </row>
    <row r="119" spans="1:71" x14ac:dyDescent="0.2">
      <c r="A119" t="s">
        <v>2551</v>
      </c>
      <c r="B119" t="s">
        <v>2552</v>
      </c>
      <c r="C119" t="s">
        <v>73</v>
      </c>
      <c r="D119" t="s">
        <v>74</v>
      </c>
      <c r="E119" t="s">
        <v>2552</v>
      </c>
      <c r="F119" t="s">
        <v>74</v>
      </c>
      <c r="G119" t="s">
        <v>2551</v>
      </c>
      <c r="H119" t="s">
        <v>2553</v>
      </c>
      <c r="I119" t="s">
        <v>76</v>
      </c>
      <c r="J119" t="s">
        <v>2554</v>
      </c>
      <c r="K119" t="s">
        <v>2555</v>
      </c>
      <c r="L119" t="s">
        <v>2556</v>
      </c>
      <c r="M119" t="s">
        <v>2557</v>
      </c>
      <c r="N119" t="s">
        <v>2558</v>
      </c>
      <c r="O119" t="s">
        <v>509</v>
      </c>
      <c r="P119" t="s">
        <v>1427</v>
      </c>
      <c r="R119" t="s">
        <v>511</v>
      </c>
      <c r="S119" t="s">
        <v>2539</v>
      </c>
      <c r="T119" t="s">
        <v>2559</v>
      </c>
      <c r="Y119" t="s">
        <v>87</v>
      </c>
      <c r="AA119" t="s">
        <v>86</v>
      </c>
      <c r="AB119" t="s">
        <v>340</v>
      </c>
      <c r="AF119" t="s">
        <v>2560</v>
      </c>
      <c r="AG119" t="s">
        <v>2561</v>
      </c>
      <c r="AL119" t="s">
        <v>2562</v>
      </c>
      <c r="AM119" t="s">
        <v>2563</v>
      </c>
      <c r="AN119" t="s">
        <v>2564</v>
      </c>
      <c r="AO119" t="s">
        <v>138</v>
      </c>
      <c r="AP119" t="s">
        <v>540</v>
      </c>
      <c r="AQ119" t="s">
        <v>2565</v>
      </c>
      <c r="AS119" t="s">
        <v>655</v>
      </c>
      <c r="AT119" t="s">
        <v>2566</v>
      </c>
      <c r="AU119" t="s">
        <v>2567</v>
      </c>
      <c r="AZ119" t="s">
        <v>98</v>
      </c>
      <c r="BA119" t="s">
        <v>98</v>
      </c>
      <c r="BB119" t="s">
        <v>98</v>
      </c>
      <c r="BC119" t="s">
        <v>98</v>
      </c>
      <c r="BD119" t="s">
        <v>98</v>
      </c>
      <c r="BE119" t="s">
        <v>98</v>
      </c>
      <c r="BF119" t="s">
        <v>98</v>
      </c>
      <c r="BG119" t="s">
        <v>98</v>
      </c>
      <c r="BH119" t="s">
        <v>98</v>
      </c>
      <c r="BI119" t="s">
        <v>98</v>
      </c>
      <c r="BJ119" t="s">
        <v>98</v>
      </c>
      <c r="BK119" t="s">
        <v>98</v>
      </c>
      <c r="BL119" t="s">
        <v>98</v>
      </c>
      <c r="BM119" t="s">
        <v>98</v>
      </c>
      <c r="BN119" t="s">
        <v>98</v>
      </c>
      <c r="BO119" t="s">
        <v>98</v>
      </c>
      <c r="BP119" t="s">
        <v>98</v>
      </c>
      <c r="BQ119" t="s">
        <v>98</v>
      </c>
      <c r="BR119" t="s">
        <v>98</v>
      </c>
      <c r="BS119" t="s">
        <v>98</v>
      </c>
    </row>
    <row r="120" spans="1:71" x14ac:dyDescent="0.2">
      <c r="A120" t="s">
        <v>2568</v>
      </c>
      <c r="B120" t="s">
        <v>2569</v>
      </c>
      <c r="C120" t="s">
        <v>73</v>
      </c>
      <c r="D120" t="s">
        <v>74</v>
      </c>
      <c r="E120" t="s">
        <v>2569</v>
      </c>
      <c r="F120" t="s">
        <v>74</v>
      </c>
      <c r="G120" t="s">
        <v>2568</v>
      </c>
      <c r="H120" t="s">
        <v>2570</v>
      </c>
      <c r="I120" t="s">
        <v>76</v>
      </c>
      <c r="J120" t="s">
        <v>2571</v>
      </c>
      <c r="K120" t="s">
        <v>2572</v>
      </c>
      <c r="L120" t="s">
        <v>2573</v>
      </c>
      <c r="M120" t="s">
        <v>2574</v>
      </c>
      <c r="N120" t="s">
        <v>2575</v>
      </c>
      <c r="O120" t="s">
        <v>509</v>
      </c>
      <c r="P120" t="s">
        <v>2576</v>
      </c>
      <c r="R120" t="s">
        <v>511</v>
      </c>
      <c r="S120" t="s">
        <v>2577</v>
      </c>
      <c r="Y120" t="s">
        <v>87</v>
      </c>
      <c r="AB120" t="s">
        <v>340</v>
      </c>
      <c r="AG120" t="s">
        <v>2578</v>
      </c>
      <c r="AL120" t="s">
        <v>2579</v>
      </c>
      <c r="AO120" t="s">
        <v>139</v>
      </c>
      <c r="AP120" t="s">
        <v>2580</v>
      </c>
      <c r="AQ120" t="s">
        <v>2581</v>
      </c>
      <c r="AS120" t="s">
        <v>1191</v>
      </c>
      <c r="AZ120" t="s">
        <v>98</v>
      </c>
      <c r="BA120" t="s">
        <v>98</v>
      </c>
      <c r="BB120" t="s">
        <v>98</v>
      </c>
      <c r="BC120" t="s">
        <v>98</v>
      </c>
      <c r="BD120" t="s">
        <v>98</v>
      </c>
      <c r="BE120" t="s">
        <v>98</v>
      </c>
      <c r="BF120" t="s">
        <v>98</v>
      </c>
      <c r="BG120" t="s">
        <v>98</v>
      </c>
      <c r="BH120" t="s">
        <v>98</v>
      </c>
      <c r="BI120" t="s">
        <v>98</v>
      </c>
      <c r="BJ120" t="s">
        <v>98</v>
      </c>
      <c r="BK120" t="s">
        <v>98</v>
      </c>
      <c r="BL120" t="s">
        <v>98</v>
      </c>
      <c r="BM120" t="s">
        <v>98</v>
      </c>
      <c r="BN120" t="s">
        <v>98</v>
      </c>
      <c r="BO120" t="s">
        <v>98</v>
      </c>
      <c r="BP120" t="s">
        <v>98</v>
      </c>
      <c r="BQ120" t="s">
        <v>98</v>
      </c>
      <c r="BR120" t="s">
        <v>98</v>
      </c>
      <c r="BS120" t="s">
        <v>98</v>
      </c>
    </row>
    <row r="121" spans="1:71" x14ac:dyDescent="0.2">
      <c r="A121" t="s">
        <v>2582</v>
      </c>
      <c r="B121" t="s">
        <v>2583</v>
      </c>
      <c r="C121" t="s">
        <v>73</v>
      </c>
      <c r="D121" t="s">
        <v>74</v>
      </c>
      <c r="E121" t="s">
        <v>2583</v>
      </c>
      <c r="F121" t="s">
        <v>74</v>
      </c>
      <c r="G121" t="s">
        <v>2582</v>
      </c>
      <c r="H121" t="s">
        <v>2584</v>
      </c>
      <c r="I121" t="s">
        <v>76</v>
      </c>
      <c r="J121" t="s">
        <v>2585</v>
      </c>
      <c r="K121" t="s">
        <v>2586</v>
      </c>
      <c r="L121" t="s">
        <v>2587</v>
      </c>
      <c r="M121" t="s">
        <v>2588</v>
      </c>
      <c r="N121" t="s">
        <v>2589</v>
      </c>
      <c r="O121" t="s">
        <v>992</v>
      </c>
      <c r="R121" t="s">
        <v>83</v>
      </c>
      <c r="S121" t="s">
        <v>2590</v>
      </c>
      <c r="T121" t="s">
        <v>2591</v>
      </c>
      <c r="U121" t="s">
        <v>86</v>
      </c>
      <c r="V121" t="s">
        <v>86</v>
      </c>
      <c r="Y121" t="s">
        <v>87</v>
      </c>
      <c r="AB121" t="s">
        <v>460</v>
      </c>
      <c r="AF121" t="s">
        <v>709</v>
      </c>
      <c r="AL121" t="s">
        <v>2592</v>
      </c>
      <c r="AN121" t="s">
        <v>1074</v>
      </c>
      <c r="AO121" t="s">
        <v>263</v>
      </c>
      <c r="AP121" t="s">
        <v>1000</v>
      </c>
      <c r="AQ121" t="s">
        <v>2593</v>
      </c>
      <c r="AR121" t="s">
        <v>2594</v>
      </c>
      <c r="AS121" t="s">
        <v>112</v>
      </c>
      <c r="AT121" t="s">
        <v>2595</v>
      </c>
      <c r="AZ121" t="s">
        <v>98</v>
      </c>
      <c r="BA121" t="s">
        <v>98</v>
      </c>
      <c r="BB121" t="s">
        <v>98</v>
      </c>
      <c r="BC121" t="s">
        <v>98</v>
      </c>
      <c r="BD121" t="s">
        <v>98</v>
      </c>
      <c r="BE121" t="s">
        <v>146</v>
      </c>
      <c r="BF121" t="s">
        <v>98</v>
      </c>
      <c r="BG121" t="s">
        <v>98</v>
      </c>
      <c r="BH121" t="s">
        <v>98</v>
      </c>
      <c r="BI121" t="s">
        <v>98</v>
      </c>
      <c r="BJ121" t="s">
        <v>98</v>
      </c>
      <c r="BK121" t="s">
        <v>98</v>
      </c>
      <c r="BL121" t="s">
        <v>98</v>
      </c>
      <c r="BM121" t="s">
        <v>98</v>
      </c>
      <c r="BN121" t="s">
        <v>98</v>
      </c>
      <c r="BO121" t="s">
        <v>98</v>
      </c>
      <c r="BP121" t="s">
        <v>98</v>
      </c>
      <c r="BQ121" t="s">
        <v>98</v>
      </c>
      <c r="BR121" t="s">
        <v>98</v>
      </c>
      <c r="BS121" t="s">
        <v>98</v>
      </c>
    </row>
    <row r="122" spans="1:71" x14ac:dyDescent="0.2">
      <c r="A122" t="s">
        <v>2596</v>
      </c>
      <c r="B122" t="s">
        <v>2597</v>
      </c>
      <c r="C122" t="s">
        <v>73</v>
      </c>
      <c r="D122" t="s">
        <v>74</v>
      </c>
      <c r="E122" t="s">
        <v>2597</v>
      </c>
      <c r="F122" t="s">
        <v>74</v>
      </c>
      <c r="G122" t="s">
        <v>2596</v>
      </c>
      <c r="H122" t="s">
        <v>2598</v>
      </c>
      <c r="I122" t="s">
        <v>76</v>
      </c>
      <c r="J122" t="s">
        <v>2599</v>
      </c>
      <c r="K122" t="s">
        <v>2600</v>
      </c>
      <c r="L122" t="s">
        <v>2601</v>
      </c>
      <c r="M122" t="s">
        <v>2602</v>
      </c>
      <c r="N122" t="s">
        <v>2603</v>
      </c>
      <c r="O122" t="s">
        <v>2604</v>
      </c>
      <c r="P122" t="s">
        <v>510</v>
      </c>
      <c r="R122" t="s">
        <v>2605</v>
      </c>
      <c r="S122" t="s">
        <v>2606</v>
      </c>
      <c r="T122" t="s">
        <v>2607</v>
      </c>
      <c r="Y122" t="s">
        <v>205</v>
      </c>
      <c r="AB122" t="s">
        <v>108</v>
      </c>
      <c r="AC122" t="s">
        <v>2608</v>
      </c>
      <c r="AD122" t="s">
        <v>2609</v>
      </c>
      <c r="AE122" t="s">
        <v>2610</v>
      </c>
      <c r="AF122" t="s">
        <v>2611</v>
      </c>
      <c r="AG122" t="s">
        <v>2612</v>
      </c>
      <c r="AH122" t="s">
        <v>2613</v>
      </c>
      <c r="AI122" t="s">
        <v>2614</v>
      </c>
      <c r="AJ122" t="s">
        <v>2615</v>
      </c>
      <c r="AL122" t="s">
        <v>2616</v>
      </c>
      <c r="AM122" t="s">
        <v>2617</v>
      </c>
      <c r="AN122" t="s">
        <v>2618</v>
      </c>
      <c r="AO122" t="s">
        <v>1337</v>
      </c>
      <c r="AP122" t="s">
        <v>2619</v>
      </c>
      <c r="AQ122" t="s">
        <v>2620</v>
      </c>
      <c r="AR122" t="s">
        <v>654</v>
      </c>
      <c r="AS122" t="s">
        <v>935</v>
      </c>
      <c r="AT122" t="s">
        <v>2621</v>
      </c>
      <c r="AU122" t="s">
        <v>2622</v>
      </c>
      <c r="AV122" t="s">
        <v>2623</v>
      </c>
      <c r="AW122" t="s">
        <v>2624</v>
      </c>
      <c r="AX122" t="s">
        <v>2625</v>
      </c>
      <c r="AZ122" t="s">
        <v>98</v>
      </c>
      <c r="BA122" t="s">
        <v>98</v>
      </c>
      <c r="BB122" t="s">
        <v>98</v>
      </c>
      <c r="BC122" t="s">
        <v>98</v>
      </c>
      <c r="BD122" t="s">
        <v>98</v>
      </c>
      <c r="BE122" t="s">
        <v>98</v>
      </c>
      <c r="BF122" t="s">
        <v>98</v>
      </c>
      <c r="BG122" t="s">
        <v>98</v>
      </c>
      <c r="BH122" t="s">
        <v>98</v>
      </c>
      <c r="BI122" t="s">
        <v>98</v>
      </c>
      <c r="BJ122" t="s">
        <v>98</v>
      </c>
      <c r="BK122" t="s">
        <v>98</v>
      </c>
      <c r="BL122" t="s">
        <v>98</v>
      </c>
      <c r="BM122" t="s">
        <v>98</v>
      </c>
      <c r="BN122" t="s">
        <v>98</v>
      </c>
      <c r="BO122" t="s">
        <v>98</v>
      </c>
      <c r="BP122" t="s">
        <v>98</v>
      </c>
      <c r="BQ122" t="s">
        <v>98</v>
      </c>
      <c r="BR122" t="s">
        <v>98</v>
      </c>
      <c r="BS122" t="s">
        <v>98</v>
      </c>
    </row>
    <row r="123" spans="1:71" x14ac:dyDescent="0.2">
      <c r="A123" t="s">
        <v>2626</v>
      </c>
      <c r="B123" t="s">
        <v>2627</v>
      </c>
      <c r="C123" t="s">
        <v>73</v>
      </c>
      <c r="D123" t="s">
        <v>74</v>
      </c>
      <c r="E123" t="s">
        <v>2627</v>
      </c>
      <c r="F123" t="s">
        <v>74</v>
      </c>
      <c r="G123" t="s">
        <v>2626</v>
      </c>
      <c r="H123" t="s">
        <v>2628</v>
      </c>
      <c r="I123" t="s">
        <v>76</v>
      </c>
      <c r="J123" t="s">
        <v>2629</v>
      </c>
      <c r="K123" t="s">
        <v>2630</v>
      </c>
      <c r="L123" t="s">
        <v>2631</v>
      </c>
      <c r="M123" t="s">
        <v>2632</v>
      </c>
      <c r="N123" t="s">
        <v>2633</v>
      </c>
      <c r="O123" t="s">
        <v>1448</v>
      </c>
      <c r="P123" t="s">
        <v>577</v>
      </c>
      <c r="R123" t="s">
        <v>926</v>
      </c>
      <c r="S123" t="s">
        <v>2634</v>
      </c>
      <c r="T123" t="s">
        <v>2635</v>
      </c>
      <c r="Y123" t="s">
        <v>87</v>
      </c>
      <c r="AB123" t="s">
        <v>108</v>
      </c>
      <c r="AF123" t="s">
        <v>2636</v>
      </c>
      <c r="AG123" t="s">
        <v>2637</v>
      </c>
      <c r="AL123" t="s">
        <v>2638</v>
      </c>
      <c r="AN123" t="s">
        <v>2639</v>
      </c>
      <c r="AO123" t="s">
        <v>92</v>
      </c>
      <c r="AP123" t="s">
        <v>2640</v>
      </c>
      <c r="AQ123" t="s">
        <v>2641</v>
      </c>
      <c r="AS123" t="s">
        <v>112</v>
      </c>
      <c r="AT123" t="s">
        <v>2642</v>
      </c>
      <c r="AU123" t="s">
        <v>2643</v>
      </c>
      <c r="AX123" t="s">
        <v>2644</v>
      </c>
      <c r="AZ123" t="s">
        <v>98</v>
      </c>
      <c r="BA123" t="s">
        <v>98</v>
      </c>
      <c r="BB123" t="s">
        <v>98</v>
      </c>
      <c r="BC123" t="s">
        <v>98</v>
      </c>
      <c r="BD123" t="s">
        <v>98</v>
      </c>
      <c r="BE123" t="s">
        <v>98</v>
      </c>
      <c r="BF123" t="s">
        <v>98</v>
      </c>
      <c r="BG123" t="s">
        <v>98</v>
      </c>
      <c r="BH123" t="s">
        <v>98</v>
      </c>
      <c r="BI123" t="s">
        <v>98</v>
      </c>
      <c r="BJ123" t="s">
        <v>98</v>
      </c>
      <c r="BK123" t="s">
        <v>98</v>
      </c>
      <c r="BL123" t="s">
        <v>98</v>
      </c>
      <c r="BM123" t="s">
        <v>98</v>
      </c>
      <c r="BN123" t="s">
        <v>98</v>
      </c>
      <c r="BO123" t="s">
        <v>98</v>
      </c>
      <c r="BP123" t="s">
        <v>98</v>
      </c>
      <c r="BQ123" t="s">
        <v>98</v>
      </c>
      <c r="BR123" t="s">
        <v>98</v>
      </c>
      <c r="BS123" t="s">
        <v>98</v>
      </c>
    </row>
    <row r="124" spans="1:71" x14ac:dyDescent="0.2">
      <c r="A124" t="s">
        <v>2645</v>
      </c>
      <c r="B124" t="s">
        <v>2646</v>
      </c>
      <c r="C124" t="s">
        <v>73</v>
      </c>
      <c r="D124" t="s">
        <v>74</v>
      </c>
      <c r="E124" t="s">
        <v>2646</v>
      </c>
      <c r="F124" t="s">
        <v>74</v>
      </c>
      <c r="G124" t="s">
        <v>2645</v>
      </c>
      <c r="I124" t="s">
        <v>76</v>
      </c>
      <c r="J124" t="s">
        <v>2647</v>
      </c>
      <c r="K124" t="s">
        <v>2648</v>
      </c>
      <c r="L124" t="s">
        <v>2649</v>
      </c>
      <c r="M124" t="s">
        <v>2650</v>
      </c>
      <c r="N124" t="s">
        <v>2651</v>
      </c>
      <c r="O124" t="s">
        <v>2652</v>
      </c>
      <c r="P124" t="s">
        <v>2653</v>
      </c>
      <c r="R124" t="s">
        <v>83</v>
      </c>
      <c r="S124" t="s">
        <v>2654</v>
      </c>
      <c r="T124" t="s">
        <v>2655</v>
      </c>
      <c r="U124" t="s">
        <v>86</v>
      </c>
      <c r="V124" t="s">
        <v>86</v>
      </c>
      <c r="Y124" t="s">
        <v>1115</v>
      </c>
      <c r="AA124" t="s">
        <v>86</v>
      </c>
      <c r="AB124" t="s">
        <v>1164</v>
      </c>
      <c r="AF124" t="s">
        <v>2656</v>
      </c>
      <c r="AG124" t="s">
        <v>2657</v>
      </c>
      <c r="AL124" t="s">
        <v>2658</v>
      </c>
      <c r="AN124" t="s">
        <v>2659</v>
      </c>
      <c r="AO124" t="s">
        <v>583</v>
      </c>
      <c r="AP124" t="s">
        <v>1684</v>
      </c>
      <c r="AQ124" t="s">
        <v>2660</v>
      </c>
      <c r="AS124" t="s">
        <v>112</v>
      </c>
      <c r="AT124" t="s">
        <v>2661</v>
      </c>
      <c r="AU124" t="s">
        <v>2662</v>
      </c>
      <c r="AV124" t="s">
        <v>2663</v>
      </c>
      <c r="AW124" t="s">
        <v>2664</v>
      </c>
      <c r="AX124" t="s">
        <v>2665</v>
      </c>
      <c r="AZ124" t="s">
        <v>146</v>
      </c>
      <c r="BA124" t="s">
        <v>98</v>
      </c>
      <c r="BB124" t="s">
        <v>98</v>
      </c>
      <c r="BC124" t="s">
        <v>98</v>
      </c>
      <c r="BD124" t="s">
        <v>98</v>
      </c>
      <c r="BE124" t="s">
        <v>98</v>
      </c>
      <c r="BF124" t="s">
        <v>98</v>
      </c>
      <c r="BG124" t="s">
        <v>98</v>
      </c>
      <c r="BH124" t="s">
        <v>98</v>
      </c>
      <c r="BI124" t="s">
        <v>98</v>
      </c>
      <c r="BJ124" t="s">
        <v>98</v>
      </c>
      <c r="BK124" t="s">
        <v>98</v>
      </c>
      <c r="BL124" t="s">
        <v>98</v>
      </c>
      <c r="BM124" t="s">
        <v>98</v>
      </c>
      <c r="BN124" t="s">
        <v>98</v>
      </c>
      <c r="BO124" t="s">
        <v>98</v>
      </c>
      <c r="BP124" t="s">
        <v>98</v>
      </c>
      <c r="BQ124" t="s">
        <v>98</v>
      </c>
      <c r="BR124" t="s">
        <v>98</v>
      </c>
      <c r="BS124" t="s">
        <v>98</v>
      </c>
    </row>
    <row r="125" spans="1:71" x14ac:dyDescent="0.2">
      <c r="A125" t="s">
        <v>2666</v>
      </c>
      <c r="B125" t="s">
        <v>2667</v>
      </c>
      <c r="C125" t="s">
        <v>73</v>
      </c>
      <c r="D125" t="s">
        <v>74</v>
      </c>
      <c r="E125" t="s">
        <v>2667</v>
      </c>
      <c r="F125" t="s">
        <v>74</v>
      </c>
      <c r="G125" t="s">
        <v>2666</v>
      </c>
      <c r="H125" t="s">
        <v>2668</v>
      </c>
      <c r="I125" t="s">
        <v>76</v>
      </c>
      <c r="J125" t="s">
        <v>2669</v>
      </c>
      <c r="K125" t="s">
        <v>2670</v>
      </c>
      <c r="L125" t="s">
        <v>2671</v>
      </c>
      <c r="M125" t="s">
        <v>2672</v>
      </c>
      <c r="N125" t="s">
        <v>2673</v>
      </c>
      <c r="O125" t="s">
        <v>2674</v>
      </c>
      <c r="R125" t="s">
        <v>2675</v>
      </c>
      <c r="S125" t="s">
        <v>2676</v>
      </c>
      <c r="W125" t="s">
        <v>86</v>
      </c>
      <c r="X125" t="s">
        <v>86</v>
      </c>
      <c r="Y125" t="s">
        <v>205</v>
      </c>
      <c r="Z125" t="s">
        <v>86</v>
      </c>
      <c r="AB125" t="s">
        <v>340</v>
      </c>
      <c r="AC125" t="s">
        <v>2677</v>
      </c>
      <c r="AD125" t="s">
        <v>2678</v>
      </c>
      <c r="AE125" t="s">
        <v>2679</v>
      </c>
      <c r="AF125" t="s">
        <v>2680</v>
      </c>
      <c r="AG125" t="s">
        <v>2681</v>
      </c>
      <c r="AI125" t="s">
        <v>2682</v>
      </c>
      <c r="AJ125" t="s">
        <v>2683</v>
      </c>
      <c r="AL125" t="s">
        <v>2684</v>
      </c>
      <c r="AM125" t="s">
        <v>2685</v>
      </c>
      <c r="AN125" t="s">
        <v>2686</v>
      </c>
      <c r="AO125" t="s">
        <v>583</v>
      </c>
      <c r="AP125" t="s">
        <v>497</v>
      </c>
      <c r="AQ125" t="s">
        <v>2687</v>
      </c>
      <c r="AR125" t="s">
        <v>1174</v>
      </c>
      <c r="AS125" t="s">
        <v>112</v>
      </c>
      <c r="AW125" t="s">
        <v>2688</v>
      </c>
      <c r="AX125" t="s">
        <v>2689</v>
      </c>
      <c r="AZ125" t="s">
        <v>98</v>
      </c>
      <c r="BA125" t="s">
        <v>98</v>
      </c>
      <c r="BB125" t="s">
        <v>98</v>
      </c>
      <c r="BC125" t="s">
        <v>98</v>
      </c>
      <c r="BD125" t="s">
        <v>98</v>
      </c>
      <c r="BE125" t="s">
        <v>98</v>
      </c>
      <c r="BF125" t="s">
        <v>98</v>
      </c>
      <c r="BG125" t="s">
        <v>98</v>
      </c>
      <c r="BH125" t="s">
        <v>98</v>
      </c>
      <c r="BI125" t="s">
        <v>98</v>
      </c>
      <c r="BJ125" t="s">
        <v>98</v>
      </c>
      <c r="BK125" t="s">
        <v>98</v>
      </c>
      <c r="BL125" t="s">
        <v>98</v>
      </c>
      <c r="BM125" t="s">
        <v>98</v>
      </c>
      <c r="BN125" t="s">
        <v>98</v>
      </c>
      <c r="BO125" t="s">
        <v>98</v>
      </c>
      <c r="BP125" t="s">
        <v>98</v>
      </c>
      <c r="BQ125" t="s">
        <v>98</v>
      </c>
      <c r="BR125" t="s">
        <v>98</v>
      </c>
      <c r="BS125" t="s">
        <v>98</v>
      </c>
    </row>
    <row r="126" spans="1:71" x14ac:dyDescent="0.2">
      <c r="A126" t="s">
        <v>2690</v>
      </c>
      <c r="B126" t="s">
        <v>2691</v>
      </c>
      <c r="C126" t="s">
        <v>73</v>
      </c>
      <c r="D126" t="s">
        <v>74</v>
      </c>
      <c r="E126" t="s">
        <v>2691</v>
      </c>
      <c r="F126" t="s">
        <v>74</v>
      </c>
      <c r="G126" t="s">
        <v>2690</v>
      </c>
      <c r="H126" t="s">
        <v>2692</v>
      </c>
      <c r="I126" t="s">
        <v>76</v>
      </c>
      <c r="J126" t="s">
        <v>2693</v>
      </c>
      <c r="K126" t="s">
        <v>2694</v>
      </c>
      <c r="L126" t="s">
        <v>2695</v>
      </c>
      <c r="M126" t="s">
        <v>2696</v>
      </c>
      <c r="N126" t="s">
        <v>2697</v>
      </c>
      <c r="O126" t="s">
        <v>2698</v>
      </c>
      <c r="P126" t="s">
        <v>2699</v>
      </c>
      <c r="R126" t="s">
        <v>106</v>
      </c>
      <c r="S126" t="s">
        <v>2700</v>
      </c>
      <c r="T126" t="s">
        <v>708</v>
      </c>
      <c r="Y126" t="s">
        <v>87</v>
      </c>
      <c r="AB126" t="s">
        <v>128</v>
      </c>
      <c r="AF126" t="s">
        <v>2701</v>
      </c>
      <c r="AG126" t="s">
        <v>2702</v>
      </c>
      <c r="AL126" t="s">
        <v>2703</v>
      </c>
      <c r="AN126" t="s">
        <v>2704</v>
      </c>
      <c r="AO126" t="s">
        <v>2705</v>
      </c>
      <c r="AP126" t="s">
        <v>911</v>
      </c>
      <c r="AQ126" t="s">
        <v>2706</v>
      </c>
      <c r="AR126" t="s">
        <v>2707</v>
      </c>
      <c r="AS126" t="s">
        <v>935</v>
      </c>
      <c r="AT126" t="s">
        <v>2708</v>
      </c>
      <c r="AU126" t="s">
        <v>2709</v>
      </c>
      <c r="AV126" t="s">
        <v>2710</v>
      </c>
      <c r="AW126" t="s">
        <v>2711</v>
      </c>
      <c r="AX126" t="s">
        <v>2712</v>
      </c>
      <c r="AZ126" t="s">
        <v>98</v>
      </c>
      <c r="BA126" t="s">
        <v>98</v>
      </c>
      <c r="BB126" t="s">
        <v>98</v>
      </c>
      <c r="BC126" t="s">
        <v>98</v>
      </c>
      <c r="BD126" t="s">
        <v>98</v>
      </c>
      <c r="BE126" t="s">
        <v>98</v>
      </c>
      <c r="BF126" t="s">
        <v>98</v>
      </c>
      <c r="BG126" t="s">
        <v>98</v>
      </c>
      <c r="BH126" t="s">
        <v>98</v>
      </c>
      <c r="BI126" t="s">
        <v>98</v>
      </c>
      <c r="BJ126" t="s">
        <v>98</v>
      </c>
      <c r="BK126" t="s">
        <v>98</v>
      </c>
      <c r="BL126" t="s">
        <v>98</v>
      </c>
      <c r="BM126" t="s">
        <v>98</v>
      </c>
      <c r="BN126" t="s">
        <v>98</v>
      </c>
      <c r="BO126" t="s">
        <v>98</v>
      </c>
      <c r="BP126" t="s">
        <v>98</v>
      </c>
      <c r="BQ126" t="s">
        <v>98</v>
      </c>
      <c r="BR126" t="s">
        <v>98</v>
      </c>
      <c r="BS126" t="s">
        <v>98</v>
      </c>
    </row>
    <row r="127" spans="1:71" x14ac:dyDescent="0.2">
      <c r="A127" t="s">
        <v>2713</v>
      </c>
      <c r="B127" t="s">
        <v>2714</v>
      </c>
      <c r="C127" t="s">
        <v>73</v>
      </c>
      <c r="D127" t="s">
        <v>74</v>
      </c>
      <c r="E127" t="s">
        <v>2714</v>
      </c>
      <c r="F127" t="s">
        <v>74</v>
      </c>
      <c r="G127" t="s">
        <v>2713</v>
      </c>
      <c r="H127" t="s">
        <v>2715</v>
      </c>
      <c r="I127" t="s">
        <v>76</v>
      </c>
      <c r="J127" t="s">
        <v>2716</v>
      </c>
      <c r="K127" t="s">
        <v>2717</v>
      </c>
      <c r="L127" t="s">
        <v>2718</v>
      </c>
      <c r="M127" t="s">
        <v>2719</v>
      </c>
      <c r="N127" t="s">
        <v>2720</v>
      </c>
      <c r="O127" t="s">
        <v>2721</v>
      </c>
      <c r="P127" t="s">
        <v>2722</v>
      </c>
      <c r="R127" t="s">
        <v>2723</v>
      </c>
      <c r="S127" t="s">
        <v>2724</v>
      </c>
      <c r="T127" t="s">
        <v>2725</v>
      </c>
      <c r="Y127" t="s">
        <v>205</v>
      </c>
      <c r="AB127" t="s">
        <v>460</v>
      </c>
      <c r="AF127" t="s">
        <v>2726</v>
      </c>
      <c r="AG127" t="s">
        <v>2727</v>
      </c>
      <c r="AL127" t="s">
        <v>2728</v>
      </c>
      <c r="AM127" t="s">
        <v>2729</v>
      </c>
      <c r="AO127" t="s">
        <v>2730</v>
      </c>
      <c r="AP127" t="s">
        <v>2731</v>
      </c>
      <c r="AQ127" t="s">
        <v>2732</v>
      </c>
      <c r="AS127" t="s">
        <v>112</v>
      </c>
      <c r="AT127" t="s">
        <v>2733</v>
      </c>
      <c r="AU127" t="s">
        <v>2734</v>
      </c>
      <c r="AV127" t="s">
        <v>2735</v>
      </c>
      <c r="AW127" t="s">
        <v>2736</v>
      </c>
      <c r="AY127" t="s">
        <v>2737</v>
      </c>
      <c r="AZ127" t="s">
        <v>98</v>
      </c>
      <c r="BA127" t="s">
        <v>98</v>
      </c>
      <c r="BB127" t="s">
        <v>98</v>
      </c>
      <c r="BC127" t="s">
        <v>98</v>
      </c>
      <c r="BD127" t="s">
        <v>98</v>
      </c>
      <c r="BE127" t="s">
        <v>98</v>
      </c>
      <c r="BF127" t="s">
        <v>98</v>
      </c>
      <c r="BG127" t="s">
        <v>98</v>
      </c>
      <c r="BH127" t="s">
        <v>98</v>
      </c>
      <c r="BI127" t="s">
        <v>98</v>
      </c>
      <c r="BJ127" t="s">
        <v>98</v>
      </c>
      <c r="BK127" t="s">
        <v>98</v>
      </c>
      <c r="BL127" t="s">
        <v>98</v>
      </c>
      <c r="BM127" t="s">
        <v>98</v>
      </c>
      <c r="BN127" t="s">
        <v>98</v>
      </c>
      <c r="BO127" t="s">
        <v>98</v>
      </c>
      <c r="BP127" t="s">
        <v>98</v>
      </c>
      <c r="BQ127" t="s">
        <v>98</v>
      </c>
      <c r="BR127" t="s">
        <v>98</v>
      </c>
      <c r="BS127" t="s">
        <v>98</v>
      </c>
    </row>
    <row r="128" spans="1:71" x14ac:dyDescent="0.2">
      <c r="A128" t="s">
        <v>2738</v>
      </c>
      <c r="B128" t="s">
        <v>2739</v>
      </c>
      <c r="C128" t="s">
        <v>73</v>
      </c>
      <c r="D128" t="s">
        <v>74</v>
      </c>
      <c r="E128" t="s">
        <v>2739</v>
      </c>
      <c r="F128" t="s">
        <v>74</v>
      </c>
      <c r="G128" t="s">
        <v>2738</v>
      </c>
      <c r="I128" t="s">
        <v>76</v>
      </c>
      <c r="J128" t="s">
        <v>2740</v>
      </c>
      <c r="K128" t="s">
        <v>2741</v>
      </c>
      <c r="L128" t="s">
        <v>2742</v>
      </c>
      <c r="M128" t="s">
        <v>688</v>
      </c>
      <c r="N128" t="s">
        <v>2743</v>
      </c>
      <c r="O128" t="s">
        <v>2744</v>
      </c>
      <c r="P128" t="s">
        <v>690</v>
      </c>
      <c r="R128" t="s">
        <v>389</v>
      </c>
      <c r="S128" t="s">
        <v>2745</v>
      </c>
      <c r="W128" t="s">
        <v>86</v>
      </c>
      <c r="X128" t="s">
        <v>86</v>
      </c>
      <c r="Y128" t="s">
        <v>87</v>
      </c>
      <c r="Z128" t="s">
        <v>86</v>
      </c>
      <c r="AL128" t="s">
        <v>2746</v>
      </c>
      <c r="AO128" t="s">
        <v>91</v>
      </c>
      <c r="AP128" t="s">
        <v>696</v>
      </c>
      <c r="AQ128" t="s">
        <v>2747</v>
      </c>
      <c r="AS128" t="s">
        <v>112</v>
      </c>
      <c r="AT128" t="s">
        <v>2748</v>
      </c>
      <c r="AU128" t="s">
        <v>2749</v>
      </c>
      <c r="AZ128" t="s">
        <v>98</v>
      </c>
      <c r="BA128" t="s">
        <v>98</v>
      </c>
      <c r="BB128" t="s">
        <v>98</v>
      </c>
      <c r="BC128" t="s">
        <v>98</v>
      </c>
      <c r="BD128" t="s">
        <v>98</v>
      </c>
      <c r="BE128" t="s">
        <v>98</v>
      </c>
      <c r="BF128" t="s">
        <v>98</v>
      </c>
      <c r="BG128" t="s">
        <v>98</v>
      </c>
      <c r="BH128" t="s">
        <v>98</v>
      </c>
      <c r="BI128" t="s">
        <v>98</v>
      </c>
      <c r="BJ128" t="s">
        <v>98</v>
      </c>
      <c r="BK128" t="s">
        <v>98</v>
      </c>
      <c r="BL128" t="s">
        <v>98</v>
      </c>
      <c r="BM128" t="s">
        <v>98</v>
      </c>
      <c r="BN128" t="s">
        <v>98</v>
      </c>
      <c r="BO128" t="s">
        <v>98</v>
      </c>
      <c r="BP128" t="s">
        <v>98</v>
      </c>
      <c r="BQ128" t="s">
        <v>98</v>
      </c>
      <c r="BR128" t="s">
        <v>98</v>
      </c>
      <c r="BS128" t="s">
        <v>98</v>
      </c>
    </row>
    <row r="129" spans="1:71" x14ac:dyDescent="0.2">
      <c r="A129" t="s">
        <v>2750</v>
      </c>
      <c r="B129" t="s">
        <v>2751</v>
      </c>
      <c r="C129" t="s">
        <v>73</v>
      </c>
      <c r="D129" t="s">
        <v>74</v>
      </c>
      <c r="E129" t="s">
        <v>2751</v>
      </c>
      <c r="F129" t="s">
        <v>74</v>
      </c>
      <c r="G129" t="s">
        <v>2750</v>
      </c>
      <c r="H129" t="s">
        <v>2752</v>
      </c>
      <c r="I129" t="s">
        <v>76</v>
      </c>
      <c r="J129" t="s">
        <v>2753</v>
      </c>
      <c r="K129" t="s">
        <v>2754</v>
      </c>
      <c r="L129" t="s">
        <v>2755</v>
      </c>
      <c r="M129" t="s">
        <v>2756</v>
      </c>
      <c r="N129" t="s">
        <v>2757</v>
      </c>
      <c r="O129" t="s">
        <v>2758</v>
      </c>
      <c r="P129" t="s">
        <v>2759</v>
      </c>
      <c r="R129" t="s">
        <v>2760</v>
      </c>
      <c r="S129" t="s">
        <v>2761</v>
      </c>
      <c r="T129" t="s">
        <v>2762</v>
      </c>
      <c r="Y129" t="s">
        <v>87</v>
      </c>
      <c r="AA129" t="s">
        <v>86</v>
      </c>
      <c r="AB129" t="s">
        <v>108</v>
      </c>
      <c r="AC129" t="s">
        <v>2763</v>
      </c>
      <c r="AD129" t="s">
        <v>2764</v>
      </c>
      <c r="AE129" t="s">
        <v>2765</v>
      </c>
      <c r="AF129" t="s">
        <v>1831</v>
      </c>
      <c r="AH129" t="s">
        <v>2764</v>
      </c>
      <c r="AI129" t="s">
        <v>2766</v>
      </c>
      <c r="AJ129" t="s">
        <v>2767</v>
      </c>
      <c r="AK129" t="s">
        <v>2768</v>
      </c>
      <c r="AL129" t="s">
        <v>2769</v>
      </c>
      <c r="AM129" t="s">
        <v>2770</v>
      </c>
      <c r="AN129" t="s">
        <v>2771</v>
      </c>
      <c r="AO129" t="s">
        <v>2772</v>
      </c>
      <c r="AP129" t="s">
        <v>2773</v>
      </c>
      <c r="AQ129" t="s">
        <v>2774</v>
      </c>
      <c r="AR129" t="s">
        <v>2707</v>
      </c>
      <c r="AS129" t="s">
        <v>297</v>
      </c>
      <c r="AT129" t="s">
        <v>2775</v>
      </c>
      <c r="AU129" t="s">
        <v>2776</v>
      </c>
      <c r="AW129" t="s">
        <v>2777</v>
      </c>
      <c r="AX129" t="s">
        <v>681</v>
      </c>
      <c r="AZ129" t="s">
        <v>98</v>
      </c>
      <c r="BA129" t="s">
        <v>98</v>
      </c>
      <c r="BB129" t="s">
        <v>98</v>
      </c>
      <c r="BC129" t="s">
        <v>98</v>
      </c>
      <c r="BD129" t="s">
        <v>98</v>
      </c>
      <c r="BE129" t="s">
        <v>98</v>
      </c>
      <c r="BF129" t="s">
        <v>98</v>
      </c>
      <c r="BG129" t="s">
        <v>98</v>
      </c>
      <c r="BH129" t="s">
        <v>98</v>
      </c>
      <c r="BI129" t="s">
        <v>98</v>
      </c>
      <c r="BJ129" t="s">
        <v>98</v>
      </c>
      <c r="BK129" t="s">
        <v>98</v>
      </c>
      <c r="BL129" t="s">
        <v>98</v>
      </c>
      <c r="BM129" t="s">
        <v>98</v>
      </c>
      <c r="BN129" t="s">
        <v>98</v>
      </c>
      <c r="BO129" t="s">
        <v>98</v>
      </c>
      <c r="BP129" t="s">
        <v>98</v>
      </c>
      <c r="BQ129" t="s">
        <v>98</v>
      </c>
      <c r="BR129" t="s">
        <v>98</v>
      </c>
      <c r="BS129" t="s">
        <v>98</v>
      </c>
    </row>
    <row r="130" spans="1:71" x14ac:dyDescent="0.2">
      <c r="A130" t="s">
        <v>2778</v>
      </c>
      <c r="B130" t="s">
        <v>2779</v>
      </c>
      <c r="C130" t="s">
        <v>73</v>
      </c>
      <c r="D130" t="s">
        <v>74</v>
      </c>
      <c r="E130" t="s">
        <v>2779</v>
      </c>
      <c r="F130" t="s">
        <v>74</v>
      </c>
      <c r="G130" t="s">
        <v>2778</v>
      </c>
      <c r="H130" t="s">
        <v>2780</v>
      </c>
      <c r="I130" t="s">
        <v>76</v>
      </c>
      <c r="J130" t="s">
        <v>2781</v>
      </c>
      <c r="K130" t="s">
        <v>2782</v>
      </c>
      <c r="L130" t="s">
        <v>2783</v>
      </c>
      <c r="M130" t="s">
        <v>2784</v>
      </c>
      <c r="N130" t="s">
        <v>2785</v>
      </c>
      <c r="O130" t="s">
        <v>2786</v>
      </c>
      <c r="P130" t="s">
        <v>258</v>
      </c>
      <c r="R130" t="s">
        <v>2787</v>
      </c>
      <c r="S130" t="s">
        <v>2788</v>
      </c>
      <c r="T130" t="s">
        <v>2789</v>
      </c>
      <c r="W130" t="s">
        <v>86</v>
      </c>
      <c r="X130" t="s">
        <v>86</v>
      </c>
      <c r="Y130" t="s">
        <v>87</v>
      </c>
      <c r="Z130" t="s">
        <v>86</v>
      </c>
      <c r="AB130" t="s">
        <v>108</v>
      </c>
      <c r="AD130" t="s">
        <v>2790</v>
      </c>
      <c r="AF130" t="s">
        <v>2791</v>
      </c>
      <c r="AG130" t="s">
        <v>2792</v>
      </c>
      <c r="AJ130" t="s">
        <v>2793</v>
      </c>
      <c r="AL130" t="s">
        <v>2794</v>
      </c>
      <c r="AM130" t="s">
        <v>2795</v>
      </c>
      <c r="AN130" t="s">
        <v>2796</v>
      </c>
      <c r="AO130" t="s">
        <v>2797</v>
      </c>
      <c r="AP130" t="s">
        <v>1358</v>
      </c>
      <c r="AQ130" t="s">
        <v>2798</v>
      </c>
      <c r="AS130" t="s">
        <v>935</v>
      </c>
      <c r="AT130" t="s">
        <v>2799</v>
      </c>
      <c r="AU130" t="s">
        <v>2800</v>
      </c>
      <c r="AV130" t="s">
        <v>2801</v>
      </c>
      <c r="AW130" t="s">
        <v>249</v>
      </c>
      <c r="AX130" t="s">
        <v>2802</v>
      </c>
      <c r="AZ130" t="s">
        <v>146</v>
      </c>
      <c r="BA130" t="s">
        <v>98</v>
      </c>
      <c r="BB130" t="s">
        <v>98</v>
      </c>
      <c r="BC130" t="s">
        <v>98</v>
      </c>
      <c r="BD130" t="s">
        <v>146</v>
      </c>
      <c r="BE130" t="s">
        <v>146</v>
      </c>
      <c r="BF130" t="s">
        <v>98</v>
      </c>
      <c r="BG130" t="s">
        <v>98</v>
      </c>
      <c r="BH130" t="s">
        <v>146</v>
      </c>
      <c r="BI130" t="s">
        <v>98</v>
      </c>
      <c r="BJ130" t="s">
        <v>98</v>
      </c>
      <c r="BK130" t="s">
        <v>98</v>
      </c>
      <c r="BL130" t="s">
        <v>98</v>
      </c>
      <c r="BM130" t="s">
        <v>98</v>
      </c>
      <c r="BN130" t="s">
        <v>98</v>
      </c>
      <c r="BO130" t="s">
        <v>98</v>
      </c>
      <c r="BP130" t="s">
        <v>98</v>
      </c>
      <c r="BQ130" t="s">
        <v>146</v>
      </c>
      <c r="BR130" t="s">
        <v>98</v>
      </c>
      <c r="BS130" t="s">
        <v>98</v>
      </c>
    </row>
    <row r="131" spans="1:71" x14ac:dyDescent="0.2">
      <c r="A131" t="s">
        <v>2803</v>
      </c>
      <c r="B131" t="s">
        <v>2804</v>
      </c>
      <c r="C131" t="s">
        <v>73</v>
      </c>
      <c r="D131" t="s">
        <v>74</v>
      </c>
      <c r="E131" t="s">
        <v>2804</v>
      </c>
      <c r="F131" t="s">
        <v>74</v>
      </c>
      <c r="G131" t="s">
        <v>2803</v>
      </c>
      <c r="H131" t="s">
        <v>2805</v>
      </c>
      <c r="I131" t="s">
        <v>76</v>
      </c>
      <c r="J131" t="s">
        <v>2806</v>
      </c>
      <c r="K131" t="s">
        <v>2807</v>
      </c>
      <c r="L131" t="s">
        <v>2808</v>
      </c>
      <c r="M131" t="s">
        <v>2809</v>
      </c>
      <c r="N131" t="s">
        <v>2810</v>
      </c>
      <c r="O131" t="s">
        <v>2811</v>
      </c>
      <c r="P131" t="s">
        <v>2812</v>
      </c>
      <c r="Q131" t="s">
        <v>86</v>
      </c>
      <c r="R131" t="s">
        <v>2813</v>
      </c>
      <c r="S131" t="s">
        <v>2814</v>
      </c>
      <c r="W131" t="s">
        <v>86</v>
      </c>
      <c r="X131" t="s">
        <v>86</v>
      </c>
      <c r="Y131" t="s">
        <v>87</v>
      </c>
      <c r="Z131" t="s">
        <v>86</v>
      </c>
      <c r="AA131" t="s">
        <v>86</v>
      </c>
      <c r="AB131" t="s">
        <v>534</v>
      </c>
      <c r="AC131" t="s">
        <v>2815</v>
      </c>
      <c r="AE131" t="s">
        <v>2816</v>
      </c>
      <c r="AF131" t="s">
        <v>2817</v>
      </c>
      <c r="AG131" t="s">
        <v>2818</v>
      </c>
      <c r="AI131" t="s">
        <v>2819</v>
      </c>
      <c r="AJ131" t="s">
        <v>2820</v>
      </c>
      <c r="AK131" t="s">
        <v>2821</v>
      </c>
      <c r="AL131" t="s">
        <v>2822</v>
      </c>
      <c r="AN131" t="s">
        <v>2823</v>
      </c>
      <c r="AO131" t="s">
        <v>1211</v>
      </c>
      <c r="AP131" t="s">
        <v>2824</v>
      </c>
      <c r="AQ131" t="s">
        <v>2825</v>
      </c>
      <c r="AS131" t="s">
        <v>112</v>
      </c>
      <c r="AT131" t="s">
        <v>2826</v>
      </c>
      <c r="AU131" t="s">
        <v>2827</v>
      </c>
      <c r="AV131" t="s">
        <v>2828</v>
      </c>
      <c r="AW131" t="s">
        <v>717</v>
      </c>
      <c r="AY131" t="s">
        <v>2829</v>
      </c>
      <c r="AZ131" t="s">
        <v>98</v>
      </c>
      <c r="BA131" t="s">
        <v>98</v>
      </c>
      <c r="BB131" t="s">
        <v>98</v>
      </c>
      <c r="BC131" t="s">
        <v>146</v>
      </c>
      <c r="BD131" t="s">
        <v>98</v>
      </c>
      <c r="BE131" t="s">
        <v>98</v>
      </c>
      <c r="BF131" t="s">
        <v>98</v>
      </c>
      <c r="BG131" t="s">
        <v>98</v>
      </c>
      <c r="BH131" t="s">
        <v>98</v>
      </c>
      <c r="BI131" t="s">
        <v>98</v>
      </c>
      <c r="BJ131" t="s">
        <v>98</v>
      </c>
      <c r="BK131" t="s">
        <v>98</v>
      </c>
      <c r="BL131" t="s">
        <v>98</v>
      </c>
      <c r="BM131" t="s">
        <v>98</v>
      </c>
      <c r="BN131" t="s">
        <v>98</v>
      </c>
      <c r="BO131" t="s">
        <v>98</v>
      </c>
      <c r="BP131" t="s">
        <v>98</v>
      </c>
      <c r="BQ131" t="s">
        <v>98</v>
      </c>
      <c r="BR131" t="s">
        <v>98</v>
      </c>
      <c r="BS131" t="s">
        <v>146</v>
      </c>
    </row>
    <row r="132" spans="1:71" x14ac:dyDescent="0.2">
      <c r="A132" t="s">
        <v>2830</v>
      </c>
      <c r="B132" t="s">
        <v>2831</v>
      </c>
      <c r="C132" t="s">
        <v>73</v>
      </c>
      <c r="D132" t="s">
        <v>74</v>
      </c>
      <c r="E132" t="s">
        <v>2831</v>
      </c>
      <c r="F132" t="s">
        <v>74</v>
      </c>
      <c r="G132" t="s">
        <v>2830</v>
      </c>
      <c r="H132" t="s">
        <v>2832</v>
      </c>
      <c r="I132" t="s">
        <v>76</v>
      </c>
      <c r="J132" t="s">
        <v>2833</v>
      </c>
      <c r="K132" t="s">
        <v>2834</v>
      </c>
      <c r="L132" t="s">
        <v>2835</v>
      </c>
      <c r="M132" t="s">
        <v>2836</v>
      </c>
      <c r="N132" t="s">
        <v>2837</v>
      </c>
      <c r="O132" t="s">
        <v>2838</v>
      </c>
      <c r="P132" t="s">
        <v>2839</v>
      </c>
      <c r="R132" t="s">
        <v>2501</v>
      </c>
      <c r="S132" t="s">
        <v>2840</v>
      </c>
      <c r="T132" t="s">
        <v>2841</v>
      </c>
      <c r="Y132" t="s">
        <v>87</v>
      </c>
      <c r="AF132" t="s">
        <v>2842</v>
      </c>
      <c r="AG132" t="s">
        <v>2843</v>
      </c>
      <c r="AJ132" t="s">
        <v>2844</v>
      </c>
      <c r="AL132" t="s">
        <v>2845</v>
      </c>
      <c r="AN132" t="s">
        <v>2846</v>
      </c>
      <c r="AO132" t="s">
        <v>214</v>
      </c>
      <c r="AP132" t="s">
        <v>2705</v>
      </c>
      <c r="AQ132" t="s">
        <v>2847</v>
      </c>
      <c r="AS132" t="s">
        <v>112</v>
      </c>
      <c r="AT132" t="s">
        <v>2848</v>
      </c>
      <c r="AU132" t="s">
        <v>2849</v>
      </c>
      <c r="AW132" t="s">
        <v>2850</v>
      </c>
      <c r="AY132" t="s">
        <v>2851</v>
      </c>
      <c r="AZ132" t="s">
        <v>98</v>
      </c>
      <c r="BA132" t="s">
        <v>98</v>
      </c>
      <c r="BB132" t="s">
        <v>98</v>
      </c>
      <c r="BC132" t="s">
        <v>98</v>
      </c>
      <c r="BD132" t="s">
        <v>98</v>
      </c>
      <c r="BE132" t="s">
        <v>98</v>
      </c>
      <c r="BF132" t="s">
        <v>98</v>
      </c>
      <c r="BG132" t="s">
        <v>98</v>
      </c>
      <c r="BH132" t="s">
        <v>98</v>
      </c>
      <c r="BI132" t="s">
        <v>98</v>
      </c>
      <c r="BJ132" t="s">
        <v>98</v>
      </c>
      <c r="BK132" t="s">
        <v>98</v>
      </c>
      <c r="BL132" t="s">
        <v>98</v>
      </c>
      <c r="BM132" t="s">
        <v>98</v>
      </c>
      <c r="BN132" t="s">
        <v>98</v>
      </c>
      <c r="BO132" t="s">
        <v>98</v>
      </c>
      <c r="BP132" t="s">
        <v>98</v>
      </c>
      <c r="BQ132" t="s">
        <v>98</v>
      </c>
      <c r="BR132" t="s">
        <v>98</v>
      </c>
      <c r="BS132" t="s">
        <v>98</v>
      </c>
    </row>
    <row r="133" spans="1:71" x14ac:dyDescent="0.2">
      <c r="A133" t="s">
        <v>2852</v>
      </c>
      <c r="B133" t="s">
        <v>2853</v>
      </c>
      <c r="C133" t="s">
        <v>73</v>
      </c>
      <c r="D133" t="s">
        <v>74</v>
      </c>
      <c r="E133" t="s">
        <v>2853</v>
      </c>
      <c r="F133" t="s">
        <v>74</v>
      </c>
      <c r="G133" t="s">
        <v>2852</v>
      </c>
      <c r="H133" t="s">
        <v>2854</v>
      </c>
      <c r="I133" t="s">
        <v>76</v>
      </c>
      <c r="J133" t="s">
        <v>2855</v>
      </c>
      <c r="K133" t="s">
        <v>2856</v>
      </c>
      <c r="L133" t="s">
        <v>2857</v>
      </c>
      <c r="M133" t="s">
        <v>2858</v>
      </c>
      <c r="N133" t="s">
        <v>2859</v>
      </c>
      <c r="O133" t="s">
        <v>2860</v>
      </c>
      <c r="P133" t="s">
        <v>2861</v>
      </c>
      <c r="Q133" t="s">
        <v>86</v>
      </c>
      <c r="R133" t="s">
        <v>2862</v>
      </c>
      <c r="S133" t="s">
        <v>2863</v>
      </c>
      <c r="T133" t="s">
        <v>1045</v>
      </c>
      <c r="W133" t="s">
        <v>86</v>
      </c>
      <c r="X133" t="s">
        <v>86</v>
      </c>
      <c r="Y133" t="s">
        <v>205</v>
      </c>
      <c r="Z133" t="s">
        <v>86</v>
      </c>
      <c r="AB133" t="s">
        <v>108</v>
      </c>
      <c r="AC133" t="s">
        <v>2864</v>
      </c>
      <c r="AD133" t="s">
        <v>2865</v>
      </c>
      <c r="AE133" t="s">
        <v>2866</v>
      </c>
      <c r="AG133" t="s">
        <v>2867</v>
      </c>
      <c r="AH133" t="s">
        <v>2865</v>
      </c>
      <c r="AI133" t="s">
        <v>2868</v>
      </c>
      <c r="AJ133" t="s">
        <v>2869</v>
      </c>
      <c r="AK133" t="s">
        <v>2870</v>
      </c>
      <c r="AL133" t="s">
        <v>2871</v>
      </c>
      <c r="AM133" t="s">
        <v>2872</v>
      </c>
      <c r="AN133" t="s">
        <v>2873</v>
      </c>
      <c r="AO133" t="s">
        <v>2874</v>
      </c>
      <c r="AP133" t="s">
        <v>2875</v>
      </c>
      <c r="AQ133" t="s">
        <v>2876</v>
      </c>
      <c r="AS133" t="s">
        <v>935</v>
      </c>
      <c r="AT133" t="s">
        <v>2877</v>
      </c>
      <c r="AU133" t="s">
        <v>2878</v>
      </c>
      <c r="AV133" t="s">
        <v>2879</v>
      </c>
      <c r="AW133" t="s">
        <v>2880</v>
      </c>
      <c r="AX133" t="s">
        <v>2881</v>
      </c>
      <c r="AY133" t="s">
        <v>2882</v>
      </c>
      <c r="AZ133" t="s">
        <v>98</v>
      </c>
      <c r="BA133" t="s">
        <v>98</v>
      </c>
      <c r="BB133" t="s">
        <v>98</v>
      </c>
      <c r="BC133" t="s">
        <v>98</v>
      </c>
      <c r="BD133" t="s">
        <v>98</v>
      </c>
      <c r="BE133" t="s">
        <v>98</v>
      </c>
      <c r="BF133" t="s">
        <v>146</v>
      </c>
      <c r="BG133" t="s">
        <v>98</v>
      </c>
      <c r="BH133" t="s">
        <v>98</v>
      </c>
      <c r="BI133" t="s">
        <v>98</v>
      </c>
      <c r="BJ133" t="s">
        <v>98</v>
      </c>
      <c r="BK133" t="s">
        <v>98</v>
      </c>
      <c r="BL133" t="s">
        <v>146</v>
      </c>
      <c r="BM133" t="s">
        <v>98</v>
      </c>
      <c r="BN133" t="s">
        <v>98</v>
      </c>
      <c r="BO133" t="s">
        <v>98</v>
      </c>
      <c r="BP133" t="s">
        <v>98</v>
      </c>
      <c r="BQ133" t="s">
        <v>98</v>
      </c>
      <c r="BR133" t="s">
        <v>98</v>
      </c>
      <c r="BS133" t="s">
        <v>98</v>
      </c>
    </row>
    <row r="134" spans="1:71" x14ac:dyDescent="0.2">
      <c r="A134" t="s">
        <v>2883</v>
      </c>
      <c r="B134" t="s">
        <v>2884</v>
      </c>
      <c r="C134" t="s">
        <v>73</v>
      </c>
      <c r="D134" t="s">
        <v>74</v>
      </c>
      <c r="E134" t="s">
        <v>2884</v>
      </c>
      <c r="F134" t="s">
        <v>74</v>
      </c>
      <c r="G134" t="s">
        <v>2883</v>
      </c>
      <c r="H134" t="s">
        <v>2885</v>
      </c>
      <c r="I134" t="s">
        <v>76</v>
      </c>
      <c r="J134" t="s">
        <v>2886</v>
      </c>
      <c r="K134" t="s">
        <v>2887</v>
      </c>
      <c r="L134" t="s">
        <v>2888</v>
      </c>
      <c r="M134" t="s">
        <v>2889</v>
      </c>
      <c r="N134" t="s">
        <v>2890</v>
      </c>
      <c r="O134" t="s">
        <v>2891</v>
      </c>
      <c r="P134" t="s">
        <v>2892</v>
      </c>
      <c r="R134" t="s">
        <v>2893</v>
      </c>
      <c r="S134" t="s">
        <v>2894</v>
      </c>
      <c r="T134" t="s">
        <v>2895</v>
      </c>
      <c r="W134" t="s">
        <v>86</v>
      </c>
      <c r="X134" t="s">
        <v>86</v>
      </c>
      <c r="Y134" t="s">
        <v>87</v>
      </c>
      <c r="Z134" t="s">
        <v>86</v>
      </c>
      <c r="AA134" t="s">
        <v>86</v>
      </c>
      <c r="AB134" t="s">
        <v>108</v>
      </c>
      <c r="AC134" t="s">
        <v>2896</v>
      </c>
      <c r="AD134" t="s">
        <v>2897</v>
      </c>
      <c r="AE134" t="s">
        <v>2898</v>
      </c>
      <c r="AF134" t="s">
        <v>464</v>
      </c>
      <c r="AG134" t="s">
        <v>2899</v>
      </c>
      <c r="AH134" t="s">
        <v>2900</v>
      </c>
      <c r="AI134" t="s">
        <v>2901</v>
      </c>
      <c r="AJ134" t="s">
        <v>2902</v>
      </c>
      <c r="AL134" t="s">
        <v>2903</v>
      </c>
      <c r="AM134" t="s">
        <v>2904</v>
      </c>
      <c r="AN134" t="s">
        <v>2905</v>
      </c>
      <c r="AO134" t="s">
        <v>2906</v>
      </c>
      <c r="AP134" t="s">
        <v>2907</v>
      </c>
      <c r="AQ134" t="s">
        <v>2908</v>
      </c>
      <c r="AS134" t="s">
        <v>935</v>
      </c>
      <c r="AT134" t="s">
        <v>2909</v>
      </c>
      <c r="AU134" t="s">
        <v>2910</v>
      </c>
      <c r="AV134" t="s">
        <v>2911</v>
      </c>
      <c r="AW134" t="s">
        <v>2912</v>
      </c>
      <c r="AX134" t="s">
        <v>2913</v>
      </c>
      <c r="AY134" t="s">
        <v>2914</v>
      </c>
      <c r="AZ134" t="s">
        <v>98</v>
      </c>
      <c r="BA134" t="s">
        <v>98</v>
      </c>
      <c r="BB134" t="s">
        <v>98</v>
      </c>
      <c r="BC134" t="s">
        <v>98</v>
      </c>
      <c r="BD134" t="s">
        <v>98</v>
      </c>
      <c r="BE134" t="s">
        <v>98</v>
      </c>
      <c r="BF134" t="s">
        <v>98</v>
      </c>
      <c r="BG134" t="s">
        <v>98</v>
      </c>
      <c r="BH134" t="s">
        <v>98</v>
      </c>
      <c r="BI134" t="s">
        <v>98</v>
      </c>
      <c r="BJ134" t="s">
        <v>98</v>
      </c>
      <c r="BK134" t="s">
        <v>98</v>
      </c>
      <c r="BL134" t="s">
        <v>146</v>
      </c>
      <c r="BM134" t="s">
        <v>98</v>
      </c>
      <c r="BN134" t="s">
        <v>98</v>
      </c>
      <c r="BO134" t="s">
        <v>98</v>
      </c>
      <c r="BP134" t="s">
        <v>98</v>
      </c>
      <c r="BQ134" t="s">
        <v>98</v>
      </c>
      <c r="BR134" t="s">
        <v>98</v>
      </c>
      <c r="BS134" t="s">
        <v>98</v>
      </c>
    </row>
    <row r="135" spans="1:71" x14ac:dyDescent="0.2">
      <c r="A135" t="s">
        <v>2915</v>
      </c>
      <c r="B135" t="s">
        <v>2916</v>
      </c>
      <c r="C135" t="s">
        <v>73</v>
      </c>
      <c r="D135" t="s">
        <v>74</v>
      </c>
      <c r="E135" t="s">
        <v>2916</v>
      </c>
      <c r="F135" t="s">
        <v>74</v>
      </c>
      <c r="G135" t="s">
        <v>2915</v>
      </c>
      <c r="H135" t="s">
        <v>2917</v>
      </c>
      <c r="I135" t="s">
        <v>76</v>
      </c>
      <c r="J135" t="s">
        <v>2918</v>
      </c>
      <c r="K135" t="s">
        <v>2919</v>
      </c>
      <c r="L135" t="s">
        <v>2920</v>
      </c>
      <c r="M135" t="s">
        <v>2921</v>
      </c>
      <c r="N135" t="s">
        <v>2922</v>
      </c>
      <c r="O135" t="s">
        <v>852</v>
      </c>
      <c r="P135" t="s">
        <v>1710</v>
      </c>
      <c r="R135" t="s">
        <v>1629</v>
      </c>
      <c r="S135" t="s">
        <v>2923</v>
      </c>
      <c r="W135" t="s">
        <v>86</v>
      </c>
      <c r="X135" t="s">
        <v>86</v>
      </c>
      <c r="Y135" t="s">
        <v>87</v>
      </c>
      <c r="Z135" t="s">
        <v>86</v>
      </c>
      <c r="AB135" t="s">
        <v>108</v>
      </c>
      <c r="AC135" t="s">
        <v>2924</v>
      </c>
      <c r="AD135" t="s">
        <v>2925</v>
      </c>
      <c r="AE135" t="s">
        <v>2926</v>
      </c>
      <c r="AF135" t="s">
        <v>2927</v>
      </c>
      <c r="AG135" t="s">
        <v>2928</v>
      </c>
      <c r="AH135" t="s">
        <v>2925</v>
      </c>
      <c r="AI135" t="s">
        <v>2929</v>
      </c>
      <c r="AJ135" t="s">
        <v>2930</v>
      </c>
      <c r="AL135" t="s">
        <v>2931</v>
      </c>
      <c r="AM135" t="s">
        <v>2932</v>
      </c>
      <c r="AN135" t="s">
        <v>2933</v>
      </c>
      <c r="AO135" t="s">
        <v>1519</v>
      </c>
      <c r="AP135" t="s">
        <v>1684</v>
      </c>
      <c r="AQ135" t="s">
        <v>2934</v>
      </c>
      <c r="AS135" t="s">
        <v>112</v>
      </c>
      <c r="AT135" t="s">
        <v>2935</v>
      </c>
      <c r="AU135" t="s">
        <v>2936</v>
      </c>
      <c r="AV135" t="s">
        <v>97</v>
      </c>
      <c r="AW135" t="s">
        <v>868</v>
      </c>
      <c r="AZ135" t="s">
        <v>98</v>
      </c>
      <c r="BA135" t="s">
        <v>98</v>
      </c>
      <c r="BB135" t="s">
        <v>98</v>
      </c>
      <c r="BC135" t="s">
        <v>98</v>
      </c>
      <c r="BD135" t="s">
        <v>98</v>
      </c>
      <c r="BE135" t="s">
        <v>98</v>
      </c>
      <c r="BF135" t="s">
        <v>98</v>
      </c>
      <c r="BG135" t="s">
        <v>98</v>
      </c>
      <c r="BH135" t="s">
        <v>98</v>
      </c>
      <c r="BI135" t="s">
        <v>98</v>
      </c>
      <c r="BJ135" t="s">
        <v>98</v>
      </c>
      <c r="BK135" t="s">
        <v>98</v>
      </c>
      <c r="BL135" t="s">
        <v>98</v>
      </c>
      <c r="BM135" t="s">
        <v>98</v>
      </c>
      <c r="BN135" t="s">
        <v>98</v>
      </c>
      <c r="BO135" t="s">
        <v>98</v>
      </c>
      <c r="BP135" t="s">
        <v>98</v>
      </c>
      <c r="BQ135" t="s">
        <v>98</v>
      </c>
      <c r="BR135" t="s">
        <v>98</v>
      </c>
      <c r="BS135" t="s">
        <v>98</v>
      </c>
    </row>
    <row r="136" spans="1:71" x14ac:dyDescent="0.2">
      <c r="A136" t="s">
        <v>2937</v>
      </c>
      <c r="B136" t="s">
        <v>2938</v>
      </c>
      <c r="C136" t="s">
        <v>73</v>
      </c>
      <c r="D136" t="s">
        <v>74</v>
      </c>
      <c r="E136" t="s">
        <v>2938</v>
      </c>
      <c r="F136" t="s">
        <v>74</v>
      </c>
      <c r="G136" t="s">
        <v>2937</v>
      </c>
      <c r="H136" t="s">
        <v>2939</v>
      </c>
      <c r="I136" t="s">
        <v>76</v>
      </c>
      <c r="J136" t="s">
        <v>2940</v>
      </c>
      <c r="K136" t="s">
        <v>2941</v>
      </c>
      <c r="L136" t="s">
        <v>2942</v>
      </c>
      <c r="M136" t="s">
        <v>2943</v>
      </c>
      <c r="N136" t="s">
        <v>2944</v>
      </c>
      <c r="O136" t="s">
        <v>2945</v>
      </c>
      <c r="P136" t="s">
        <v>2946</v>
      </c>
      <c r="R136" t="s">
        <v>2947</v>
      </c>
      <c r="S136" t="s">
        <v>2948</v>
      </c>
      <c r="T136" t="s">
        <v>2655</v>
      </c>
      <c r="U136" t="s">
        <v>86</v>
      </c>
      <c r="V136" t="s">
        <v>86</v>
      </c>
      <c r="Y136" t="s">
        <v>87</v>
      </c>
      <c r="AA136" t="s">
        <v>86</v>
      </c>
      <c r="AB136" t="s">
        <v>108</v>
      </c>
      <c r="AC136" t="s">
        <v>2949</v>
      </c>
      <c r="AD136" t="s">
        <v>2950</v>
      </c>
      <c r="AE136" t="s">
        <v>2951</v>
      </c>
      <c r="AF136" t="s">
        <v>2952</v>
      </c>
      <c r="AG136" t="s">
        <v>2953</v>
      </c>
      <c r="AI136" t="s">
        <v>2954</v>
      </c>
      <c r="AJ136" t="s">
        <v>2955</v>
      </c>
      <c r="AK136" t="s">
        <v>2956</v>
      </c>
      <c r="AL136" t="s">
        <v>2957</v>
      </c>
      <c r="AM136" t="s">
        <v>2958</v>
      </c>
      <c r="AN136" t="s">
        <v>2959</v>
      </c>
      <c r="AO136" t="s">
        <v>2960</v>
      </c>
      <c r="AP136" t="s">
        <v>2961</v>
      </c>
      <c r="AQ136" t="s">
        <v>2962</v>
      </c>
      <c r="AS136" t="s">
        <v>112</v>
      </c>
      <c r="AT136" t="s">
        <v>2963</v>
      </c>
      <c r="AU136" t="s">
        <v>2964</v>
      </c>
      <c r="AV136" t="s">
        <v>2965</v>
      </c>
      <c r="AW136" t="s">
        <v>2966</v>
      </c>
      <c r="AX136" t="s">
        <v>2967</v>
      </c>
      <c r="AZ136" t="s">
        <v>146</v>
      </c>
      <c r="BA136" t="s">
        <v>146</v>
      </c>
      <c r="BB136" t="s">
        <v>98</v>
      </c>
      <c r="BC136" t="s">
        <v>146</v>
      </c>
      <c r="BD136" t="s">
        <v>98</v>
      </c>
      <c r="BE136" t="s">
        <v>98</v>
      </c>
      <c r="BF136" t="s">
        <v>98</v>
      </c>
      <c r="BG136" t="s">
        <v>98</v>
      </c>
      <c r="BH136" t="s">
        <v>98</v>
      </c>
      <c r="BI136" t="s">
        <v>146</v>
      </c>
      <c r="BJ136" t="s">
        <v>98</v>
      </c>
      <c r="BK136" t="s">
        <v>98</v>
      </c>
      <c r="BL136" t="s">
        <v>98</v>
      </c>
      <c r="BM136" t="s">
        <v>98</v>
      </c>
      <c r="BN136" t="s">
        <v>98</v>
      </c>
      <c r="BO136" t="s">
        <v>98</v>
      </c>
      <c r="BP136" t="s">
        <v>98</v>
      </c>
      <c r="BQ136" t="s">
        <v>146</v>
      </c>
      <c r="BR136" t="s">
        <v>146</v>
      </c>
      <c r="BS136" t="s">
        <v>98</v>
      </c>
    </row>
    <row r="137" spans="1:71" x14ac:dyDescent="0.2">
      <c r="A137" t="s">
        <v>2968</v>
      </c>
      <c r="B137" t="s">
        <v>2969</v>
      </c>
      <c r="C137" t="s">
        <v>73</v>
      </c>
      <c r="D137" t="s">
        <v>74</v>
      </c>
      <c r="E137" t="s">
        <v>2969</v>
      </c>
      <c r="F137" t="s">
        <v>74</v>
      </c>
      <c r="G137" t="s">
        <v>2968</v>
      </c>
      <c r="H137" t="s">
        <v>2970</v>
      </c>
      <c r="I137" t="s">
        <v>76</v>
      </c>
      <c r="J137" t="s">
        <v>2971</v>
      </c>
      <c r="K137" t="s">
        <v>2972</v>
      </c>
      <c r="L137" t="s">
        <v>2973</v>
      </c>
      <c r="M137" t="s">
        <v>2974</v>
      </c>
      <c r="N137" t="s">
        <v>2975</v>
      </c>
      <c r="O137" t="s">
        <v>2976</v>
      </c>
      <c r="P137" t="s">
        <v>2977</v>
      </c>
      <c r="R137" t="s">
        <v>106</v>
      </c>
      <c r="S137" t="s">
        <v>2978</v>
      </c>
      <c r="T137" t="s">
        <v>1287</v>
      </c>
      <c r="W137" t="s">
        <v>86</v>
      </c>
      <c r="X137" t="s">
        <v>86</v>
      </c>
      <c r="Y137" t="s">
        <v>87</v>
      </c>
      <c r="Z137" t="s">
        <v>86</v>
      </c>
      <c r="AB137" t="s">
        <v>460</v>
      </c>
      <c r="AF137" t="s">
        <v>2979</v>
      </c>
      <c r="AG137" t="s">
        <v>2980</v>
      </c>
      <c r="AL137" t="s">
        <v>2981</v>
      </c>
      <c r="AN137" t="s">
        <v>2982</v>
      </c>
      <c r="AO137" t="s">
        <v>791</v>
      </c>
      <c r="AP137" t="s">
        <v>345</v>
      </c>
      <c r="AQ137" t="s">
        <v>2983</v>
      </c>
      <c r="AS137" t="s">
        <v>112</v>
      </c>
      <c r="AT137" t="s">
        <v>2984</v>
      </c>
      <c r="AU137" t="s">
        <v>2985</v>
      </c>
      <c r="AV137" t="s">
        <v>716</v>
      </c>
      <c r="AW137" t="s">
        <v>717</v>
      </c>
      <c r="AZ137" t="s">
        <v>98</v>
      </c>
      <c r="BA137" t="s">
        <v>98</v>
      </c>
      <c r="BB137" t="s">
        <v>98</v>
      </c>
      <c r="BC137" t="s">
        <v>146</v>
      </c>
      <c r="BD137" t="s">
        <v>98</v>
      </c>
      <c r="BE137" t="s">
        <v>98</v>
      </c>
      <c r="BF137" t="s">
        <v>98</v>
      </c>
      <c r="BG137" t="s">
        <v>146</v>
      </c>
      <c r="BH137" t="s">
        <v>98</v>
      </c>
      <c r="BI137" t="s">
        <v>98</v>
      </c>
      <c r="BJ137" t="s">
        <v>98</v>
      </c>
      <c r="BK137" t="s">
        <v>98</v>
      </c>
      <c r="BL137" t="s">
        <v>98</v>
      </c>
      <c r="BM137" t="s">
        <v>98</v>
      </c>
      <c r="BN137" t="s">
        <v>98</v>
      </c>
      <c r="BO137" t="s">
        <v>98</v>
      </c>
      <c r="BP137" t="s">
        <v>98</v>
      </c>
      <c r="BQ137" t="s">
        <v>98</v>
      </c>
      <c r="BR137" t="s">
        <v>98</v>
      </c>
      <c r="BS137" t="s">
        <v>98</v>
      </c>
    </row>
    <row r="138" spans="1:71" x14ac:dyDescent="0.2">
      <c r="A138" t="s">
        <v>2986</v>
      </c>
      <c r="B138" t="s">
        <v>2987</v>
      </c>
      <c r="C138" t="s">
        <v>73</v>
      </c>
      <c r="D138" t="s">
        <v>74</v>
      </c>
      <c r="E138" t="s">
        <v>2987</v>
      </c>
      <c r="F138" t="s">
        <v>74</v>
      </c>
      <c r="G138" t="s">
        <v>2986</v>
      </c>
      <c r="H138" t="s">
        <v>2988</v>
      </c>
      <c r="I138" t="s">
        <v>76</v>
      </c>
      <c r="J138" t="s">
        <v>2989</v>
      </c>
      <c r="K138" t="s">
        <v>2990</v>
      </c>
      <c r="L138" t="s">
        <v>2991</v>
      </c>
      <c r="M138" t="s">
        <v>2992</v>
      </c>
      <c r="N138" t="s">
        <v>2993</v>
      </c>
      <c r="O138" t="s">
        <v>2994</v>
      </c>
      <c r="P138" t="s">
        <v>2995</v>
      </c>
      <c r="R138" t="s">
        <v>106</v>
      </c>
      <c r="S138" t="s">
        <v>2996</v>
      </c>
      <c r="T138" t="s">
        <v>2997</v>
      </c>
      <c r="U138" t="s">
        <v>86</v>
      </c>
      <c r="Y138" t="s">
        <v>87</v>
      </c>
      <c r="AL138" t="s">
        <v>2998</v>
      </c>
      <c r="AN138" t="s">
        <v>2999</v>
      </c>
      <c r="AO138" t="s">
        <v>139</v>
      </c>
      <c r="AP138" t="s">
        <v>2274</v>
      </c>
      <c r="AQ138" t="s">
        <v>3000</v>
      </c>
      <c r="AR138" t="s">
        <v>442</v>
      </c>
      <c r="AS138" t="s">
        <v>112</v>
      </c>
      <c r="AT138" t="s">
        <v>3001</v>
      </c>
      <c r="AU138" t="s">
        <v>3002</v>
      </c>
      <c r="AZ138" t="s">
        <v>98</v>
      </c>
      <c r="BA138" t="s">
        <v>98</v>
      </c>
      <c r="BB138" t="s">
        <v>98</v>
      </c>
      <c r="BC138" t="s">
        <v>98</v>
      </c>
      <c r="BD138" t="s">
        <v>98</v>
      </c>
      <c r="BE138" t="s">
        <v>98</v>
      </c>
      <c r="BF138" t="s">
        <v>98</v>
      </c>
      <c r="BG138" t="s">
        <v>98</v>
      </c>
      <c r="BH138" t="s">
        <v>98</v>
      </c>
      <c r="BI138" t="s">
        <v>98</v>
      </c>
      <c r="BJ138" t="s">
        <v>98</v>
      </c>
      <c r="BK138" t="s">
        <v>98</v>
      </c>
      <c r="BL138" t="s">
        <v>98</v>
      </c>
      <c r="BM138" t="s">
        <v>98</v>
      </c>
      <c r="BN138" t="s">
        <v>98</v>
      </c>
      <c r="BO138" t="s">
        <v>98</v>
      </c>
      <c r="BP138" t="s">
        <v>98</v>
      </c>
      <c r="BQ138" t="s">
        <v>98</v>
      </c>
      <c r="BR138" t="s">
        <v>98</v>
      </c>
      <c r="BS138" t="s">
        <v>98</v>
      </c>
    </row>
    <row r="139" spans="1:71" x14ac:dyDescent="0.2">
      <c r="A139" t="s">
        <v>3003</v>
      </c>
      <c r="B139" t="s">
        <v>3004</v>
      </c>
      <c r="C139" t="s">
        <v>73</v>
      </c>
      <c r="D139" t="s">
        <v>74</v>
      </c>
      <c r="E139" t="s">
        <v>3004</v>
      </c>
      <c r="F139" t="s">
        <v>74</v>
      </c>
      <c r="G139" t="s">
        <v>3003</v>
      </c>
      <c r="H139" t="s">
        <v>3005</v>
      </c>
      <c r="I139" t="s">
        <v>76</v>
      </c>
      <c r="J139" t="s">
        <v>3006</v>
      </c>
      <c r="K139" t="s">
        <v>3007</v>
      </c>
      <c r="L139" t="s">
        <v>3008</v>
      </c>
      <c r="M139" t="s">
        <v>3009</v>
      </c>
      <c r="N139" t="s">
        <v>3010</v>
      </c>
      <c r="O139" t="s">
        <v>3011</v>
      </c>
      <c r="P139" t="s">
        <v>105</v>
      </c>
      <c r="R139" t="s">
        <v>106</v>
      </c>
      <c r="S139" t="s">
        <v>3012</v>
      </c>
      <c r="T139" t="s">
        <v>3013</v>
      </c>
      <c r="W139" t="s">
        <v>86</v>
      </c>
      <c r="X139" t="s">
        <v>86</v>
      </c>
      <c r="Y139" t="s">
        <v>205</v>
      </c>
      <c r="Z139" t="s">
        <v>86</v>
      </c>
      <c r="AA139" t="s">
        <v>86</v>
      </c>
      <c r="AB139" t="s">
        <v>460</v>
      </c>
      <c r="AF139" t="s">
        <v>3014</v>
      </c>
      <c r="AG139" t="s">
        <v>3015</v>
      </c>
      <c r="AL139" t="s">
        <v>3016</v>
      </c>
      <c r="AN139" t="s">
        <v>3017</v>
      </c>
      <c r="AO139" t="s">
        <v>839</v>
      </c>
      <c r="AP139" t="s">
        <v>2274</v>
      </c>
      <c r="AQ139" t="s">
        <v>3018</v>
      </c>
      <c r="AS139" t="s">
        <v>1191</v>
      </c>
      <c r="AT139" t="s">
        <v>3019</v>
      </c>
      <c r="AU139" t="s">
        <v>3020</v>
      </c>
      <c r="AX139" t="s">
        <v>1240</v>
      </c>
      <c r="AZ139" t="s">
        <v>98</v>
      </c>
      <c r="BA139" t="s">
        <v>98</v>
      </c>
      <c r="BB139" t="s">
        <v>98</v>
      </c>
      <c r="BC139" t="s">
        <v>98</v>
      </c>
      <c r="BD139" t="s">
        <v>98</v>
      </c>
      <c r="BE139" t="s">
        <v>146</v>
      </c>
      <c r="BF139" t="s">
        <v>98</v>
      </c>
      <c r="BG139" t="s">
        <v>98</v>
      </c>
      <c r="BH139" t="s">
        <v>98</v>
      </c>
      <c r="BI139" t="s">
        <v>98</v>
      </c>
      <c r="BJ139" t="s">
        <v>98</v>
      </c>
      <c r="BK139" t="s">
        <v>98</v>
      </c>
      <c r="BL139" t="s">
        <v>98</v>
      </c>
      <c r="BM139" t="s">
        <v>98</v>
      </c>
      <c r="BN139" t="s">
        <v>98</v>
      </c>
      <c r="BO139" t="s">
        <v>98</v>
      </c>
      <c r="BP139" t="s">
        <v>98</v>
      </c>
      <c r="BQ139" t="s">
        <v>98</v>
      </c>
      <c r="BR139" t="s">
        <v>98</v>
      </c>
      <c r="BS139" t="s">
        <v>98</v>
      </c>
    </row>
    <row r="140" spans="1:71" x14ac:dyDescent="0.2">
      <c r="A140" t="s">
        <v>3021</v>
      </c>
      <c r="B140" t="s">
        <v>3022</v>
      </c>
      <c r="C140" t="s">
        <v>73</v>
      </c>
      <c r="D140" t="s">
        <v>74</v>
      </c>
      <c r="E140" t="s">
        <v>3022</v>
      </c>
      <c r="F140" t="s">
        <v>74</v>
      </c>
      <c r="G140" t="s">
        <v>3021</v>
      </c>
      <c r="H140" t="s">
        <v>3023</v>
      </c>
      <c r="I140" t="s">
        <v>76</v>
      </c>
      <c r="J140" t="s">
        <v>3024</v>
      </c>
      <c r="K140" t="s">
        <v>3025</v>
      </c>
      <c r="L140" t="s">
        <v>3026</v>
      </c>
      <c r="M140" t="s">
        <v>3027</v>
      </c>
      <c r="N140" t="s">
        <v>3028</v>
      </c>
      <c r="O140" t="s">
        <v>3029</v>
      </c>
      <c r="P140" t="s">
        <v>3030</v>
      </c>
      <c r="R140" t="s">
        <v>106</v>
      </c>
      <c r="S140" t="s">
        <v>3031</v>
      </c>
      <c r="T140" t="s">
        <v>3032</v>
      </c>
      <c r="Y140" t="s">
        <v>87</v>
      </c>
      <c r="AB140" t="s">
        <v>534</v>
      </c>
      <c r="AG140" t="s">
        <v>3033</v>
      </c>
      <c r="AL140" t="s">
        <v>3034</v>
      </c>
      <c r="AO140" t="s">
        <v>621</v>
      </c>
      <c r="AP140" t="s">
        <v>2404</v>
      </c>
      <c r="AQ140" t="s">
        <v>3035</v>
      </c>
      <c r="AS140" t="s">
        <v>935</v>
      </c>
      <c r="AT140" t="s">
        <v>1126</v>
      </c>
      <c r="AV140" t="s">
        <v>3036</v>
      </c>
      <c r="AZ140" t="s">
        <v>98</v>
      </c>
      <c r="BA140" t="s">
        <v>98</v>
      </c>
      <c r="BB140" t="s">
        <v>98</v>
      </c>
      <c r="BC140" t="s">
        <v>98</v>
      </c>
      <c r="BD140" t="s">
        <v>98</v>
      </c>
      <c r="BE140" t="s">
        <v>98</v>
      </c>
      <c r="BF140" t="s">
        <v>98</v>
      </c>
      <c r="BG140" t="s">
        <v>98</v>
      </c>
      <c r="BH140" t="s">
        <v>98</v>
      </c>
      <c r="BI140" t="s">
        <v>98</v>
      </c>
      <c r="BJ140" t="s">
        <v>98</v>
      </c>
      <c r="BK140" t="s">
        <v>98</v>
      </c>
      <c r="BL140" t="s">
        <v>98</v>
      </c>
      <c r="BM140" t="s">
        <v>98</v>
      </c>
      <c r="BN140" t="s">
        <v>98</v>
      </c>
      <c r="BO140" t="s">
        <v>98</v>
      </c>
      <c r="BP140" t="s">
        <v>98</v>
      </c>
      <c r="BQ140" t="s">
        <v>98</v>
      </c>
      <c r="BR140" t="s">
        <v>98</v>
      </c>
      <c r="BS140" t="s">
        <v>98</v>
      </c>
    </row>
    <row r="141" spans="1:71" x14ac:dyDescent="0.2">
      <c r="A141" t="s">
        <v>3037</v>
      </c>
      <c r="B141" t="s">
        <v>3038</v>
      </c>
      <c r="C141" t="s">
        <v>73</v>
      </c>
      <c r="D141" t="s">
        <v>74</v>
      </c>
      <c r="E141" t="s">
        <v>3038</v>
      </c>
      <c r="F141" t="s">
        <v>74</v>
      </c>
      <c r="G141" t="s">
        <v>3037</v>
      </c>
      <c r="H141" t="s">
        <v>3039</v>
      </c>
      <c r="I141" t="s">
        <v>76</v>
      </c>
      <c r="J141" t="s">
        <v>3040</v>
      </c>
      <c r="K141" t="s">
        <v>3041</v>
      </c>
      <c r="L141" t="s">
        <v>3042</v>
      </c>
      <c r="M141" t="s">
        <v>3043</v>
      </c>
      <c r="N141" t="s">
        <v>3044</v>
      </c>
      <c r="O141" t="s">
        <v>3045</v>
      </c>
      <c r="P141" t="s">
        <v>3046</v>
      </c>
      <c r="R141" t="s">
        <v>3047</v>
      </c>
      <c r="S141" t="s">
        <v>3048</v>
      </c>
      <c r="T141" t="s">
        <v>928</v>
      </c>
      <c r="Y141" t="s">
        <v>1656</v>
      </c>
      <c r="AA141" t="s">
        <v>86</v>
      </c>
      <c r="AB141" t="s">
        <v>108</v>
      </c>
      <c r="AC141" t="s">
        <v>3049</v>
      </c>
      <c r="AD141" t="s">
        <v>3050</v>
      </c>
      <c r="AE141" t="s">
        <v>3051</v>
      </c>
      <c r="AF141" t="s">
        <v>3052</v>
      </c>
      <c r="AG141" t="s">
        <v>3053</v>
      </c>
      <c r="AH141" t="s">
        <v>3054</v>
      </c>
      <c r="AI141" t="s">
        <v>3055</v>
      </c>
      <c r="AJ141" t="s">
        <v>3056</v>
      </c>
      <c r="AK141" t="s">
        <v>3057</v>
      </c>
      <c r="AL141" t="s">
        <v>3058</v>
      </c>
      <c r="AM141" t="s">
        <v>3059</v>
      </c>
      <c r="AN141" t="s">
        <v>3060</v>
      </c>
      <c r="AO141" t="s">
        <v>3061</v>
      </c>
      <c r="AP141" t="s">
        <v>3062</v>
      </c>
      <c r="AQ141" t="s">
        <v>3063</v>
      </c>
      <c r="AR141" t="s">
        <v>1457</v>
      </c>
      <c r="AS141" t="s">
        <v>112</v>
      </c>
      <c r="AT141" t="s">
        <v>3064</v>
      </c>
      <c r="AU141" t="s">
        <v>3065</v>
      </c>
      <c r="AW141" t="s">
        <v>3066</v>
      </c>
      <c r="AX141" t="s">
        <v>3067</v>
      </c>
      <c r="AZ141" t="s">
        <v>98</v>
      </c>
      <c r="BA141" t="s">
        <v>98</v>
      </c>
      <c r="BB141" t="s">
        <v>98</v>
      </c>
      <c r="BC141" t="s">
        <v>146</v>
      </c>
      <c r="BD141" t="s">
        <v>98</v>
      </c>
      <c r="BE141" t="s">
        <v>98</v>
      </c>
      <c r="BF141" t="s">
        <v>98</v>
      </c>
      <c r="BG141" t="s">
        <v>146</v>
      </c>
      <c r="BH141" t="s">
        <v>98</v>
      </c>
      <c r="BI141" t="s">
        <v>98</v>
      </c>
      <c r="BJ141" t="s">
        <v>146</v>
      </c>
      <c r="BK141" t="s">
        <v>98</v>
      </c>
      <c r="BL141" t="s">
        <v>98</v>
      </c>
      <c r="BM141" t="s">
        <v>98</v>
      </c>
      <c r="BN141" t="s">
        <v>98</v>
      </c>
      <c r="BO141" t="s">
        <v>98</v>
      </c>
      <c r="BP141" t="s">
        <v>98</v>
      </c>
      <c r="BQ141" t="s">
        <v>98</v>
      </c>
      <c r="BR141" t="s">
        <v>98</v>
      </c>
      <c r="BS141" t="s">
        <v>98</v>
      </c>
    </row>
    <row r="142" spans="1:71" x14ac:dyDescent="0.2">
      <c r="A142" t="s">
        <v>3068</v>
      </c>
      <c r="B142" t="s">
        <v>3069</v>
      </c>
      <c r="C142" t="s">
        <v>73</v>
      </c>
      <c r="D142" t="s">
        <v>74</v>
      </c>
      <c r="E142" t="s">
        <v>3069</v>
      </c>
      <c r="F142" t="s">
        <v>74</v>
      </c>
      <c r="G142" t="s">
        <v>3068</v>
      </c>
      <c r="H142" t="s">
        <v>3070</v>
      </c>
      <c r="I142" t="s">
        <v>76</v>
      </c>
      <c r="J142" t="s">
        <v>3071</v>
      </c>
      <c r="K142" t="s">
        <v>3072</v>
      </c>
      <c r="L142" t="s">
        <v>3073</v>
      </c>
      <c r="M142" t="s">
        <v>3074</v>
      </c>
      <c r="N142" t="s">
        <v>3075</v>
      </c>
      <c r="O142" t="s">
        <v>3076</v>
      </c>
      <c r="P142" t="s">
        <v>3077</v>
      </c>
      <c r="R142" t="s">
        <v>1138</v>
      </c>
      <c r="S142" t="s">
        <v>3078</v>
      </c>
      <c r="W142" t="s">
        <v>86</v>
      </c>
      <c r="X142" t="s">
        <v>86</v>
      </c>
      <c r="Y142" t="s">
        <v>87</v>
      </c>
      <c r="Z142" t="s">
        <v>86</v>
      </c>
      <c r="AB142" t="s">
        <v>340</v>
      </c>
      <c r="AF142" t="s">
        <v>3079</v>
      </c>
      <c r="AK142" t="s">
        <v>3080</v>
      </c>
      <c r="AL142" t="s">
        <v>3081</v>
      </c>
      <c r="AN142" t="s">
        <v>3082</v>
      </c>
      <c r="AO142" t="s">
        <v>344</v>
      </c>
      <c r="AP142" t="s">
        <v>3083</v>
      </c>
      <c r="AQ142" t="s">
        <v>3084</v>
      </c>
      <c r="AS142" t="s">
        <v>1125</v>
      </c>
      <c r="AT142" t="s">
        <v>3085</v>
      </c>
      <c r="AU142" t="s">
        <v>3086</v>
      </c>
      <c r="AW142" t="s">
        <v>3087</v>
      </c>
      <c r="AX142" t="s">
        <v>3088</v>
      </c>
      <c r="AY142" t="s">
        <v>3089</v>
      </c>
      <c r="AZ142" t="s">
        <v>98</v>
      </c>
      <c r="BA142" t="s">
        <v>98</v>
      </c>
      <c r="BB142" t="s">
        <v>98</v>
      </c>
      <c r="BC142" t="s">
        <v>98</v>
      </c>
      <c r="BD142" t="s">
        <v>98</v>
      </c>
      <c r="BE142" t="s">
        <v>98</v>
      </c>
      <c r="BF142" t="s">
        <v>98</v>
      </c>
      <c r="BG142" t="s">
        <v>98</v>
      </c>
      <c r="BH142" t="s">
        <v>98</v>
      </c>
      <c r="BI142" t="s">
        <v>98</v>
      </c>
      <c r="BJ142" t="s">
        <v>98</v>
      </c>
      <c r="BK142" t="s">
        <v>98</v>
      </c>
      <c r="BL142" t="s">
        <v>98</v>
      </c>
      <c r="BM142" t="s">
        <v>98</v>
      </c>
      <c r="BN142" t="s">
        <v>98</v>
      </c>
      <c r="BO142" t="s">
        <v>98</v>
      </c>
      <c r="BP142" t="s">
        <v>98</v>
      </c>
      <c r="BQ142" t="s">
        <v>98</v>
      </c>
      <c r="BR142" t="s">
        <v>98</v>
      </c>
      <c r="BS142" t="s">
        <v>98</v>
      </c>
    </row>
    <row r="143" spans="1:71" x14ac:dyDescent="0.2">
      <c r="A143" t="s">
        <v>3090</v>
      </c>
      <c r="B143" t="s">
        <v>3091</v>
      </c>
      <c r="C143" t="s">
        <v>73</v>
      </c>
      <c r="D143" t="s">
        <v>74</v>
      </c>
      <c r="E143" t="s">
        <v>3091</v>
      </c>
      <c r="F143" t="s">
        <v>74</v>
      </c>
      <c r="G143" t="s">
        <v>3090</v>
      </c>
      <c r="H143" t="s">
        <v>3092</v>
      </c>
      <c r="I143" t="s">
        <v>76</v>
      </c>
      <c r="J143" t="s">
        <v>3093</v>
      </c>
      <c r="K143" t="s">
        <v>3094</v>
      </c>
      <c r="L143" t="s">
        <v>3095</v>
      </c>
      <c r="M143" t="s">
        <v>3096</v>
      </c>
      <c r="N143" t="s">
        <v>3097</v>
      </c>
      <c r="O143" t="s">
        <v>3098</v>
      </c>
      <c r="P143" t="s">
        <v>3099</v>
      </c>
      <c r="R143" t="s">
        <v>2209</v>
      </c>
      <c r="S143" t="s">
        <v>3100</v>
      </c>
      <c r="T143" t="s">
        <v>3101</v>
      </c>
      <c r="Y143" t="s">
        <v>87</v>
      </c>
      <c r="AB143" t="s">
        <v>340</v>
      </c>
      <c r="AF143" t="s">
        <v>3102</v>
      </c>
      <c r="AL143" t="s">
        <v>3103</v>
      </c>
      <c r="AO143" t="s">
        <v>583</v>
      </c>
      <c r="AP143" t="s">
        <v>188</v>
      </c>
      <c r="AQ143" t="s">
        <v>3104</v>
      </c>
      <c r="AS143" t="s">
        <v>935</v>
      </c>
      <c r="AT143" t="s">
        <v>3105</v>
      </c>
      <c r="AU143" t="s">
        <v>3106</v>
      </c>
      <c r="AZ143" t="s">
        <v>98</v>
      </c>
      <c r="BA143" t="s">
        <v>98</v>
      </c>
      <c r="BB143" t="s">
        <v>98</v>
      </c>
      <c r="BC143" t="s">
        <v>98</v>
      </c>
      <c r="BD143" t="s">
        <v>98</v>
      </c>
      <c r="BE143" t="s">
        <v>98</v>
      </c>
      <c r="BF143" t="s">
        <v>98</v>
      </c>
      <c r="BG143" t="s">
        <v>98</v>
      </c>
      <c r="BH143" t="s">
        <v>98</v>
      </c>
      <c r="BI143" t="s">
        <v>98</v>
      </c>
      <c r="BJ143" t="s">
        <v>98</v>
      </c>
      <c r="BK143" t="s">
        <v>98</v>
      </c>
      <c r="BL143" t="s">
        <v>98</v>
      </c>
      <c r="BM143" t="s">
        <v>98</v>
      </c>
      <c r="BN143" t="s">
        <v>98</v>
      </c>
      <c r="BO143" t="s">
        <v>98</v>
      </c>
      <c r="BP143" t="s">
        <v>98</v>
      </c>
      <c r="BQ143" t="s">
        <v>98</v>
      </c>
      <c r="BR143" t="s">
        <v>98</v>
      </c>
      <c r="BS143" t="s">
        <v>98</v>
      </c>
    </row>
    <row r="144" spans="1:71" x14ac:dyDescent="0.2">
      <c r="A144" t="s">
        <v>3107</v>
      </c>
      <c r="B144" t="s">
        <v>3108</v>
      </c>
      <c r="C144" t="s">
        <v>73</v>
      </c>
      <c r="D144" t="s">
        <v>74</v>
      </c>
      <c r="E144" t="s">
        <v>3108</v>
      </c>
      <c r="F144" t="s">
        <v>74</v>
      </c>
      <c r="G144" t="s">
        <v>3107</v>
      </c>
      <c r="H144" t="s">
        <v>3109</v>
      </c>
      <c r="I144" t="s">
        <v>76</v>
      </c>
      <c r="J144" t="s">
        <v>3110</v>
      </c>
      <c r="K144" t="s">
        <v>3111</v>
      </c>
      <c r="L144" t="s">
        <v>3112</v>
      </c>
      <c r="M144" t="s">
        <v>3113</v>
      </c>
      <c r="N144" t="s">
        <v>3114</v>
      </c>
      <c r="O144" t="s">
        <v>3115</v>
      </c>
      <c r="P144" t="s">
        <v>3116</v>
      </c>
      <c r="R144" t="s">
        <v>1511</v>
      </c>
      <c r="S144" t="s">
        <v>3117</v>
      </c>
      <c r="T144" t="s">
        <v>3118</v>
      </c>
      <c r="W144" t="s">
        <v>86</v>
      </c>
      <c r="X144" t="s">
        <v>86</v>
      </c>
      <c r="Y144" t="s">
        <v>87</v>
      </c>
      <c r="Z144" t="s">
        <v>86</v>
      </c>
      <c r="AB144" t="s">
        <v>108</v>
      </c>
      <c r="AC144" t="s">
        <v>3119</v>
      </c>
      <c r="AD144" t="s">
        <v>3120</v>
      </c>
      <c r="AE144" t="s">
        <v>3121</v>
      </c>
      <c r="AG144" t="s">
        <v>3122</v>
      </c>
      <c r="AH144" t="s">
        <v>3120</v>
      </c>
      <c r="AI144" t="s">
        <v>3123</v>
      </c>
      <c r="AJ144" t="s">
        <v>3124</v>
      </c>
      <c r="AK144" t="s">
        <v>3125</v>
      </c>
      <c r="AL144" t="s">
        <v>3126</v>
      </c>
      <c r="AM144" t="s">
        <v>3127</v>
      </c>
      <c r="AN144" t="s">
        <v>3128</v>
      </c>
      <c r="AO144" t="s">
        <v>1784</v>
      </c>
      <c r="AP144" t="s">
        <v>675</v>
      </c>
      <c r="AQ144" t="s">
        <v>3129</v>
      </c>
      <c r="AR144" t="s">
        <v>1174</v>
      </c>
      <c r="AS144" t="s">
        <v>112</v>
      </c>
      <c r="AT144" t="s">
        <v>3130</v>
      </c>
      <c r="AU144" t="s">
        <v>3131</v>
      </c>
      <c r="AV144" t="s">
        <v>3132</v>
      </c>
      <c r="AW144" t="s">
        <v>3133</v>
      </c>
      <c r="AX144" t="s">
        <v>3134</v>
      </c>
      <c r="AY144" t="s">
        <v>3135</v>
      </c>
      <c r="AZ144" t="s">
        <v>98</v>
      </c>
      <c r="BA144" t="s">
        <v>98</v>
      </c>
      <c r="BB144" t="s">
        <v>98</v>
      </c>
      <c r="BC144" t="s">
        <v>146</v>
      </c>
      <c r="BD144" t="s">
        <v>98</v>
      </c>
      <c r="BE144" t="s">
        <v>98</v>
      </c>
      <c r="BF144" t="s">
        <v>98</v>
      </c>
      <c r="BG144" t="s">
        <v>98</v>
      </c>
      <c r="BH144" t="s">
        <v>98</v>
      </c>
      <c r="BI144" t="s">
        <v>98</v>
      </c>
      <c r="BJ144" t="s">
        <v>98</v>
      </c>
      <c r="BK144" t="s">
        <v>98</v>
      </c>
      <c r="BL144" t="s">
        <v>98</v>
      </c>
      <c r="BM144" t="s">
        <v>98</v>
      </c>
      <c r="BN144" t="s">
        <v>98</v>
      </c>
      <c r="BO144" t="s">
        <v>98</v>
      </c>
      <c r="BP144" t="s">
        <v>98</v>
      </c>
      <c r="BQ144" t="s">
        <v>98</v>
      </c>
      <c r="BR144" t="s">
        <v>98</v>
      </c>
      <c r="BS144" t="s">
        <v>98</v>
      </c>
    </row>
    <row r="145" spans="1:71" x14ac:dyDescent="0.2">
      <c r="A145" t="s">
        <v>3136</v>
      </c>
      <c r="B145" t="s">
        <v>3137</v>
      </c>
      <c r="C145" t="s">
        <v>73</v>
      </c>
      <c r="D145" t="s">
        <v>74</v>
      </c>
      <c r="E145" t="s">
        <v>3137</v>
      </c>
      <c r="F145" t="s">
        <v>74</v>
      </c>
      <c r="G145" t="s">
        <v>3136</v>
      </c>
      <c r="H145" t="s">
        <v>3138</v>
      </c>
      <c r="I145" t="s">
        <v>76</v>
      </c>
      <c r="J145" t="s">
        <v>3139</v>
      </c>
      <c r="K145" t="s">
        <v>3140</v>
      </c>
      <c r="L145" t="s">
        <v>3141</v>
      </c>
      <c r="M145" t="s">
        <v>3142</v>
      </c>
      <c r="N145" t="s">
        <v>3143</v>
      </c>
      <c r="O145" t="s">
        <v>3144</v>
      </c>
      <c r="P145" t="s">
        <v>3145</v>
      </c>
      <c r="R145" t="s">
        <v>1982</v>
      </c>
      <c r="S145" t="s">
        <v>3146</v>
      </c>
      <c r="W145" t="s">
        <v>86</v>
      </c>
      <c r="X145" t="s">
        <v>86</v>
      </c>
      <c r="Y145" t="s">
        <v>87</v>
      </c>
      <c r="Z145" t="s">
        <v>86</v>
      </c>
      <c r="AF145" t="s">
        <v>3147</v>
      </c>
      <c r="AL145" t="s">
        <v>3148</v>
      </c>
      <c r="AO145" t="s">
        <v>295</v>
      </c>
      <c r="AP145" t="s">
        <v>1519</v>
      </c>
      <c r="AQ145" t="s">
        <v>3149</v>
      </c>
      <c r="AS145" t="s">
        <v>1125</v>
      </c>
      <c r="AT145" t="s">
        <v>3150</v>
      </c>
      <c r="AU145" t="s">
        <v>3151</v>
      </c>
      <c r="AZ145" t="s">
        <v>98</v>
      </c>
      <c r="BA145" t="s">
        <v>98</v>
      </c>
      <c r="BB145" t="s">
        <v>98</v>
      </c>
      <c r="BC145" t="s">
        <v>98</v>
      </c>
      <c r="BD145" t="s">
        <v>98</v>
      </c>
      <c r="BE145" t="s">
        <v>98</v>
      </c>
      <c r="BF145" t="s">
        <v>98</v>
      </c>
      <c r="BG145" t="s">
        <v>98</v>
      </c>
      <c r="BH145" t="s">
        <v>98</v>
      </c>
      <c r="BI145" t="s">
        <v>98</v>
      </c>
      <c r="BJ145" t="s">
        <v>98</v>
      </c>
      <c r="BK145" t="s">
        <v>98</v>
      </c>
      <c r="BL145" t="s">
        <v>98</v>
      </c>
      <c r="BM145" t="s">
        <v>98</v>
      </c>
      <c r="BN145" t="s">
        <v>98</v>
      </c>
      <c r="BO145" t="s">
        <v>98</v>
      </c>
      <c r="BP145" t="s">
        <v>98</v>
      </c>
      <c r="BQ145" t="s">
        <v>98</v>
      </c>
      <c r="BR145" t="s">
        <v>98</v>
      </c>
      <c r="BS145" t="s">
        <v>98</v>
      </c>
    </row>
    <row r="146" spans="1:71" x14ac:dyDescent="0.2">
      <c r="A146" t="s">
        <v>3152</v>
      </c>
      <c r="B146" t="s">
        <v>3153</v>
      </c>
      <c r="C146" t="s">
        <v>73</v>
      </c>
      <c r="D146" t="s">
        <v>74</v>
      </c>
      <c r="E146" t="s">
        <v>3153</v>
      </c>
      <c r="F146" t="s">
        <v>74</v>
      </c>
      <c r="G146" t="s">
        <v>3152</v>
      </c>
      <c r="I146" t="s">
        <v>76</v>
      </c>
      <c r="J146" t="s">
        <v>3154</v>
      </c>
      <c r="K146" t="s">
        <v>3155</v>
      </c>
      <c r="L146" t="s">
        <v>3156</v>
      </c>
      <c r="M146" t="s">
        <v>3157</v>
      </c>
      <c r="N146" t="s">
        <v>3158</v>
      </c>
      <c r="O146" t="s">
        <v>1448</v>
      </c>
      <c r="P146" t="s">
        <v>3159</v>
      </c>
      <c r="R146" t="s">
        <v>406</v>
      </c>
      <c r="U146" t="s">
        <v>86</v>
      </c>
      <c r="V146" t="s">
        <v>86</v>
      </c>
      <c r="Y146" t="s">
        <v>1656</v>
      </c>
      <c r="AB146" t="s">
        <v>340</v>
      </c>
      <c r="AL146" t="s">
        <v>3160</v>
      </c>
      <c r="AO146" t="s">
        <v>1210</v>
      </c>
      <c r="AP146" t="s">
        <v>496</v>
      </c>
      <c r="AQ146" t="s">
        <v>3161</v>
      </c>
      <c r="AS146" t="s">
        <v>1125</v>
      </c>
      <c r="AT146" t="s">
        <v>3162</v>
      </c>
      <c r="AU146" t="s">
        <v>3163</v>
      </c>
      <c r="AZ146" t="s">
        <v>98</v>
      </c>
      <c r="BA146" t="s">
        <v>98</v>
      </c>
      <c r="BB146" t="s">
        <v>98</v>
      </c>
      <c r="BC146" t="s">
        <v>98</v>
      </c>
      <c r="BD146" t="s">
        <v>98</v>
      </c>
      <c r="BE146" t="s">
        <v>98</v>
      </c>
      <c r="BF146" t="s">
        <v>98</v>
      </c>
      <c r="BG146" t="s">
        <v>98</v>
      </c>
      <c r="BH146" t="s">
        <v>98</v>
      </c>
      <c r="BI146" t="s">
        <v>98</v>
      </c>
      <c r="BJ146" t="s">
        <v>98</v>
      </c>
      <c r="BK146" t="s">
        <v>98</v>
      </c>
      <c r="BL146" t="s">
        <v>98</v>
      </c>
      <c r="BM146" t="s">
        <v>98</v>
      </c>
      <c r="BN146" t="s">
        <v>98</v>
      </c>
      <c r="BO146" t="s">
        <v>98</v>
      </c>
      <c r="BP146" t="s">
        <v>98</v>
      </c>
      <c r="BQ146" t="s">
        <v>98</v>
      </c>
      <c r="BR146" t="s">
        <v>98</v>
      </c>
      <c r="BS146" t="s">
        <v>98</v>
      </c>
    </row>
    <row r="147" spans="1:71" x14ac:dyDescent="0.2">
      <c r="A147" t="s">
        <v>3164</v>
      </c>
      <c r="B147" t="s">
        <v>3165</v>
      </c>
      <c r="C147" t="s">
        <v>73</v>
      </c>
      <c r="D147" t="s">
        <v>74</v>
      </c>
      <c r="E147" t="s">
        <v>3165</v>
      </c>
      <c r="F147" t="s">
        <v>74</v>
      </c>
      <c r="G147" t="s">
        <v>3164</v>
      </c>
      <c r="H147" t="s">
        <v>3166</v>
      </c>
      <c r="I147" t="s">
        <v>76</v>
      </c>
      <c r="J147" t="s">
        <v>3167</v>
      </c>
      <c r="K147" t="s">
        <v>3168</v>
      </c>
      <c r="L147" t="s">
        <v>3169</v>
      </c>
      <c r="M147" t="s">
        <v>3170</v>
      </c>
      <c r="N147" t="s">
        <v>3171</v>
      </c>
      <c r="O147" t="s">
        <v>852</v>
      </c>
      <c r="P147" t="s">
        <v>3172</v>
      </c>
      <c r="R147" t="s">
        <v>3173</v>
      </c>
      <c r="S147" t="s">
        <v>3174</v>
      </c>
      <c r="U147" t="s">
        <v>86</v>
      </c>
      <c r="V147" t="s">
        <v>86</v>
      </c>
      <c r="Y147" t="s">
        <v>87</v>
      </c>
      <c r="AA147" t="s">
        <v>86</v>
      </c>
      <c r="AB147" t="s">
        <v>460</v>
      </c>
      <c r="AC147" t="s">
        <v>3175</v>
      </c>
      <c r="AD147" t="s">
        <v>3176</v>
      </c>
      <c r="AE147" t="s">
        <v>3177</v>
      </c>
      <c r="AF147" t="s">
        <v>3178</v>
      </c>
      <c r="AG147" t="s">
        <v>3179</v>
      </c>
      <c r="AH147" t="s">
        <v>3176</v>
      </c>
      <c r="AI147" t="s">
        <v>3180</v>
      </c>
      <c r="AJ147" t="s">
        <v>3181</v>
      </c>
      <c r="AL147" t="s">
        <v>3182</v>
      </c>
      <c r="AN147" t="s">
        <v>3183</v>
      </c>
      <c r="AO147" t="s">
        <v>839</v>
      </c>
      <c r="AP147" t="s">
        <v>1256</v>
      </c>
      <c r="AQ147" t="s">
        <v>3184</v>
      </c>
      <c r="AS147" t="s">
        <v>112</v>
      </c>
      <c r="AT147" t="s">
        <v>3185</v>
      </c>
      <c r="AU147" t="s">
        <v>3186</v>
      </c>
      <c r="AV147" t="s">
        <v>3187</v>
      </c>
      <c r="AW147" t="s">
        <v>3188</v>
      </c>
      <c r="AZ147" t="s">
        <v>146</v>
      </c>
      <c r="BA147" t="s">
        <v>146</v>
      </c>
      <c r="BB147" t="s">
        <v>98</v>
      </c>
      <c r="BC147" t="s">
        <v>98</v>
      </c>
      <c r="BD147" t="s">
        <v>98</v>
      </c>
      <c r="BE147" t="s">
        <v>98</v>
      </c>
      <c r="BF147" t="s">
        <v>98</v>
      </c>
      <c r="BG147" t="s">
        <v>98</v>
      </c>
      <c r="BH147" t="s">
        <v>98</v>
      </c>
      <c r="BI147" t="s">
        <v>98</v>
      </c>
      <c r="BJ147" t="s">
        <v>98</v>
      </c>
      <c r="BK147" t="s">
        <v>98</v>
      </c>
      <c r="BL147" t="s">
        <v>98</v>
      </c>
      <c r="BM147" t="s">
        <v>98</v>
      </c>
      <c r="BN147" t="s">
        <v>98</v>
      </c>
      <c r="BO147" t="s">
        <v>98</v>
      </c>
      <c r="BP147" t="s">
        <v>98</v>
      </c>
      <c r="BQ147" t="s">
        <v>98</v>
      </c>
      <c r="BR147" t="s">
        <v>146</v>
      </c>
      <c r="BS147" t="s">
        <v>98</v>
      </c>
    </row>
    <row r="148" spans="1:71" x14ac:dyDescent="0.2">
      <c r="A148" t="s">
        <v>3189</v>
      </c>
      <c r="B148" t="s">
        <v>3190</v>
      </c>
      <c r="C148" t="s">
        <v>73</v>
      </c>
      <c r="D148" t="s">
        <v>74</v>
      </c>
      <c r="E148" t="s">
        <v>3190</v>
      </c>
      <c r="F148" t="s">
        <v>74</v>
      </c>
      <c r="G148" t="s">
        <v>3189</v>
      </c>
      <c r="H148" t="s">
        <v>3191</v>
      </c>
      <c r="I148" t="s">
        <v>76</v>
      </c>
      <c r="J148" t="s">
        <v>3192</v>
      </c>
      <c r="K148" t="s">
        <v>3193</v>
      </c>
      <c r="L148" t="s">
        <v>3194</v>
      </c>
      <c r="M148" t="s">
        <v>3195</v>
      </c>
      <c r="N148" t="s">
        <v>3196</v>
      </c>
      <c r="O148" t="s">
        <v>3197</v>
      </c>
      <c r="P148" t="s">
        <v>3198</v>
      </c>
      <c r="R148" t="s">
        <v>106</v>
      </c>
      <c r="S148" t="s">
        <v>3199</v>
      </c>
      <c r="T148" t="s">
        <v>339</v>
      </c>
      <c r="Y148" t="s">
        <v>1656</v>
      </c>
      <c r="AB148" t="s">
        <v>340</v>
      </c>
      <c r="AL148" t="s">
        <v>3200</v>
      </c>
      <c r="AN148" t="s">
        <v>3201</v>
      </c>
      <c r="AO148" t="s">
        <v>776</v>
      </c>
      <c r="AP148" t="s">
        <v>559</v>
      </c>
      <c r="AQ148" t="s">
        <v>3202</v>
      </c>
      <c r="AR148" t="s">
        <v>3203</v>
      </c>
      <c r="AS148" t="s">
        <v>297</v>
      </c>
      <c r="AT148" t="s">
        <v>3204</v>
      </c>
      <c r="AU148" t="s">
        <v>3205</v>
      </c>
      <c r="AZ148" t="s">
        <v>98</v>
      </c>
      <c r="BA148" t="s">
        <v>98</v>
      </c>
      <c r="BB148" t="s">
        <v>98</v>
      </c>
      <c r="BC148" t="s">
        <v>98</v>
      </c>
      <c r="BD148" t="s">
        <v>98</v>
      </c>
      <c r="BE148" t="s">
        <v>98</v>
      </c>
      <c r="BF148" t="s">
        <v>98</v>
      </c>
      <c r="BG148" t="s">
        <v>98</v>
      </c>
      <c r="BH148" t="s">
        <v>98</v>
      </c>
      <c r="BI148" t="s">
        <v>98</v>
      </c>
      <c r="BJ148" t="s">
        <v>98</v>
      </c>
      <c r="BK148" t="s">
        <v>98</v>
      </c>
      <c r="BL148" t="s">
        <v>98</v>
      </c>
      <c r="BM148" t="s">
        <v>98</v>
      </c>
      <c r="BN148" t="s">
        <v>98</v>
      </c>
      <c r="BO148" t="s">
        <v>98</v>
      </c>
      <c r="BP148" t="s">
        <v>98</v>
      </c>
      <c r="BQ148" t="s">
        <v>98</v>
      </c>
      <c r="BR148" t="s">
        <v>98</v>
      </c>
      <c r="BS148" t="s">
        <v>98</v>
      </c>
    </row>
    <row r="149" spans="1:71" x14ac:dyDescent="0.2">
      <c r="A149" t="s">
        <v>3206</v>
      </c>
      <c r="B149" t="s">
        <v>3207</v>
      </c>
      <c r="C149" t="s">
        <v>73</v>
      </c>
      <c r="D149" t="s">
        <v>74</v>
      </c>
      <c r="E149" t="s">
        <v>3207</v>
      </c>
      <c r="F149" t="s">
        <v>74</v>
      </c>
      <c r="G149" t="s">
        <v>3206</v>
      </c>
      <c r="H149" t="s">
        <v>3208</v>
      </c>
      <c r="I149" t="s">
        <v>76</v>
      </c>
      <c r="J149" t="s">
        <v>3209</v>
      </c>
      <c r="K149" t="s">
        <v>3210</v>
      </c>
      <c r="L149" t="s">
        <v>3211</v>
      </c>
      <c r="M149" t="s">
        <v>3212</v>
      </c>
      <c r="N149" t="s">
        <v>3213</v>
      </c>
      <c r="O149" t="s">
        <v>3214</v>
      </c>
      <c r="P149" t="s">
        <v>3215</v>
      </c>
      <c r="R149" t="s">
        <v>3216</v>
      </c>
      <c r="S149" t="s">
        <v>3217</v>
      </c>
      <c r="T149" t="s">
        <v>3218</v>
      </c>
      <c r="W149" t="s">
        <v>86</v>
      </c>
      <c r="X149" t="s">
        <v>86</v>
      </c>
      <c r="Y149" t="s">
        <v>87</v>
      </c>
      <c r="Z149" t="s">
        <v>86</v>
      </c>
      <c r="AB149" t="s">
        <v>340</v>
      </c>
      <c r="AF149" t="s">
        <v>464</v>
      </c>
      <c r="AG149" t="s">
        <v>515</v>
      </c>
      <c r="AI149" t="s">
        <v>3219</v>
      </c>
      <c r="AK149" t="s">
        <v>3220</v>
      </c>
      <c r="AL149" t="s">
        <v>3221</v>
      </c>
      <c r="AN149" t="s">
        <v>3222</v>
      </c>
      <c r="AO149" t="s">
        <v>280</v>
      </c>
      <c r="AP149" t="s">
        <v>540</v>
      </c>
      <c r="AQ149" t="s">
        <v>3223</v>
      </c>
      <c r="AS149" t="s">
        <v>112</v>
      </c>
      <c r="AW149" t="s">
        <v>3224</v>
      </c>
      <c r="AZ149" t="s">
        <v>98</v>
      </c>
      <c r="BA149" t="s">
        <v>98</v>
      </c>
      <c r="BB149" t="s">
        <v>98</v>
      </c>
      <c r="BC149" t="s">
        <v>98</v>
      </c>
      <c r="BD149" t="s">
        <v>98</v>
      </c>
      <c r="BE149" t="s">
        <v>98</v>
      </c>
      <c r="BF149" t="s">
        <v>98</v>
      </c>
      <c r="BG149" t="s">
        <v>98</v>
      </c>
      <c r="BH149" t="s">
        <v>98</v>
      </c>
      <c r="BI149" t="s">
        <v>98</v>
      </c>
      <c r="BJ149" t="s">
        <v>98</v>
      </c>
      <c r="BK149" t="s">
        <v>146</v>
      </c>
      <c r="BL149" t="s">
        <v>98</v>
      </c>
      <c r="BM149" t="s">
        <v>98</v>
      </c>
      <c r="BN149" t="s">
        <v>98</v>
      </c>
      <c r="BO149" t="s">
        <v>98</v>
      </c>
      <c r="BP149" t="s">
        <v>98</v>
      </c>
      <c r="BQ149" t="s">
        <v>98</v>
      </c>
      <c r="BR149" t="s">
        <v>98</v>
      </c>
      <c r="BS149" t="s">
        <v>98</v>
      </c>
    </row>
    <row r="150" spans="1:71" x14ac:dyDescent="0.2">
      <c r="A150" t="s">
        <v>3225</v>
      </c>
      <c r="B150" t="s">
        <v>3226</v>
      </c>
      <c r="C150" t="s">
        <v>871</v>
      </c>
      <c r="D150" t="s">
        <v>74</v>
      </c>
      <c r="E150" t="s">
        <v>3226</v>
      </c>
      <c r="F150" t="s">
        <v>74</v>
      </c>
      <c r="G150" t="s">
        <v>3227</v>
      </c>
      <c r="H150" t="s">
        <v>3228</v>
      </c>
      <c r="I150" t="s">
        <v>76</v>
      </c>
      <c r="J150" t="s">
        <v>3229</v>
      </c>
      <c r="K150" t="s">
        <v>686</v>
      </c>
      <c r="L150" t="s">
        <v>3230</v>
      </c>
      <c r="M150" t="s">
        <v>3231</v>
      </c>
      <c r="N150" t="s">
        <v>3232</v>
      </c>
      <c r="O150" t="s">
        <v>3233</v>
      </c>
      <c r="P150" t="s">
        <v>3234</v>
      </c>
      <c r="S150" t="s">
        <v>3235</v>
      </c>
      <c r="W150" t="s">
        <v>86</v>
      </c>
      <c r="X150" t="s">
        <v>86</v>
      </c>
      <c r="Y150" t="s">
        <v>87</v>
      </c>
      <c r="Z150" t="s">
        <v>86</v>
      </c>
      <c r="AF150" t="s">
        <v>3236</v>
      </c>
      <c r="AG150" t="s">
        <v>515</v>
      </c>
      <c r="AL150" t="s">
        <v>3237</v>
      </c>
      <c r="AO150" t="s">
        <v>393</v>
      </c>
      <c r="AP150" t="s">
        <v>583</v>
      </c>
      <c r="AQ150" t="s">
        <v>3238</v>
      </c>
      <c r="AS150" t="s">
        <v>112</v>
      </c>
      <c r="AT150" t="s">
        <v>3239</v>
      </c>
      <c r="AU150" t="s">
        <v>3240</v>
      </c>
      <c r="AZ150" t="s">
        <v>98</v>
      </c>
      <c r="BA150" t="s">
        <v>98</v>
      </c>
      <c r="BB150" t="s">
        <v>98</v>
      </c>
      <c r="BC150" t="s">
        <v>98</v>
      </c>
      <c r="BD150" t="s">
        <v>98</v>
      </c>
      <c r="BE150" t="s">
        <v>98</v>
      </c>
      <c r="BF150" t="s">
        <v>98</v>
      </c>
      <c r="BG150" t="s">
        <v>98</v>
      </c>
      <c r="BH150" t="s">
        <v>98</v>
      </c>
      <c r="BI150" t="s">
        <v>98</v>
      </c>
      <c r="BJ150" t="s">
        <v>98</v>
      </c>
      <c r="BK150" t="s">
        <v>98</v>
      </c>
      <c r="BL150" t="s">
        <v>98</v>
      </c>
      <c r="BM150" t="s">
        <v>98</v>
      </c>
      <c r="BN150" t="s">
        <v>98</v>
      </c>
      <c r="BO150" t="s">
        <v>98</v>
      </c>
      <c r="BP150" t="s">
        <v>98</v>
      </c>
      <c r="BQ150" t="s">
        <v>98</v>
      </c>
      <c r="BR150" t="s">
        <v>98</v>
      </c>
      <c r="BS150" t="s">
        <v>98</v>
      </c>
    </row>
    <row r="151" spans="1:71" x14ac:dyDescent="0.2">
      <c r="A151" t="s">
        <v>3241</v>
      </c>
      <c r="B151" t="s">
        <v>3242</v>
      </c>
      <c r="C151" t="s">
        <v>73</v>
      </c>
      <c r="D151" t="s">
        <v>74</v>
      </c>
      <c r="E151" t="s">
        <v>3242</v>
      </c>
      <c r="F151" t="s">
        <v>74</v>
      </c>
      <c r="G151" t="s">
        <v>3241</v>
      </c>
      <c r="H151" t="s">
        <v>3243</v>
      </c>
      <c r="I151" t="s">
        <v>76</v>
      </c>
      <c r="J151" t="s">
        <v>3244</v>
      </c>
      <c r="K151" t="s">
        <v>3245</v>
      </c>
      <c r="L151" t="s">
        <v>3246</v>
      </c>
      <c r="M151" t="s">
        <v>3247</v>
      </c>
      <c r="N151" t="s">
        <v>3248</v>
      </c>
      <c r="O151" t="s">
        <v>3249</v>
      </c>
      <c r="P151" t="s">
        <v>3250</v>
      </c>
      <c r="R151" t="s">
        <v>3251</v>
      </c>
      <c r="S151" t="s">
        <v>3252</v>
      </c>
      <c r="T151" t="s">
        <v>533</v>
      </c>
      <c r="W151" t="s">
        <v>86</v>
      </c>
      <c r="X151" t="s">
        <v>86</v>
      </c>
      <c r="Y151" t="s">
        <v>3253</v>
      </c>
      <c r="Z151" t="s">
        <v>86</v>
      </c>
      <c r="AA151" t="s">
        <v>86</v>
      </c>
      <c r="AB151" t="s">
        <v>340</v>
      </c>
      <c r="AC151" t="s">
        <v>3254</v>
      </c>
      <c r="AD151" t="s">
        <v>3255</v>
      </c>
      <c r="AE151" t="s">
        <v>3256</v>
      </c>
      <c r="AF151" t="s">
        <v>3257</v>
      </c>
      <c r="AG151" t="s">
        <v>3258</v>
      </c>
      <c r="AH151" t="s">
        <v>3259</v>
      </c>
      <c r="AI151" t="s">
        <v>3260</v>
      </c>
      <c r="AJ151" t="s">
        <v>3261</v>
      </c>
      <c r="AK151" t="s">
        <v>3262</v>
      </c>
      <c r="AL151" t="s">
        <v>3263</v>
      </c>
      <c r="AM151" t="s">
        <v>3264</v>
      </c>
      <c r="AN151" t="s">
        <v>3265</v>
      </c>
      <c r="AO151" t="s">
        <v>911</v>
      </c>
      <c r="AP151" t="s">
        <v>3266</v>
      </c>
      <c r="AQ151" t="s">
        <v>3267</v>
      </c>
      <c r="AS151" t="s">
        <v>935</v>
      </c>
      <c r="AT151" t="s">
        <v>3268</v>
      </c>
      <c r="AU151" t="s">
        <v>3269</v>
      </c>
      <c r="AV151" t="s">
        <v>3270</v>
      </c>
      <c r="AW151" t="s">
        <v>3271</v>
      </c>
      <c r="AZ151" t="s">
        <v>98</v>
      </c>
      <c r="BA151" t="s">
        <v>146</v>
      </c>
      <c r="BB151" t="s">
        <v>98</v>
      </c>
      <c r="BC151" t="s">
        <v>98</v>
      </c>
      <c r="BD151" t="s">
        <v>98</v>
      </c>
      <c r="BE151" t="s">
        <v>146</v>
      </c>
      <c r="BF151" t="s">
        <v>98</v>
      </c>
      <c r="BG151" t="s">
        <v>98</v>
      </c>
      <c r="BH151" t="s">
        <v>98</v>
      </c>
      <c r="BI151" t="s">
        <v>98</v>
      </c>
      <c r="BJ151" t="s">
        <v>146</v>
      </c>
      <c r="BK151" t="s">
        <v>98</v>
      </c>
      <c r="BL151" t="s">
        <v>146</v>
      </c>
      <c r="BM151" t="s">
        <v>146</v>
      </c>
      <c r="BN151" t="s">
        <v>98</v>
      </c>
      <c r="BO151" t="s">
        <v>98</v>
      </c>
      <c r="BP151" t="s">
        <v>98</v>
      </c>
      <c r="BQ151" t="s">
        <v>98</v>
      </c>
      <c r="BR151" t="s">
        <v>98</v>
      </c>
      <c r="BS151" t="s">
        <v>98</v>
      </c>
    </row>
    <row r="152" spans="1:71" x14ac:dyDescent="0.2">
      <c r="A152" t="s">
        <v>3272</v>
      </c>
      <c r="B152" t="s">
        <v>3273</v>
      </c>
      <c r="C152" t="s">
        <v>73</v>
      </c>
      <c r="D152" t="s">
        <v>74</v>
      </c>
      <c r="E152" t="s">
        <v>3273</v>
      </c>
      <c r="F152" t="s">
        <v>74</v>
      </c>
      <c r="G152" t="s">
        <v>3272</v>
      </c>
      <c r="H152" t="s">
        <v>3274</v>
      </c>
      <c r="I152" t="s">
        <v>76</v>
      </c>
      <c r="J152" t="s">
        <v>3275</v>
      </c>
      <c r="K152" t="s">
        <v>3276</v>
      </c>
      <c r="L152" t="s">
        <v>3277</v>
      </c>
      <c r="M152" t="s">
        <v>3278</v>
      </c>
      <c r="N152" t="s">
        <v>3279</v>
      </c>
      <c r="O152" t="s">
        <v>3280</v>
      </c>
      <c r="P152" t="s">
        <v>3281</v>
      </c>
      <c r="R152" t="s">
        <v>83</v>
      </c>
      <c r="S152" t="s">
        <v>3282</v>
      </c>
      <c r="U152" t="s">
        <v>86</v>
      </c>
      <c r="V152" t="s">
        <v>86</v>
      </c>
      <c r="Y152" t="s">
        <v>87</v>
      </c>
      <c r="AA152" t="s">
        <v>86</v>
      </c>
      <c r="AB152" t="s">
        <v>108</v>
      </c>
      <c r="AC152" t="s">
        <v>3283</v>
      </c>
      <c r="AJ152" t="s">
        <v>3284</v>
      </c>
      <c r="AK152" t="s">
        <v>3285</v>
      </c>
      <c r="AL152" t="s">
        <v>3286</v>
      </c>
      <c r="AM152" t="s">
        <v>3287</v>
      </c>
      <c r="AN152" t="s">
        <v>3288</v>
      </c>
      <c r="AO152" t="s">
        <v>1234</v>
      </c>
      <c r="AP152" t="s">
        <v>3289</v>
      </c>
      <c r="AQ152" t="s">
        <v>3290</v>
      </c>
      <c r="AR152" t="s">
        <v>1058</v>
      </c>
      <c r="AS152" t="s">
        <v>585</v>
      </c>
      <c r="AW152" t="s">
        <v>3291</v>
      </c>
      <c r="AZ152" t="s">
        <v>98</v>
      </c>
      <c r="BA152" t="s">
        <v>98</v>
      </c>
      <c r="BB152" t="s">
        <v>98</v>
      </c>
      <c r="BC152" t="s">
        <v>98</v>
      </c>
      <c r="BD152" t="s">
        <v>98</v>
      </c>
      <c r="BE152" t="s">
        <v>98</v>
      </c>
      <c r="BF152" t="s">
        <v>98</v>
      </c>
      <c r="BG152" t="s">
        <v>98</v>
      </c>
      <c r="BH152" t="s">
        <v>98</v>
      </c>
      <c r="BI152" t="s">
        <v>98</v>
      </c>
      <c r="BJ152" t="s">
        <v>98</v>
      </c>
      <c r="BK152" t="s">
        <v>98</v>
      </c>
      <c r="BL152" t="s">
        <v>98</v>
      </c>
      <c r="BM152" t="s">
        <v>146</v>
      </c>
      <c r="BN152" t="s">
        <v>98</v>
      </c>
      <c r="BO152" t="s">
        <v>98</v>
      </c>
      <c r="BP152" t="s">
        <v>98</v>
      </c>
      <c r="BQ152" t="s">
        <v>98</v>
      </c>
      <c r="BR152" t="s">
        <v>98</v>
      </c>
      <c r="BS152" t="s">
        <v>98</v>
      </c>
    </row>
    <row r="153" spans="1:71" x14ac:dyDescent="0.2">
      <c r="A153" t="s">
        <v>3292</v>
      </c>
      <c r="B153" t="s">
        <v>3293</v>
      </c>
      <c r="C153" t="s">
        <v>73</v>
      </c>
      <c r="D153" t="s">
        <v>74</v>
      </c>
      <c r="E153" t="s">
        <v>3293</v>
      </c>
      <c r="F153" t="s">
        <v>74</v>
      </c>
      <c r="G153" t="s">
        <v>3292</v>
      </c>
      <c r="H153" t="s">
        <v>3294</v>
      </c>
      <c r="I153" t="s">
        <v>76</v>
      </c>
      <c r="J153" t="s">
        <v>3295</v>
      </c>
      <c r="K153" t="s">
        <v>3296</v>
      </c>
      <c r="L153" t="s">
        <v>3297</v>
      </c>
      <c r="M153" t="s">
        <v>3298</v>
      </c>
      <c r="N153" t="s">
        <v>3299</v>
      </c>
      <c r="O153" t="s">
        <v>509</v>
      </c>
      <c r="P153" t="s">
        <v>510</v>
      </c>
      <c r="R153" t="s">
        <v>511</v>
      </c>
      <c r="S153" t="s">
        <v>3300</v>
      </c>
      <c r="Y153" t="s">
        <v>87</v>
      </c>
      <c r="AB153" t="s">
        <v>340</v>
      </c>
      <c r="AF153" t="s">
        <v>464</v>
      </c>
      <c r="AG153" t="s">
        <v>2899</v>
      </c>
      <c r="AL153" t="s">
        <v>3301</v>
      </c>
      <c r="AN153" t="s">
        <v>3302</v>
      </c>
      <c r="AO153" t="s">
        <v>138</v>
      </c>
      <c r="AP153" t="s">
        <v>214</v>
      </c>
      <c r="AQ153" t="s">
        <v>3303</v>
      </c>
      <c r="AR153" t="s">
        <v>2034</v>
      </c>
      <c r="AS153" t="s">
        <v>585</v>
      </c>
      <c r="AT153" t="s">
        <v>3304</v>
      </c>
      <c r="AU153" t="s">
        <v>3305</v>
      </c>
      <c r="AW153" t="s">
        <v>3306</v>
      </c>
      <c r="AX153" t="s">
        <v>2019</v>
      </c>
      <c r="AZ153" t="s">
        <v>98</v>
      </c>
      <c r="BA153" t="s">
        <v>98</v>
      </c>
      <c r="BB153" t="s">
        <v>98</v>
      </c>
      <c r="BC153" t="s">
        <v>98</v>
      </c>
      <c r="BD153" t="s">
        <v>98</v>
      </c>
      <c r="BE153" t="s">
        <v>98</v>
      </c>
      <c r="BF153" t="s">
        <v>98</v>
      </c>
      <c r="BG153" t="s">
        <v>98</v>
      </c>
      <c r="BH153" t="s">
        <v>98</v>
      </c>
      <c r="BI153" t="s">
        <v>98</v>
      </c>
      <c r="BJ153" t="s">
        <v>98</v>
      </c>
      <c r="BK153" t="s">
        <v>98</v>
      </c>
      <c r="BL153" t="s">
        <v>98</v>
      </c>
      <c r="BM153" t="s">
        <v>98</v>
      </c>
      <c r="BN153" t="s">
        <v>98</v>
      </c>
      <c r="BO153" t="s">
        <v>98</v>
      </c>
      <c r="BP153" t="s">
        <v>98</v>
      </c>
      <c r="BQ153" t="s">
        <v>98</v>
      </c>
      <c r="BR153" t="s">
        <v>98</v>
      </c>
      <c r="BS153" t="s">
        <v>98</v>
      </c>
    </row>
    <row r="154" spans="1:71" x14ac:dyDescent="0.2">
      <c r="A154" t="s">
        <v>3307</v>
      </c>
      <c r="B154" t="s">
        <v>3308</v>
      </c>
      <c r="C154" t="s">
        <v>73</v>
      </c>
      <c r="D154" t="s">
        <v>74</v>
      </c>
      <c r="E154" t="s">
        <v>3308</v>
      </c>
      <c r="F154" t="s">
        <v>74</v>
      </c>
      <c r="G154" t="s">
        <v>3307</v>
      </c>
      <c r="H154" t="s">
        <v>3309</v>
      </c>
      <c r="I154" t="s">
        <v>76</v>
      </c>
      <c r="J154" t="s">
        <v>3310</v>
      </c>
      <c r="K154" t="s">
        <v>3311</v>
      </c>
      <c r="L154" t="s">
        <v>3312</v>
      </c>
      <c r="M154" t="s">
        <v>3313</v>
      </c>
      <c r="N154" t="s">
        <v>3314</v>
      </c>
      <c r="O154" t="s">
        <v>509</v>
      </c>
      <c r="P154" t="s">
        <v>2182</v>
      </c>
      <c r="R154" t="s">
        <v>511</v>
      </c>
      <c r="S154" t="s">
        <v>3300</v>
      </c>
      <c r="T154" t="s">
        <v>3315</v>
      </c>
      <c r="Y154" t="s">
        <v>87</v>
      </c>
      <c r="AF154" t="s">
        <v>3316</v>
      </c>
      <c r="AO154" t="s">
        <v>91</v>
      </c>
      <c r="AP154" t="s">
        <v>839</v>
      </c>
      <c r="AQ154" t="s">
        <v>3317</v>
      </c>
      <c r="AS154" t="s">
        <v>3318</v>
      </c>
      <c r="AZ154" t="s">
        <v>98</v>
      </c>
      <c r="BA154" t="s">
        <v>98</v>
      </c>
      <c r="BB154" t="s">
        <v>98</v>
      </c>
      <c r="BC154" t="s">
        <v>98</v>
      </c>
      <c r="BD154" t="s">
        <v>98</v>
      </c>
      <c r="BE154" t="s">
        <v>98</v>
      </c>
      <c r="BF154" t="s">
        <v>98</v>
      </c>
      <c r="BG154" t="s">
        <v>98</v>
      </c>
      <c r="BH154" t="s">
        <v>98</v>
      </c>
      <c r="BI154" t="s">
        <v>98</v>
      </c>
      <c r="BJ154" t="s">
        <v>98</v>
      </c>
      <c r="BK154" t="s">
        <v>98</v>
      </c>
      <c r="BL154" t="s">
        <v>98</v>
      </c>
      <c r="BM154" t="s">
        <v>98</v>
      </c>
      <c r="BN154" t="s">
        <v>98</v>
      </c>
      <c r="BO154" t="s">
        <v>98</v>
      </c>
      <c r="BP154" t="s">
        <v>98</v>
      </c>
      <c r="BQ154" t="s">
        <v>98</v>
      </c>
      <c r="BR154" t="s">
        <v>98</v>
      </c>
      <c r="BS154" t="s">
        <v>98</v>
      </c>
    </row>
    <row r="155" spans="1:71" x14ac:dyDescent="0.2">
      <c r="A155" t="s">
        <v>3319</v>
      </c>
      <c r="B155" t="s">
        <v>3320</v>
      </c>
      <c r="C155" t="s">
        <v>73</v>
      </c>
      <c r="D155" t="s">
        <v>74</v>
      </c>
      <c r="E155" t="s">
        <v>3320</v>
      </c>
      <c r="F155" t="s">
        <v>74</v>
      </c>
      <c r="G155" t="s">
        <v>3319</v>
      </c>
      <c r="H155" t="s">
        <v>3321</v>
      </c>
      <c r="I155" t="s">
        <v>76</v>
      </c>
      <c r="J155" t="s">
        <v>3322</v>
      </c>
      <c r="K155" t="s">
        <v>3323</v>
      </c>
      <c r="L155" t="s">
        <v>3324</v>
      </c>
      <c r="M155" t="s">
        <v>2650</v>
      </c>
      <c r="N155" t="s">
        <v>3325</v>
      </c>
      <c r="O155" t="s">
        <v>123</v>
      </c>
      <c r="P155" t="s">
        <v>124</v>
      </c>
      <c r="R155" t="s">
        <v>3326</v>
      </c>
      <c r="S155" t="s">
        <v>3327</v>
      </c>
      <c r="T155" t="s">
        <v>339</v>
      </c>
      <c r="U155" t="s">
        <v>86</v>
      </c>
      <c r="V155" t="s">
        <v>86</v>
      </c>
      <c r="Y155" t="s">
        <v>87</v>
      </c>
      <c r="AB155" t="s">
        <v>108</v>
      </c>
      <c r="AC155" t="s">
        <v>3328</v>
      </c>
      <c r="AD155" t="s">
        <v>3329</v>
      </c>
      <c r="AE155" t="s">
        <v>3330</v>
      </c>
      <c r="AF155" t="s">
        <v>3331</v>
      </c>
      <c r="AG155" t="s">
        <v>3332</v>
      </c>
      <c r="AI155" t="s">
        <v>3333</v>
      </c>
      <c r="AJ155" t="s">
        <v>3334</v>
      </c>
      <c r="AL155" t="s">
        <v>3335</v>
      </c>
      <c r="AM155" t="s">
        <v>3336</v>
      </c>
      <c r="AN155" t="s">
        <v>3337</v>
      </c>
      <c r="AO155" t="s">
        <v>583</v>
      </c>
      <c r="AP155" t="s">
        <v>1256</v>
      </c>
      <c r="AQ155" t="s">
        <v>3338</v>
      </c>
      <c r="AR155" t="s">
        <v>3339</v>
      </c>
      <c r="AS155" t="s">
        <v>112</v>
      </c>
      <c r="AV155" t="s">
        <v>145</v>
      </c>
      <c r="AZ155" t="s">
        <v>98</v>
      </c>
      <c r="BA155" t="s">
        <v>98</v>
      </c>
      <c r="BB155" t="s">
        <v>98</v>
      </c>
      <c r="BC155" t="s">
        <v>98</v>
      </c>
      <c r="BD155" t="s">
        <v>146</v>
      </c>
      <c r="BE155" t="s">
        <v>98</v>
      </c>
      <c r="BF155" t="s">
        <v>98</v>
      </c>
      <c r="BG155" t="s">
        <v>98</v>
      </c>
      <c r="BH155" t="s">
        <v>98</v>
      </c>
      <c r="BI155" t="s">
        <v>98</v>
      </c>
      <c r="BJ155" t="s">
        <v>98</v>
      </c>
      <c r="BK155" t="s">
        <v>98</v>
      </c>
      <c r="BL155" t="s">
        <v>98</v>
      </c>
      <c r="BM155" t="s">
        <v>98</v>
      </c>
      <c r="BN155" t="s">
        <v>98</v>
      </c>
      <c r="BO155" t="s">
        <v>98</v>
      </c>
      <c r="BP155" t="s">
        <v>98</v>
      </c>
      <c r="BQ155" t="s">
        <v>98</v>
      </c>
      <c r="BR155" t="s">
        <v>98</v>
      </c>
      <c r="BS155" t="s">
        <v>98</v>
      </c>
    </row>
    <row r="156" spans="1:71" x14ac:dyDescent="0.2">
      <c r="A156" t="s">
        <v>3340</v>
      </c>
      <c r="B156" t="s">
        <v>3341</v>
      </c>
      <c r="C156" t="s">
        <v>73</v>
      </c>
      <c r="D156" t="s">
        <v>74</v>
      </c>
      <c r="E156" t="s">
        <v>3341</v>
      </c>
      <c r="F156" t="s">
        <v>74</v>
      </c>
      <c r="G156" t="s">
        <v>3340</v>
      </c>
      <c r="H156" t="s">
        <v>3342</v>
      </c>
      <c r="I156" t="s">
        <v>76</v>
      </c>
      <c r="J156" t="s">
        <v>3343</v>
      </c>
      <c r="K156" t="s">
        <v>3344</v>
      </c>
      <c r="L156" t="s">
        <v>3345</v>
      </c>
      <c r="M156" t="s">
        <v>3346</v>
      </c>
      <c r="N156" t="s">
        <v>3347</v>
      </c>
      <c r="O156" t="s">
        <v>3348</v>
      </c>
      <c r="P156" t="s">
        <v>3349</v>
      </c>
      <c r="R156" t="s">
        <v>3350</v>
      </c>
      <c r="S156" t="s">
        <v>3351</v>
      </c>
      <c r="T156" t="s">
        <v>3352</v>
      </c>
      <c r="U156" t="s">
        <v>86</v>
      </c>
      <c r="W156" t="s">
        <v>86</v>
      </c>
      <c r="X156" t="s">
        <v>86</v>
      </c>
      <c r="Y156" t="s">
        <v>87</v>
      </c>
      <c r="Z156" t="s">
        <v>86</v>
      </c>
      <c r="AA156" t="s">
        <v>86</v>
      </c>
      <c r="AB156" t="s">
        <v>340</v>
      </c>
      <c r="AF156" t="s">
        <v>3353</v>
      </c>
      <c r="AG156" t="s">
        <v>3354</v>
      </c>
      <c r="AK156" t="s">
        <v>3355</v>
      </c>
      <c r="AL156" t="s">
        <v>3356</v>
      </c>
      <c r="AM156" t="s">
        <v>3357</v>
      </c>
      <c r="AN156" t="s">
        <v>3358</v>
      </c>
      <c r="AO156" t="s">
        <v>3359</v>
      </c>
      <c r="AP156" t="s">
        <v>3360</v>
      </c>
      <c r="AQ156" t="s">
        <v>3361</v>
      </c>
      <c r="AR156" t="s">
        <v>3362</v>
      </c>
      <c r="AS156" t="s">
        <v>1926</v>
      </c>
      <c r="AT156" t="s">
        <v>3363</v>
      </c>
      <c r="AU156" t="s">
        <v>3364</v>
      </c>
      <c r="AV156" t="s">
        <v>3365</v>
      </c>
      <c r="AW156" t="s">
        <v>3366</v>
      </c>
      <c r="AX156" t="s">
        <v>3367</v>
      </c>
      <c r="AY156" t="s">
        <v>3368</v>
      </c>
      <c r="AZ156" t="s">
        <v>146</v>
      </c>
      <c r="BA156" t="s">
        <v>98</v>
      </c>
      <c r="BB156" t="s">
        <v>98</v>
      </c>
      <c r="BC156" t="s">
        <v>98</v>
      </c>
      <c r="BD156" t="s">
        <v>98</v>
      </c>
      <c r="BE156" t="s">
        <v>98</v>
      </c>
      <c r="BF156" t="s">
        <v>98</v>
      </c>
      <c r="BG156" t="s">
        <v>98</v>
      </c>
      <c r="BH156" t="s">
        <v>98</v>
      </c>
      <c r="BI156" t="s">
        <v>98</v>
      </c>
      <c r="BJ156" t="s">
        <v>98</v>
      </c>
      <c r="BK156" t="s">
        <v>98</v>
      </c>
      <c r="BL156" t="s">
        <v>98</v>
      </c>
      <c r="BM156" t="s">
        <v>98</v>
      </c>
      <c r="BN156" t="s">
        <v>98</v>
      </c>
      <c r="BO156" t="s">
        <v>98</v>
      </c>
      <c r="BP156" t="s">
        <v>98</v>
      </c>
      <c r="BQ156" t="s">
        <v>98</v>
      </c>
      <c r="BR156" t="s">
        <v>98</v>
      </c>
      <c r="BS156" t="s">
        <v>98</v>
      </c>
    </row>
    <row r="157" spans="1:71" x14ac:dyDescent="0.2">
      <c r="A157" t="s">
        <v>3369</v>
      </c>
      <c r="B157" t="s">
        <v>3370</v>
      </c>
      <c r="C157" t="s">
        <v>73</v>
      </c>
      <c r="D157" t="s">
        <v>74</v>
      </c>
      <c r="E157" t="s">
        <v>3370</v>
      </c>
      <c r="F157" t="s">
        <v>74</v>
      </c>
      <c r="G157" t="s">
        <v>3369</v>
      </c>
      <c r="H157" t="s">
        <v>3371</v>
      </c>
      <c r="I157" t="s">
        <v>76</v>
      </c>
      <c r="J157" t="s">
        <v>3372</v>
      </c>
      <c r="K157" t="s">
        <v>3373</v>
      </c>
      <c r="L157" t="s">
        <v>3374</v>
      </c>
      <c r="M157" t="s">
        <v>3375</v>
      </c>
      <c r="N157" t="s">
        <v>3376</v>
      </c>
      <c r="O157" t="s">
        <v>726</v>
      </c>
      <c r="P157" t="s">
        <v>3377</v>
      </c>
      <c r="R157" t="s">
        <v>3378</v>
      </c>
      <c r="S157" t="s">
        <v>3379</v>
      </c>
      <c r="T157" t="s">
        <v>3380</v>
      </c>
      <c r="U157" t="s">
        <v>86</v>
      </c>
      <c r="V157" t="s">
        <v>86</v>
      </c>
      <c r="Y157" t="s">
        <v>87</v>
      </c>
      <c r="AA157" t="s">
        <v>86</v>
      </c>
      <c r="AB157" t="s">
        <v>460</v>
      </c>
      <c r="AD157" t="s">
        <v>3381</v>
      </c>
      <c r="AJ157" t="s">
        <v>3382</v>
      </c>
      <c r="AL157" t="s">
        <v>3383</v>
      </c>
      <c r="AM157" t="s">
        <v>3384</v>
      </c>
      <c r="AN157" t="s">
        <v>3385</v>
      </c>
      <c r="AO157" t="s">
        <v>1257</v>
      </c>
      <c r="AP157" t="s">
        <v>2705</v>
      </c>
      <c r="AQ157" t="s">
        <v>3386</v>
      </c>
      <c r="AS157" t="s">
        <v>112</v>
      </c>
      <c r="AT157" t="s">
        <v>3387</v>
      </c>
      <c r="AV157" t="s">
        <v>167</v>
      </c>
      <c r="AZ157" t="s">
        <v>146</v>
      </c>
      <c r="BA157" t="s">
        <v>98</v>
      </c>
      <c r="BB157" t="s">
        <v>98</v>
      </c>
      <c r="BC157" t="s">
        <v>98</v>
      </c>
      <c r="BD157" t="s">
        <v>98</v>
      </c>
      <c r="BE157" t="s">
        <v>98</v>
      </c>
      <c r="BF157" t="s">
        <v>98</v>
      </c>
      <c r="BG157" t="s">
        <v>98</v>
      </c>
      <c r="BH157" t="s">
        <v>98</v>
      </c>
      <c r="BI157" t="s">
        <v>98</v>
      </c>
      <c r="BJ157" t="s">
        <v>98</v>
      </c>
      <c r="BK157" t="s">
        <v>98</v>
      </c>
      <c r="BL157" t="s">
        <v>98</v>
      </c>
      <c r="BM157" t="s">
        <v>98</v>
      </c>
      <c r="BN157" t="s">
        <v>98</v>
      </c>
      <c r="BO157" t="s">
        <v>98</v>
      </c>
      <c r="BP157" t="s">
        <v>98</v>
      </c>
      <c r="BQ157" t="s">
        <v>98</v>
      </c>
      <c r="BR157" t="s">
        <v>98</v>
      </c>
      <c r="BS157" t="s">
        <v>98</v>
      </c>
    </row>
    <row r="158" spans="1:71" x14ac:dyDescent="0.2">
      <c r="A158" t="s">
        <v>3388</v>
      </c>
      <c r="B158" t="s">
        <v>3389</v>
      </c>
      <c r="C158" t="s">
        <v>73</v>
      </c>
      <c r="D158" t="s">
        <v>74</v>
      </c>
      <c r="E158" t="s">
        <v>3389</v>
      </c>
      <c r="F158" t="s">
        <v>74</v>
      </c>
      <c r="G158" t="s">
        <v>3388</v>
      </c>
      <c r="H158" t="s">
        <v>3390</v>
      </c>
      <c r="I158" t="s">
        <v>76</v>
      </c>
      <c r="J158" t="s">
        <v>3391</v>
      </c>
      <c r="K158" t="s">
        <v>3392</v>
      </c>
      <c r="L158" t="s">
        <v>3393</v>
      </c>
      <c r="M158" t="s">
        <v>2588</v>
      </c>
      <c r="N158" t="s">
        <v>3394</v>
      </c>
      <c r="O158" t="s">
        <v>1041</v>
      </c>
      <c r="R158" t="s">
        <v>83</v>
      </c>
      <c r="S158" t="s">
        <v>3395</v>
      </c>
      <c r="T158" t="s">
        <v>3396</v>
      </c>
      <c r="U158" t="s">
        <v>86</v>
      </c>
      <c r="V158" t="s">
        <v>86</v>
      </c>
      <c r="Y158" t="s">
        <v>87</v>
      </c>
      <c r="AB158" t="s">
        <v>181</v>
      </c>
      <c r="AL158" t="s">
        <v>3397</v>
      </c>
      <c r="AO158" t="s">
        <v>539</v>
      </c>
      <c r="AP158" t="s">
        <v>1000</v>
      </c>
      <c r="AQ158" t="s">
        <v>3398</v>
      </c>
      <c r="AR158" t="s">
        <v>1174</v>
      </c>
      <c r="AS158" t="s">
        <v>1191</v>
      </c>
      <c r="AV158" t="s">
        <v>167</v>
      </c>
      <c r="AX158" t="s">
        <v>3399</v>
      </c>
      <c r="AZ158" t="s">
        <v>98</v>
      </c>
      <c r="BA158" t="s">
        <v>98</v>
      </c>
      <c r="BB158" t="s">
        <v>98</v>
      </c>
      <c r="BC158" t="s">
        <v>98</v>
      </c>
      <c r="BD158" t="s">
        <v>146</v>
      </c>
      <c r="BE158" t="s">
        <v>98</v>
      </c>
      <c r="BF158" t="s">
        <v>98</v>
      </c>
      <c r="BG158" t="s">
        <v>98</v>
      </c>
      <c r="BH158" t="s">
        <v>146</v>
      </c>
      <c r="BI158" t="s">
        <v>98</v>
      </c>
      <c r="BJ158" t="s">
        <v>98</v>
      </c>
      <c r="BK158" t="s">
        <v>98</v>
      </c>
      <c r="BL158" t="s">
        <v>98</v>
      </c>
      <c r="BM158" t="s">
        <v>98</v>
      </c>
      <c r="BN158" t="s">
        <v>98</v>
      </c>
      <c r="BO158" t="s">
        <v>98</v>
      </c>
      <c r="BP158" t="s">
        <v>98</v>
      </c>
      <c r="BQ158" t="s">
        <v>98</v>
      </c>
      <c r="BR158" t="s">
        <v>98</v>
      </c>
      <c r="BS158" t="s">
        <v>98</v>
      </c>
    </row>
    <row r="159" spans="1:71" x14ac:dyDescent="0.2">
      <c r="A159" t="s">
        <v>3400</v>
      </c>
      <c r="B159" t="s">
        <v>3401</v>
      </c>
      <c r="C159" t="s">
        <v>73</v>
      </c>
      <c r="D159" t="s">
        <v>74</v>
      </c>
      <c r="E159" t="s">
        <v>3401</v>
      </c>
      <c r="F159" t="s">
        <v>74</v>
      </c>
      <c r="G159" t="s">
        <v>3400</v>
      </c>
      <c r="H159" t="s">
        <v>3402</v>
      </c>
      <c r="I159" t="s">
        <v>76</v>
      </c>
      <c r="J159" t="s">
        <v>3403</v>
      </c>
      <c r="K159" t="s">
        <v>3404</v>
      </c>
      <c r="L159" t="s">
        <v>3405</v>
      </c>
      <c r="M159" t="s">
        <v>3406</v>
      </c>
      <c r="N159" t="s">
        <v>3407</v>
      </c>
      <c r="O159" t="s">
        <v>3408</v>
      </c>
      <c r="P159" t="s">
        <v>3409</v>
      </c>
      <c r="R159" t="s">
        <v>106</v>
      </c>
      <c r="S159" t="s">
        <v>3410</v>
      </c>
      <c r="T159" t="s">
        <v>3411</v>
      </c>
      <c r="Y159" t="s">
        <v>1656</v>
      </c>
      <c r="AB159" t="s">
        <v>340</v>
      </c>
      <c r="AF159" t="s">
        <v>1117</v>
      </c>
      <c r="AG159" t="s">
        <v>3412</v>
      </c>
      <c r="AL159" t="s">
        <v>3413</v>
      </c>
      <c r="AN159" t="s">
        <v>3414</v>
      </c>
      <c r="AO159" t="s">
        <v>539</v>
      </c>
      <c r="AP159" t="s">
        <v>2730</v>
      </c>
      <c r="AQ159" t="s">
        <v>3415</v>
      </c>
      <c r="AS159" t="s">
        <v>112</v>
      </c>
      <c r="AT159" t="s">
        <v>3416</v>
      </c>
      <c r="AU159" t="s">
        <v>3417</v>
      </c>
      <c r="AZ159" t="s">
        <v>98</v>
      </c>
      <c r="BA159" t="s">
        <v>98</v>
      </c>
      <c r="BB159" t="s">
        <v>98</v>
      </c>
      <c r="BC159" t="s">
        <v>98</v>
      </c>
      <c r="BD159" t="s">
        <v>98</v>
      </c>
      <c r="BE159" t="s">
        <v>98</v>
      </c>
      <c r="BF159" t="s">
        <v>98</v>
      </c>
      <c r="BG159" t="s">
        <v>98</v>
      </c>
      <c r="BH159" t="s">
        <v>98</v>
      </c>
      <c r="BI159" t="s">
        <v>98</v>
      </c>
      <c r="BJ159" t="s">
        <v>98</v>
      </c>
      <c r="BK159" t="s">
        <v>98</v>
      </c>
      <c r="BL159" t="s">
        <v>98</v>
      </c>
      <c r="BM159" t="s">
        <v>98</v>
      </c>
      <c r="BN159" t="s">
        <v>98</v>
      </c>
      <c r="BO159" t="s">
        <v>98</v>
      </c>
      <c r="BP159" t="s">
        <v>98</v>
      </c>
      <c r="BQ159" t="s">
        <v>98</v>
      </c>
      <c r="BR159" t="s">
        <v>98</v>
      </c>
      <c r="BS159" t="s">
        <v>98</v>
      </c>
    </row>
    <row r="160" spans="1:71" x14ac:dyDescent="0.2">
      <c r="A160" t="s">
        <v>3418</v>
      </c>
      <c r="B160" t="s">
        <v>3419</v>
      </c>
      <c r="C160" t="s">
        <v>73</v>
      </c>
      <c r="D160" t="s">
        <v>74</v>
      </c>
      <c r="E160" t="s">
        <v>3419</v>
      </c>
      <c r="F160" t="s">
        <v>74</v>
      </c>
      <c r="G160" t="s">
        <v>3418</v>
      </c>
      <c r="H160" t="s">
        <v>3420</v>
      </c>
      <c r="I160" t="s">
        <v>76</v>
      </c>
      <c r="J160" t="s">
        <v>3421</v>
      </c>
      <c r="K160" t="s">
        <v>3422</v>
      </c>
      <c r="L160" t="s">
        <v>3423</v>
      </c>
      <c r="M160" t="s">
        <v>3424</v>
      </c>
      <c r="N160" t="s">
        <v>3425</v>
      </c>
      <c r="O160" t="s">
        <v>2342</v>
      </c>
      <c r="P160" t="s">
        <v>3426</v>
      </c>
      <c r="R160" t="s">
        <v>1982</v>
      </c>
      <c r="S160" t="s">
        <v>3427</v>
      </c>
      <c r="W160" t="s">
        <v>86</v>
      </c>
      <c r="Y160" t="s">
        <v>87</v>
      </c>
      <c r="Z160" t="s">
        <v>86</v>
      </c>
      <c r="AB160" t="s">
        <v>460</v>
      </c>
      <c r="AF160" t="s">
        <v>3428</v>
      </c>
      <c r="AG160" t="s">
        <v>3429</v>
      </c>
      <c r="AL160" t="s">
        <v>3430</v>
      </c>
      <c r="AN160" t="s">
        <v>3431</v>
      </c>
      <c r="AO160" t="s">
        <v>696</v>
      </c>
      <c r="AP160" t="s">
        <v>1075</v>
      </c>
      <c r="AQ160" t="s">
        <v>3432</v>
      </c>
      <c r="AS160" t="s">
        <v>655</v>
      </c>
      <c r="AT160" t="s">
        <v>3433</v>
      </c>
      <c r="AU160" t="s">
        <v>3434</v>
      </c>
      <c r="AW160" t="s">
        <v>3435</v>
      </c>
      <c r="AX160" t="s">
        <v>1502</v>
      </c>
      <c r="AZ160" t="s">
        <v>98</v>
      </c>
      <c r="BA160" t="s">
        <v>98</v>
      </c>
      <c r="BB160" t="s">
        <v>98</v>
      </c>
      <c r="BC160" t="s">
        <v>98</v>
      </c>
      <c r="BD160" t="s">
        <v>98</v>
      </c>
      <c r="BE160" t="s">
        <v>98</v>
      </c>
      <c r="BF160" t="s">
        <v>98</v>
      </c>
      <c r="BG160" t="s">
        <v>98</v>
      </c>
      <c r="BH160" t="s">
        <v>146</v>
      </c>
      <c r="BI160" t="s">
        <v>98</v>
      </c>
      <c r="BJ160" t="s">
        <v>98</v>
      </c>
      <c r="BK160" t="s">
        <v>98</v>
      </c>
      <c r="BL160" t="s">
        <v>98</v>
      </c>
      <c r="BM160" t="s">
        <v>98</v>
      </c>
      <c r="BN160" t="s">
        <v>98</v>
      </c>
      <c r="BO160" t="s">
        <v>98</v>
      </c>
      <c r="BP160" t="s">
        <v>98</v>
      </c>
      <c r="BQ160" t="s">
        <v>98</v>
      </c>
      <c r="BR160" t="s">
        <v>98</v>
      </c>
      <c r="BS160" t="s">
        <v>98</v>
      </c>
    </row>
    <row r="161" spans="1:71" x14ac:dyDescent="0.2">
      <c r="A161" t="s">
        <v>3436</v>
      </c>
      <c r="B161" t="s">
        <v>3437</v>
      </c>
      <c r="C161" t="s">
        <v>73</v>
      </c>
      <c r="D161" t="s">
        <v>74</v>
      </c>
      <c r="E161" t="s">
        <v>3437</v>
      </c>
      <c r="F161" t="s">
        <v>74</v>
      </c>
      <c r="G161" t="s">
        <v>3436</v>
      </c>
      <c r="H161" t="s">
        <v>3438</v>
      </c>
      <c r="I161" t="s">
        <v>76</v>
      </c>
      <c r="J161" t="s">
        <v>3439</v>
      </c>
      <c r="K161" t="s">
        <v>3440</v>
      </c>
      <c r="L161" t="s">
        <v>3441</v>
      </c>
      <c r="M161" t="s">
        <v>3442</v>
      </c>
      <c r="N161" t="s">
        <v>3443</v>
      </c>
      <c r="O161" t="s">
        <v>3444</v>
      </c>
      <c r="P161" t="s">
        <v>3445</v>
      </c>
      <c r="R161" t="s">
        <v>3446</v>
      </c>
      <c r="S161" t="s">
        <v>3447</v>
      </c>
      <c r="T161" t="s">
        <v>3448</v>
      </c>
      <c r="W161" t="s">
        <v>86</v>
      </c>
      <c r="X161" t="s">
        <v>86</v>
      </c>
      <c r="Y161" t="s">
        <v>87</v>
      </c>
      <c r="Z161" t="s">
        <v>86</v>
      </c>
      <c r="AA161" t="s">
        <v>86</v>
      </c>
      <c r="AB161" t="s">
        <v>128</v>
      </c>
      <c r="AC161" t="s">
        <v>3449</v>
      </c>
      <c r="AD161" t="s">
        <v>3450</v>
      </c>
      <c r="AE161" t="s">
        <v>3451</v>
      </c>
      <c r="AF161" t="s">
        <v>3452</v>
      </c>
      <c r="AI161" t="s">
        <v>3453</v>
      </c>
      <c r="AJ161" t="s">
        <v>3454</v>
      </c>
      <c r="AK161" t="s">
        <v>2139</v>
      </c>
      <c r="AL161" t="s">
        <v>3455</v>
      </c>
      <c r="AM161" t="s">
        <v>3456</v>
      </c>
      <c r="AN161" t="s">
        <v>3457</v>
      </c>
      <c r="AO161" t="s">
        <v>3458</v>
      </c>
      <c r="AP161" t="s">
        <v>3459</v>
      </c>
      <c r="AQ161" t="s">
        <v>3460</v>
      </c>
      <c r="AS161" t="s">
        <v>3461</v>
      </c>
      <c r="AT161" t="s">
        <v>3462</v>
      </c>
      <c r="AU161" t="s">
        <v>3463</v>
      </c>
      <c r="AW161" t="s">
        <v>3464</v>
      </c>
      <c r="AZ161" t="s">
        <v>98</v>
      </c>
      <c r="BA161" t="s">
        <v>98</v>
      </c>
      <c r="BB161" t="s">
        <v>98</v>
      </c>
      <c r="BC161" t="s">
        <v>98</v>
      </c>
      <c r="BD161" t="s">
        <v>98</v>
      </c>
      <c r="BE161" t="s">
        <v>98</v>
      </c>
      <c r="BF161" t="s">
        <v>98</v>
      </c>
      <c r="BG161" t="s">
        <v>98</v>
      </c>
      <c r="BH161" t="s">
        <v>98</v>
      </c>
      <c r="BI161" t="s">
        <v>98</v>
      </c>
      <c r="BJ161" t="s">
        <v>98</v>
      </c>
      <c r="BK161" t="s">
        <v>146</v>
      </c>
      <c r="BL161" t="s">
        <v>98</v>
      </c>
      <c r="BM161" t="s">
        <v>98</v>
      </c>
      <c r="BN161" t="s">
        <v>98</v>
      </c>
      <c r="BO161" t="s">
        <v>98</v>
      </c>
      <c r="BP161" t="s">
        <v>98</v>
      </c>
      <c r="BQ161" t="s">
        <v>98</v>
      </c>
      <c r="BR161" t="s">
        <v>98</v>
      </c>
      <c r="BS161" t="s">
        <v>98</v>
      </c>
    </row>
    <row r="162" spans="1:71" x14ac:dyDescent="0.2">
      <c r="A162" t="s">
        <v>3465</v>
      </c>
      <c r="B162" t="s">
        <v>3466</v>
      </c>
      <c r="C162" t="s">
        <v>73</v>
      </c>
      <c r="D162" t="s">
        <v>74</v>
      </c>
      <c r="E162" t="s">
        <v>3466</v>
      </c>
      <c r="F162" t="s">
        <v>74</v>
      </c>
      <c r="G162" t="s">
        <v>3465</v>
      </c>
      <c r="I162" t="s">
        <v>76</v>
      </c>
      <c r="J162" t="s">
        <v>3467</v>
      </c>
      <c r="K162" t="s">
        <v>3468</v>
      </c>
      <c r="L162" t="s">
        <v>3469</v>
      </c>
      <c r="M162" t="s">
        <v>3470</v>
      </c>
      <c r="N162" t="s">
        <v>3471</v>
      </c>
      <c r="O162" t="s">
        <v>551</v>
      </c>
      <c r="P162" t="s">
        <v>3472</v>
      </c>
      <c r="R162" t="s">
        <v>337</v>
      </c>
      <c r="S162" t="s">
        <v>553</v>
      </c>
      <c r="T162" t="s">
        <v>3473</v>
      </c>
      <c r="Y162" t="s">
        <v>87</v>
      </c>
      <c r="AB162" t="s">
        <v>340</v>
      </c>
      <c r="AL162" t="s">
        <v>3474</v>
      </c>
      <c r="AN162" t="s">
        <v>3475</v>
      </c>
      <c r="AO162" t="s">
        <v>295</v>
      </c>
      <c r="AP162" t="s">
        <v>264</v>
      </c>
      <c r="AQ162" t="s">
        <v>3476</v>
      </c>
      <c r="AR162" t="s">
        <v>542</v>
      </c>
      <c r="AS162" t="s">
        <v>112</v>
      </c>
      <c r="AT162" t="s">
        <v>3477</v>
      </c>
      <c r="AU162" t="s">
        <v>3478</v>
      </c>
      <c r="AZ162" t="s">
        <v>98</v>
      </c>
      <c r="BA162" t="s">
        <v>98</v>
      </c>
      <c r="BB162" t="s">
        <v>98</v>
      </c>
      <c r="BC162" t="s">
        <v>98</v>
      </c>
      <c r="BD162" t="s">
        <v>98</v>
      </c>
      <c r="BE162" t="s">
        <v>98</v>
      </c>
      <c r="BF162" t="s">
        <v>98</v>
      </c>
      <c r="BG162" t="s">
        <v>98</v>
      </c>
      <c r="BH162" t="s">
        <v>98</v>
      </c>
      <c r="BI162" t="s">
        <v>98</v>
      </c>
      <c r="BJ162" t="s">
        <v>98</v>
      </c>
      <c r="BK162" t="s">
        <v>98</v>
      </c>
      <c r="BL162" t="s">
        <v>98</v>
      </c>
      <c r="BM162" t="s">
        <v>98</v>
      </c>
      <c r="BN162" t="s">
        <v>98</v>
      </c>
      <c r="BO162" t="s">
        <v>98</v>
      </c>
      <c r="BP162" t="s">
        <v>98</v>
      </c>
      <c r="BQ162" t="s">
        <v>98</v>
      </c>
      <c r="BR162" t="s">
        <v>98</v>
      </c>
      <c r="BS162" t="s">
        <v>98</v>
      </c>
    </row>
    <row r="163" spans="1:71" x14ac:dyDescent="0.2">
      <c r="A163" t="s">
        <v>3479</v>
      </c>
      <c r="B163" t="s">
        <v>3480</v>
      </c>
      <c r="C163" t="s">
        <v>73</v>
      </c>
      <c r="D163" t="s">
        <v>74</v>
      </c>
      <c r="E163" t="s">
        <v>3480</v>
      </c>
      <c r="F163" t="s">
        <v>74</v>
      </c>
      <c r="G163" t="s">
        <v>3479</v>
      </c>
      <c r="H163" t="s">
        <v>3481</v>
      </c>
      <c r="I163" t="s">
        <v>76</v>
      </c>
      <c r="J163" t="s">
        <v>3482</v>
      </c>
      <c r="K163" t="s">
        <v>3483</v>
      </c>
      <c r="L163" t="s">
        <v>3484</v>
      </c>
      <c r="M163" t="s">
        <v>3485</v>
      </c>
      <c r="N163" t="s">
        <v>3486</v>
      </c>
      <c r="O163" t="s">
        <v>3487</v>
      </c>
      <c r="P163" t="s">
        <v>3488</v>
      </c>
      <c r="R163" t="s">
        <v>3489</v>
      </c>
      <c r="S163" t="s">
        <v>3490</v>
      </c>
      <c r="T163" t="s">
        <v>1777</v>
      </c>
      <c r="Y163" t="s">
        <v>87</v>
      </c>
      <c r="AB163" t="s">
        <v>108</v>
      </c>
      <c r="AC163" t="s">
        <v>3491</v>
      </c>
      <c r="AD163" t="s">
        <v>3492</v>
      </c>
      <c r="AE163" t="s">
        <v>3493</v>
      </c>
      <c r="AF163" t="s">
        <v>3494</v>
      </c>
      <c r="AG163" t="s">
        <v>3495</v>
      </c>
      <c r="AI163" t="s">
        <v>3496</v>
      </c>
      <c r="AJ163" t="s">
        <v>3497</v>
      </c>
      <c r="AL163" t="s">
        <v>3498</v>
      </c>
      <c r="AM163" t="s">
        <v>3499</v>
      </c>
      <c r="AN163" t="s">
        <v>3500</v>
      </c>
      <c r="AO163" t="s">
        <v>2730</v>
      </c>
      <c r="AP163" t="s">
        <v>3501</v>
      </c>
      <c r="AQ163" t="s">
        <v>3502</v>
      </c>
      <c r="AS163" t="s">
        <v>112</v>
      </c>
      <c r="AW163" t="s">
        <v>3503</v>
      </c>
      <c r="AZ163" t="s">
        <v>98</v>
      </c>
      <c r="BA163" t="s">
        <v>98</v>
      </c>
      <c r="BB163" t="s">
        <v>98</v>
      </c>
      <c r="BC163" t="s">
        <v>98</v>
      </c>
      <c r="BD163" t="s">
        <v>98</v>
      </c>
      <c r="BE163" t="s">
        <v>98</v>
      </c>
      <c r="BF163" t="s">
        <v>98</v>
      </c>
      <c r="BG163" t="s">
        <v>98</v>
      </c>
      <c r="BH163" t="s">
        <v>98</v>
      </c>
      <c r="BI163" t="s">
        <v>98</v>
      </c>
      <c r="BJ163" t="s">
        <v>98</v>
      </c>
      <c r="BK163" t="s">
        <v>98</v>
      </c>
      <c r="BL163" t="s">
        <v>98</v>
      </c>
      <c r="BM163" t="s">
        <v>98</v>
      </c>
      <c r="BN163" t="s">
        <v>98</v>
      </c>
      <c r="BO163" t="s">
        <v>98</v>
      </c>
      <c r="BP163" t="s">
        <v>98</v>
      </c>
      <c r="BQ163" t="s">
        <v>98</v>
      </c>
      <c r="BR163" t="s">
        <v>98</v>
      </c>
      <c r="BS163" t="s">
        <v>98</v>
      </c>
    </row>
    <row r="164" spans="1:71" x14ac:dyDescent="0.2">
      <c r="A164" t="s">
        <v>3504</v>
      </c>
      <c r="B164" t="s">
        <v>3505</v>
      </c>
      <c r="C164" t="s">
        <v>73</v>
      </c>
      <c r="D164" t="s">
        <v>74</v>
      </c>
      <c r="E164" t="s">
        <v>3505</v>
      </c>
      <c r="F164" t="s">
        <v>74</v>
      </c>
      <c r="G164" t="s">
        <v>3504</v>
      </c>
      <c r="H164" t="s">
        <v>3506</v>
      </c>
      <c r="I164" t="s">
        <v>76</v>
      </c>
      <c r="J164" t="s">
        <v>3507</v>
      </c>
      <c r="K164" t="s">
        <v>3508</v>
      </c>
      <c r="L164" t="s">
        <v>3509</v>
      </c>
      <c r="M164" t="s">
        <v>3510</v>
      </c>
      <c r="N164" t="s">
        <v>3511</v>
      </c>
      <c r="O164" t="s">
        <v>3512</v>
      </c>
      <c r="P164" t="s">
        <v>3513</v>
      </c>
      <c r="R164" t="s">
        <v>389</v>
      </c>
      <c r="S164" t="s">
        <v>3514</v>
      </c>
      <c r="Y164" t="s">
        <v>1115</v>
      </c>
      <c r="AA164" t="s">
        <v>86</v>
      </c>
      <c r="AB164" t="s">
        <v>181</v>
      </c>
      <c r="AC164" t="s">
        <v>3515</v>
      </c>
      <c r="AE164" t="s">
        <v>3516</v>
      </c>
      <c r="AF164" t="s">
        <v>464</v>
      </c>
      <c r="AG164" t="s">
        <v>3517</v>
      </c>
      <c r="AJ164" t="s">
        <v>3518</v>
      </c>
      <c r="AL164" t="s">
        <v>3519</v>
      </c>
      <c r="AM164" t="s">
        <v>3520</v>
      </c>
      <c r="AO164" t="s">
        <v>1014</v>
      </c>
      <c r="AP164" t="s">
        <v>776</v>
      </c>
      <c r="AQ164" t="s">
        <v>3521</v>
      </c>
      <c r="AS164" t="s">
        <v>1125</v>
      </c>
      <c r="AT164" t="s">
        <v>3522</v>
      </c>
      <c r="AU164" t="s">
        <v>3523</v>
      </c>
      <c r="AZ164" t="s">
        <v>98</v>
      </c>
      <c r="BA164" t="s">
        <v>98</v>
      </c>
      <c r="BB164" t="s">
        <v>98</v>
      </c>
      <c r="BC164" t="s">
        <v>98</v>
      </c>
      <c r="BD164" t="s">
        <v>98</v>
      </c>
      <c r="BE164" t="s">
        <v>98</v>
      </c>
      <c r="BF164" t="s">
        <v>98</v>
      </c>
      <c r="BG164" t="s">
        <v>98</v>
      </c>
      <c r="BH164" t="s">
        <v>98</v>
      </c>
      <c r="BI164" t="s">
        <v>98</v>
      </c>
      <c r="BJ164" t="s">
        <v>98</v>
      </c>
      <c r="BK164" t="s">
        <v>146</v>
      </c>
      <c r="BL164" t="s">
        <v>98</v>
      </c>
      <c r="BM164" t="s">
        <v>98</v>
      </c>
      <c r="BN164" t="s">
        <v>98</v>
      </c>
      <c r="BO164" t="s">
        <v>98</v>
      </c>
      <c r="BP164" t="s">
        <v>98</v>
      </c>
      <c r="BQ164" t="s">
        <v>98</v>
      </c>
      <c r="BR164" t="s">
        <v>98</v>
      </c>
      <c r="BS164" t="s">
        <v>98</v>
      </c>
    </row>
    <row r="165" spans="1:71" x14ac:dyDescent="0.2">
      <c r="A165" t="s">
        <v>3524</v>
      </c>
      <c r="B165" t="s">
        <v>3525</v>
      </c>
      <c r="C165" t="s">
        <v>73</v>
      </c>
      <c r="D165" t="s">
        <v>74</v>
      </c>
      <c r="E165" t="s">
        <v>3525</v>
      </c>
      <c r="F165" t="s">
        <v>74</v>
      </c>
      <c r="G165" t="s">
        <v>3524</v>
      </c>
      <c r="H165" t="s">
        <v>3526</v>
      </c>
      <c r="I165" t="s">
        <v>76</v>
      </c>
      <c r="J165" t="s">
        <v>3527</v>
      </c>
      <c r="K165" t="s">
        <v>3528</v>
      </c>
      <c r="L165" t="s">
        <v>3529</v>
      </c>
      <c r="M165" t="s">
        <v>3530</v>
      </c>
      <c r="N165" t="s">
        <v>3531</v>
      </c>
      <c r="O165" t="s">
        <v>1448</v>
      </c>
      <c r="P165" t="s">
        <v>3532</v>
      </c>
      <c r="R165" t="s">
        <v>3533</v>
      </c>
      <c r="S165" t="s">
        <v>3534</v>
      </c>
      <c r="T165" t="s">
        <v>3535</v>
      </c>
      <c r="Y165" t="s">
        <v>87</v>
      </c>
      <c r="AB165" t="s">
        <v>340</v>
      </c>
      <c r="AC165" t="s">
        <v>3536</v>
      </c>
      <c r="AD165" t="s">
        <v>3537</v>
      </c>
      <c r="AE165" t="s">
        <v>3538</v>
      </c>
      <c r="AH165" t="s">
        <v>3539</v>
      </c>
      <c r="AI165" t="s">
        <v>3540</v>
      </c>
      <c r="AJ165" t="s">
        <v>3541</v>
      </c>
      <c r="AK165" t="s">
        <v>3542</v>
      </c>
      <c r="AL165" t="s">
        <v>3543</v>
      </c>
      <c r="AM165" t="s">
        <v>3544</v>
      </c>
      <c r="AN165" t="s">
        <v>3545</v>
      </c>
      <c r="AO165" t="s">
        <v>1358</v>
      </c>
      <c r="AP165" t="s">
        <v>2705</v>
      </c>
      <c r="AQ165" t="s">
        <v>3546</v>
      </c>
      <c r="AS165" t="s">
        <v>112</v>
      </c>
      <c r="AT165" t="s">
        <v>3547</v>
      </c>
      <c r="AU165" t="s">
        <v>3548</v>
      </c>
      <c r="AW165" t="s">
        <v>3549</v>
      </c>
      <c r="AX165" t="s">
        <v>3550</v>
      </c>
      <c r="AZ165" t="s">
        <v>98</v>
      </c>
      <c r="BA165" t="s">
        <v>98</v>
      </c>
      <c r="BB165" t="s">
        <v>98</v>
      </c>
      <c r="BC165" t="s">
        <v>98</v>
      </c>
      <c r="BD165" t="s">
        <v>98</v>
      </c>
      <c r="BE165" t="s">
        <v>98</v>
      </c>
      <c r="BF165" t="s">
        <v>98</v>
      </c>
      <c r="BG165" t="s">
        <v>98</v>
      </c>
      <c r="BH165" t="s">
        <v>98</v>
      </c>
      <c r="BI165" t="s">
        <v>98</v>
      </c>
      <c r="BJ165" t="s">
        <v>98</v>
      </c>
      <c r="BK165" t="s">
        <v>98</v>
      </c>
      <c r="BL165" t="s">
        <v>98</v>
      </c>
      <c r="BM165" t="s">
        <v>98</v>
      </c>
      <c r="BN165" t="s">
        <v>98</v>
      </c>
      <c r="BO165" t="s">
        <v>98</v>
      </c>
      <c r="BP165" t="s">
        <v>98</v>
      </c>
      <c r="BQ165" t="s">
        <v>98</v>
      </c>
      <c r="BR165" t="s">
        <v>98</v>
      </c>
      <c r="BS165" t="s">
        <v>98</v>
      </c>
    </row>
    <row r="166" spans="1:71" x14ac:dyDescent="0.2">
      <c r="A166" t="s">
        <v>3551</v>
      </c>
      <c r="B166" t="s">
        <v>3552</v>
      </c>
      <c r="C166" t="s">
        <v>73</v>
      </c>
      <c r="D166" t="s">
        <v>74</v>
      </c>
      <c r="E166" t="s">
        <v>3552</v>
      </c>
      <c r="F166" t="s">
        <v>74</v>
      </c>
      <c r="G166" t="s">
        <v>3551</v>
      </c>
      <c r="H166" t="s">
        <v>3553</v>
      </c>
      <c r="I166" t="s">
        <v>76</v>
      </c>
      <c r="J166" t="s">
        <v>3554</v>
      </c>
      <c r="K166" t="s">
        <v>3555</v>
      </c>
      <c r="L166" t="s">
        <v>3556</v>
      </c>
      <c r="M166" t="s">
        <v>3557</v>
      </c>
      <c r="N166" t="s">
        <v>3558</v>
      </c>
      <c r="O166" t="s">
        <v>668</v>
      </c>
      <c r="P166" t="s">
        <v>3559</v>
      </c>
      <c r="R166" t="s">
        <v>3560</v>
      </c>
      <c r="S166" t="s">
        <v>3561</v>
      </c>
      <c r="T166" t="s">
        <v>3562</v>
      </c>
      <c r="U166" t="s">
        <v>86</v>
      </c>
      <c r="V166" t="s">
        <v>86</v>
      </c>
      <c r="Y166" t="s">
        <v>87</v>
      </c>
      <c r="Z166" t="s">
        <v>86</v>
      </c>
      <c r="AB166" t="s">
        <v>108</v>
      </c>
      <c r="AG166" t="s">
        <v>3563</v>
      </c>
      <c r="AL166" t="s">
        <v>3564</v>
      </c>
      <c r="AN166" t="s">
        <v>3565</v>
      </c>
      <c r="AO166" t="s">
        <v>1907</v>
      </c>
      <c r="AP166" t="s">
        <v>3566</v>
      </c>
      <c r="AQ166" t="s">
        <v>3567</v>
      </c>
      <c r="AS166" t="s">
        <v>112</v>
      </c>
      <c r="AT166" t="s">
        <v>3568</v>
      </c>
      <c r="AU166" t="s">
        <v>3569</v>
      </c>
      <c r="AV166" t="s">
        <v>266</v>
      </c>
      <c r="AW166" t="s">
        <v>3570</v>
      </c>
      <c r="AZ166" t="s">
        <v>98</v>
      </c>
      <c r="BA166" t="s">
        <v>146</v>
      </c>
      <c r="BB166" t="s">
        <v>98</v>
      </c>
      <c r="BC166" t="s">
        <v>98</v>
      </c>
      <c r="BD166" t="s">
        <v>98</v>
      </c>
      <c r="BE166" t="s">
        <v>98</v>
      </c>
      <c r="BF166" t="s">
        <v>98</v>
      </c>
      <c r="BG166" t="s">
        <v>98</v>
      </c>
      <c r="BH166" t="s">
        <v>98</v>
      </c>
      <c r="BI166" t="s">
        <v>98</v>
      </c>
      <c r="BJ166" t="s">
        <v>98</v>
      </c>
      <c r="BK166" t="s">
        <v>98</v>
      </c>
      <c r="BL166" t="s">
        <v>146</v>
      </c>
      <c r="BM166" t="s">
        <v>98</v>
      </c>
      <c r="BN166" t="s">
        <v>98</v>
      </c>
      <c r="BO166" t="s">
        <v>98</v>
      </c>
      <c r="BP166" t="s">
        <v>98</v>
      </c>
      <c r="BQ166" t="s">
        <v>98</v>
      </c>
      <c r="BR166" t="s">
        <v>98</v>
      </c>
      <c r="BS166" t="s">
        <v>98</v>
      </c>
    </row>
    <row r="167" spans="1:71" x14ac:dyDescent="0.2">
      <c r="A167" t="s">
        <v>3571</v>
      </c>
      <c r="B167" t="s">
        <v>3572</v>
      </c>
      <c r="C167" t="s">
        <v>73</v>
      </c>
      <c r="D167" t="s">
        <v>74</v>
      </c>
      <c r="E167" t="s">
        <v>3572</v>
      </c>
      <c r="F167" t="s">
        <v>74</v>
      </c>
      <c r="G167" t="s">
        <v>3571</v>
      </c>
      <c r="H167" t="s">
        <v>3573</v>
      </c>
      <c r="I167" t="s">
        <v>76</v>
      </c>
      <c r="J167" t="s">
        <v>3574</v>
      </c>
      <c r="K167" t="s">
        <v>3575</v>
      </c>
      <c r="L167" t="s">
        <v>3576</v>
      </c>
      <c r="M167" t="s">
        <v>3577</v>
      </c>
      <c r="N167" t="s">
        <v>3578</v>
      </c>
      <c r="O167" t="s">
        <v>3579</v>
      </c>
      <c r="P167" t="s">
        <v>3580</v>
      </c>
      <c r="R167" t="s">
        <v>106</v>
      </c>
      <c r="S167" t="s">
        <v>3581</v>
      </c>
      <c r="T167" t="s">
        <v>3582</v>
      </c>
      <c r="Y167" t="s">
        <v>1115</v>
      </c>
      <c r="AA167" t="s">
        <v>86</v>
      </c>
      <c r="AB167" t="s">
        <v>491</v>
      </c>
      <c r="AF167" t="s">
        <v>3583</v>
      </c>
      <c r="AG167" t="s">
        <v>3584</v>
      </c>
      <c r="AL167" t="s">
        <v>3585</v>
      </c>
      <c r="AM167" t="s">
        <v>3586</v>
      </c>
      <c r="AN167" t="s">
        <v>3587</v>
      </c>
      <c r="AO167" t="s">
        <v>1000</v>
      </c>
      <c r="AP167" t="s">
        <v>3588</v>
      </c>
      <c r="AQ167" t="s">
        <v>3589</v>
      </c>
      <c r="AR167" t="s">
        <v>1686</v>
      </c>
      <c r="AS167" t="s">
        <v>297</v>
      </c>
      <c r="AT167" t="s">
        <v>3590</v>
      </c>
      <c r="AU167" t="s">
        <v>3591</v>
      </c>
      <c r="AW167" t="s">
        <v>3592</v>
      </c>
      <c r="AZ167" t="s">
        <v>98</v>
      </c>
      <c r="BA167" t="s">
        <v>98</v>
      </c>
      <c r="BB167" t="s">
        <v>98</v>
      </c>
      <c r="BC167" t="s">
        <v>98</v>
      </c>
      <c r="BD167" t="s">
        <v>98</v>
      </c>
      <c r="BE167" t="s">
        <v>98</v>
      </c>
      <c r="BF167" t="s">
        <v>98</v>
      </c>
      <c r="BG167" t="s">
        <v>98</v>
      </c>
      <c r="BH167" t="s">
        <v>98</v>
      </c>
      <c r="BI167" t="s">
        <v>98</v>
      </c>
      <c r="BJ167" t="s">
        <v>98</v>
      </c>
      <c r="BK167" t="s">
        <v>98</v>
      </c>
      <c r="BL167" t="s">
        <v>98</v>
      </c>
      <c r="BM167" t="s">
        <v>98</v>
      </c>
      <c r="BN167" t="s">
        <v>98</v>
      </c>
      <c r="BO167" t="s">
        <v>98</v>
      </c>
      <c r="BP167" t="s">
        <v>98</v>
      </c>
      <c r="BQ167" t="s">
        <v>98</v>
      </c>
      <c r="BR167" t="s">
        <v>98</v>
      </c>
      <c r="BS167" t="s">
        <v>98</v>
      </c>
    </row>
    <row r="168" spans="1:71" x14ac:dyDescent="0.2">
      <c r="A168" t="s">
        <v>3593</v>
      </c>
      <c r="B168" t="s">
        <v>3594</v>
      </c>
      <c r="C168" t="s">
        <v>73</v>
      </c>
      <c r="D168" t="s">
        <v>74</v>
      </c>
      <c r="E168" t="s">
        <v>3594</v>
      </c>
      <c r="F168" t="s">
        <v>74</v>
      </c>
      <c r="G168" t="s">
        <v>3593</v>
      </c>
      <c r="H168" t="s">
        <v>3595</v>
      </c>
      <c r="I168" t="s">
        <v>76</v>
      </c>
      <c r="J168" t="s">
        <v>3596</v>
      </c>
      <c r="K168" t="s">
        <v>3597</v>
      </c>
      <c r="L168" t="s">
        <v>3598</v>
      </c>
      <c r="M168" t="s">
        <v>3599</v>
      </c>
      <c r="N168" t="s">
        <v>3600</v>
      </c>
      <c r="O168" t="s">
        <v>3601</v>
      </c>
      <c r="P168" t="s">
        <v>3602</v>
      </c>
      <c r="R168" t="s">
        <v>106</v>
      </c>
      <c r="S168" t="s">
        <v>3603</v>
      </c>
      <c r="T168" t="s">
        <v>339</v>
      </c>
      <c r="X168" t="s">
        <v>86</v>
      </c>
      <c r="Y168" t="s">
        <v>87</v>
      </c>
      <c r="AB168" t="s">
        <v>340</v>
      </c>
      <c r="AF168" t="s">
        <v>3604</v>
      </c>
      <c r="AL168" t="s">
        <v>3605</v>
      </c>
      <c r="AN168" t="s">
        <v>3606</v>
      </c>
      <c r="AO168" t="s">
        <v>280</v>
      </c>
      <c r="AP168" t="s">
        <v>776</v>
      </c>
      <c r="AQ168" t="s">
        <v>3607</v>
      </c>
      <c r="AS168" t="s">
        <v>1191</v>
      </c>
      <c r="AV168" t="s">
        <v>3608</v>
      </c>
      <c r="AW168" t="s">
        <v>3609</v>
      </c>
      <c r="AZ168" t="s">
        <v>98</v>
      </c>
      <c r="BA168" t="s">
        <v>98</v>
      </c>
      <c r="BB168" t="s">
        <v>98</v>
      </c>
      <c r="BC168" t="s">
        <v>146</v>
      </c>
      <c r="BD168" t="s">
        <v>98</v>
      </c>
      <c r="BE168" t="s">
        <v>98</v>
      </c>
      <c r="BF168" t="s">
        <v>98</v>
      </c>
      <c r="BG168" t="s">
        <v>98</v>
      </c>
      <c r="BH168" t="s">
        <v>98</v>
      </c>
      <c r="BI168" t="s">
        <v>98</v>
      </c>
      <c r="BJ168" t="s">
        <v>98</v>
      </c>
      <c r="BK168" t="s">
        <v>98</v>
      </c>
      <c r="BL168" t="s">
        <v>98</v>
      </c>
      <c r="BM168" t="s">
        <v>98</v>
      </c>
      <c r="BN168" t="s">
        <v>98</v>
      </c>
      <c r="BO168" t="s">
        <v>98</v>
      </c>
      <c r="BP168" t="s">
        <v>98</v>
      </c>
      <c r="BQ168" t="s">
        <v>98</v>
      </c>
      <c r="BR168" t="s">
        <v>98</v>
      </c>
      <c r="BS168" t="s">
        <v>98</v>
      </c>
    </row>
    <row r="169" spans="1:71" x14ac:dyDescent="0.2">
      <c r="A169" t="s">
        <v>3610</v>
      </c>
      <c r="B169" t="s">
        <v>3611</v>
      </c>
      <c r="C169" t="s">
        <v>73</v>
      </c>
      <c r="D169" t="s">
        <v>74</v>
      </c>
      <c r="E169" t="s">
        <v>3611</v>
      </c>
      <c r="F169" t="s">
        <v>74</v>
      </c>
      <c r="G169" t="s">
        <v>3610</v>
      </c>
      <c r="H169" t="s">
        <v>3612</v>
      </c>
      <c r="I169" t="s">
        <v>76</v>
      </c>
      <c r="J169" t="s">
        <v>3613</v>
      </c>
      <c r="K169" t="s">
        <v>3614</v>
      </c>
      <c r="L169" t="s">
        <v>3615</v>
      </c>
      <c r="M169" t="s">
        <v>3616</v>
      </c>
      <c r="N169" t="s">
        <v>3617</v>
      </c>
      <c r="O169" t="s">
        <v>3618</v>
      </c>
      <c r="P169" t="s">
        <v>3619</v>
      </c>
      <c r="R169" t="s">
        <v>3620</v>
      </c>
      <c r="S169" t="s">
        <v>3621</v>
      </c>
      <c r="T169" t="s">
        <v>3622</v>
      </c>
      <c r="U169" t="s">
        <v>86</v>
      </c>
      <c r="V169" t="s">
        <v>86</v>
      </c>
      <c r="Y169" t="s">
        <v>87</v>
      </c>
      <c r="AA169" t="s">
        <v>86</v>
      </c>
      <c r="AB169" t="s">
        <v>340</v>
      </c>
      <c r="AF169" t="s">
        <v>3623</v>
      </c>
      <c r="AG169" t="s">
        <v>3624</v>
      </c>
      <c r="AL169" t="s">
        <v>3625</v>
      </c>
      <c r="AN169" t="s">
        <v>3626</v>
      </c>
      <c r="AO169" t="s">
        <v>3627</v>
      </c>
      <c r="AP169" t="s">
        <v>651</v>
      </c>
      <c r="AQ169" t="s">
        <v>3628</v>
      </c>
      <c r="AR169" t="s">
        <v>3629</v>
      </c>
      <c r="AS169" t="s">
        <v>112</v>
      </c>
      <c r="AZ169" t="s">
        <v>98</v>
      </c>
      <c r="BA169" t="s">
        <v>98</v>
      </c>
      <c r="BB169" t="s">
        <v>98</v>
      </c>
      <c r="BC169" t="s">
        <v>98</v>
      </c>
      <c r="BD169" t="s">
        <v>98</v>
      </c>
      <c r="BE169" t="s">
        <v>98</v>
      </c>
      <c r="BF169" t="s">
        <v>98</v>
      </c>
      <c r="BG169" t="s">
        <v>98</v>
      </c>
      <c r="BH169" t="s">
        <v>146</v>
      </c>
      <c r="BI169" t="s">
        <v>98</v>
      </c>
      <c r="BJ169" t="s">
        <v>98</v>
      </c>
      <c r="BK169" t="s">
        <v>98</v>
      </c>
      <c r="BL169" t="s">
        <v>98</v>
      </c>
      <c r="BM169" t="s">
        <v>98</v>
      </c>
      <c r="BN169" t="s">
        <v>98</v>
      </c>
      <c r="BO169" t="s">
        <v>98</v>
      </c>
      <c r="BP169" t="s">
        <v>98</v>
      </c>
      <c r="BQ169" t="s">
        <v>98</v>
      </c>
      <c r="BR169" t="s">
        <v>98</v>
      </c>
      <c r="BS169" t="s">
        <v>98</v>
      </c>
    </row>
    <row r="170" spans="1:71" x14ac:dyDescent="0.2">
      <c r="A170" t="s">
        <v>3630</v>
      </c>
      <c r="B170" t="s">
        <v>3631</v>
      </c>
      <c r="C170" t="s">
        <v>73</v>
      </c>
      <c r="D170" t="s">
        <v>74</v>
      </c>
      <c r="E170" t="s">
        <v>3631</v>
      </c>
      <c r="F170" t="s">
        <v>74</v>
      </c>
      <c r="G170" t="s">
        <v>3630</v>
      </c>
      <c r="H170" t="s">
        <v>3632</v>
      </c>
      <c r="I170" t="s">
        <v>76</v>
      </c>
      <c r="J170" t="s">
        <v>3633</v>
      </c>
      <c r="K170" t="s">
        <v>3634</v>
      </c>
      <c r="L170" t="s">
        <v>3635</v>
      </c>
      <c r="M170" t="s">
        <v>3636</v>
      </c>
      <c r="N170" t="s">
        <v>3637</v>
      </c>
      <c r="O170" t="s">
        <v>3638</v>
      </c>
      <c r="P170" t="s">
        <v>3639</v>
      </c>
      <c r="Q170" t="s">
        <v>86</v>
      </c>
      <c r="R170" t="s">
        <v>3640</v>
      </c>
      <c r="S170" t="s">
        <v>3641</v>
      </c>
      <c r="T170" t="s">
        <v>3642</v>
      </c>
      <c r="X170" t="s">
        <v>86</v>
      </c>
      <c r="Y170" t="s">
        <v>87</v>
      </c>
      <c r="AB170" t="s">
        <v>181</v>
      </c>
      <c r="AF170" t="s">
        <v>3643</v>
      </c>
      <c r="AG170" t="s">
        <v>3644</v>
      </c>
      <c r="AK170" t="s">
        <v>3645</v>
      </c>
      <c r="AL170" t="s">
        <v>3646</v>
      </c>
      <c r="AM170" t="s">
        <v>3647</v>
      </c>
      <c r="AN170" t="s">
        <v>3648</v>
      </c>
      <c r="AO170" t="s">
        <v>3649</v>
      </c>
      <c r="AP170" t="s">
        <v>3650</v>
      </c>
      <c r="AQ170" t="s">
        <v>3651</v>
      </c>
      <c r="AR170" t="s">
        <v>1058</v>
      </c>
      <c r="AS170" t="s">
        <v>935</v>
      </c>
      <c r="AT170" t="s">
        <v>1126</v>
      </c>
      <c r="AV170" t="s">
        <v>3652</v>
      </c>
      <c r="AW170" t="s">
        <v>3653</v>
      </c>
      <c r="AZ170" t="s">
        <v>98</v>
      </c>
      <c r="BA170" t="s">
        <v>98</v>
      </c>
      <c r="BB170" t="s">
        <v>98</v>
      </c>
      <c r="BC170" t="s">
        <v>98</v>
      </c>
      <c r="BD170" t="s">
        <v>98</v>
      </c>
      <c r="BE170" t="s">
        <v>98</v>
      </c>
      <c r="BF170" t="s">
        <v>98</v>
      </c>
      <c r="BG170" t="s">
        <v>98</v>
      </c>
      <c r="BH170" t="s">
        <v>98</v>
      </c>
      <c r="BI170" t="s">
        <v>98</v>
      </c>
      <c r="BJ170" t="s">
        <v>98</v>
      </c>
      <c r="BK170" t="s">
        <v>98</v>
      </c>
      <c r="BL170" t="s">
        <v>98</v>
      </c>
      <c r="BM170" t="s">
        <v>98</v>
      </c>
      <c r="BN170" t="s">
        <v>98</v>
      </c>
      <c r="BO170" t="s">
        <v>98</v>
      </c>
      <c r="BP170" t="s">
        <v>98</v>
      </c>
      <c r="BQ170" t="s">
        <v>98</v>
      </c>
      <c r="BR170" t="s">
        <v>98</v>
      </c>
      <c r="BS170" t="s">
        <v>98</v>
      </c>
    </row>
    <row r="171" spans="1:71" x14ac:dyDescent="0.2">
      <c r="A171" t="s">
        <v>3654</v>
      </c>
      <c r="B171" t="s">
        <v>3655</v>
      </c>
      <c r="C171" t="s">
        <v>73</v>
      </c>
      <c r="D171" t="s">
        <v>74</v>
      </c>
      <c r="E171" t="s">
        <v>3655</v>
      </c>
      <c r="F171" t="s">
        <v>74</v>
      </c>
      <c r="G171" t="s">
        <v>3654</v>
      </c>
      <c r="H171" t="s">
        <v>3656</v>
      </c>
      <c r="I171" t="s">
        <v>76</v>
      </c>
      <c r="J171" t="s">
        <v>3657</v>
      </c>
      <c r="K171" t="s">
        <v>3658</v>
      </c>
      <c r="L171" t="s">
        <v>3659</v>
      </c>
      <c r="M171" t="s">
        <v>3660</v>
      </c>
      <c r="N171" t="s">
        <v>3661</v>
      </c>
      <c r="O171" t="s">
        <v>3662</v>
      </c>
      <c r="P171" t="s">
        <v>3663</v>
      </c>
      <c r="R171" t="s">
        <v>3664</v>
      </c>
      <c r="S171" t="s">
        <v>3665</v>
      </c>
      <c r="T171" t="s">
        <v>1451</v>
      </c>
      <c r="W171" t="s">
        <v>86</v>
      </c>
      <c r="X171" t="s">
        <v>86</v>
      </c>
      <c r="Z171" t="s">
        <v>86</v>
      </c>
      <c r="AF171" t="s">
        <v>3666</v>
      </c>
      <c r="AG171" t="s">
        <v>3667</v>
      </c>
      <c r="AL171" t="s">
        <v>3668</v>
      </c>
      <c r="AN171" t="s">
        <v>3669</v>
      </c>
      <c r="AO171" t="s">
        <v>110</v>
      </c>
      <c r="AP171" t="s">
        <v>1075</v>
      </c>
      <c r="AQ171" t="s">
        <v>3670</v>
      </c>
      <c r="AS171" t="s">
        <v>1191</v>
      </c>
      <c r="AT171" t="s">
        <v>3671</v>
      </c>
      <c r="AU171" t="s">
        <v>3672</v>
      </c>
      <c r="AZ171" t="s">
        <v>98</v>
      </c>
      <c r="BA171" t="s">
        <v>98</v>
      </c>
      <c r="BB171" t="s">
        <v>98</v>
      </c>
      <c r="BC171" t="s">
        <v>98</v>
      </c>
      <c r="BD171" t="s">
        <v>98</v>
      </c>
      <c r="BE171" t="s">
        <v>98</v>
      </c>
      <c r="BF171" t="s">
        <v>98</v>
      </c>
      <c r="BG171" t="s">
        <v>98</v>
      </c>
      <c r="BH171" t="s">
        <v>98</v>
      </c>
      <c r="BI171" t="s">
        <v>98</v>
      </c>
      <c r="BJ171" t="s">
        <v>98</v>
      </c>
      <c r="BK171" t="s">
        <v>98</v>
      </c>
      <c r="BL171" t="s">
        <v>98</v>
      </c>
      <c r="BM171" t="s">
        <v>98</v>
      </c>
      <c r="BN171" t="s">
        <v>98</v>
      </c>
      <c r="BO171" t="s">
        <v>98</v>
      </c>
      <c r="BP171" t="s">
        <v>98</v>
      </c>
      <c r="BQ171" t="s">
        <v>98</v>
      </c>
      <c r="BR171" t="s">
        <v>98</v>
      </c>
      <c r="BS171" t="s">
        <v>98</v>
      </c>
    </row>
    <row r="172" spans="1:71" x14ac:dyDescent="0.2">
      <c r="A172" t="s">
        <v>3673</v>
      </c>
      <c r="B172" t="s">
        <v>3674</v>
      </c>
      <c r="C172" t="s">
        <v>73</v>
      </c>
      <c r="D172" t="s">
        <v>74</v>
      </c>
      <c r="E172" t="s">
        <v>3674</v>
      </c>
      <c r="F172" t="s">
        <v>74</v>
      </c>
      <c r="G172" t="s">
        <v>3673</v>
      </c>
      <c r="H172" t="s">
        <v>3675</v>
      </c>
      <c r="I172" t="s">
        <v>76</v>
      </c>
      <c r="J172" t="s">
        <v>3676</v>
      </c>
      <c r="K172" t="s">
        <v>3677</v>
      </c>
      <c r="L172" t="s">
        <v>3678</v>
      </c>
      <c r="M172" t="s">
        <v>3679</v>
      </c>
      <c r="N172" t="s">
        <v>3680</v>
      </c>
      <c r="O172" t="s">
        <v>1448</v>
      </c>
      <c r="P172" t="s">
        <v>105</v>
      </c>
      <c r="R172" t="s">
        <v>3681</v>
      </c>
      <c r="S172" t="s">
        <v>3682</v>
      </c>
      <c r="T172" t="s">
        <v>949</v>
      </c>
      <c r="W172" t="s">
        <v>86</v>
      </c>
      <c r="X172" t="s">
        <v>86</v>
      </c>
      <c r="Y172" t="s">
        <v>87</v>
      </c>
      <c r="Z172" t="s">
        <v>86</v>
      </c>
      <c r="AB172" t="s">
        <v>340</v>
      </c>
      <c r="AC172" t="s">
        <v>3683</v>
      </c>
      <c r="AD172" t="s">
        <v>3684</v>
      </c>
      <c r="AE172" t="s">
        <v>3685</v>
      </c>
      <c r="AF172" t="s">
        <v>3686</v>
      </c>
      <c r="AG172" t="s">
        <v>3687</v>
      </c>
      <c r="AH172" t="s">
        <v>3688</v>
      </c>
      <c r="AI172" t="s">
        <v>3689</v>
      </c>
      <c r="AJ172" t="s">
        <v>3690</v>
      </c>
      <c r="AL172" t="s">
        <v>3691</v>
      </c>
      <c r="AM172" t="s">
        <v>3692</v>
      </c>
      <c r="AN172" t="s">
        <v>3693</v>
      </c>
      <c r="AO172" t="s">
        <v>3694</v>
      </c>
      <c r="AP172" t="s">
        <v>3695</v>
      </c>
      <c r="AQ172" t="s">
        <v>3696</v>
      </c>
      <c r="AS172" t="s">
        <v>1191</v>
      </c>
      <c r="AT172" t="s">
        <v>3697</v>
      </c>
      <c r="AU172" t="s">
        <v>3698</v>
      </c>
      <c r="AW172" t="s">
        <v>3699</v>
      </c>
      <c r="AZ172" t="s">
        <v>98</v>
      </c>
      <c r="BA172" t="s">
        <v>98</v>
      </c>
      <c r="BB172" t="s">
        <v>98</v>
      </c>
      <c r="BC172" t="s">
        <v>98</v>
      </c>
      <c r="BD172" t="s">
        <v>98</v>
      </c>
      <c r="BE172" t="s">
        <v>98</v>
      </c>
      <c r="BF172" t="s">
        <v>98</v>
      </c>
      <c r="BG172" t="s">
        <v>98</v>
      </c>
      <c r="BH172" t="s">
        <v>98</v>
      </c>
      <c r="BI172" t="s">
        <v>98</v>
      </c>
      <c r="BJ172" t="s">
        <v>98</v>
      </c>
      <c r="BK172" t="s">
        <v>98</v>
      </c>
      <c r="BL172" t="s">
        <v>98</v>
      </c>
      <c r="BM172" t="s">
        <v>98</v>
      </c>
      <c r="BN172" t="s">
        <v>98</v>
      </c>
      <c r="BO172" t="s">
        <v>98</v>
      </c>
      <c r="BP172" t="s">
        <v>98</v>
      </c>
      <c r="BQ172" t="s">
        <v>98</v>
      </c>
      <c r="BR172" t="s">
        <v>98</v>
      </c>
      <c r="BS172" t="s">
        <v>98</v>
      </c>
    </row>
    <row r="173" spans="1:71" x14ac:dyDescent="0.2">
      <c r="A173" t="s">
        <v>3700</v>
      </c>
      <c r="B173" t="s">
        <v>3701</v>
      </c>
      <c r="C173" t="s">
        <v>73</v>
      </c>
      <c r="D173" t="s">
        <v>74</v>
      </c>
      <c r="E173" t="s">
        <v>3701</v>
      </c>
      <c r="F173" t="s">
        <v>74</v>
      </c>
      <c r="G173" t="s">
        <v>3700</v>
      </c>
      <c r="H173" t="s">
        <v>3702</v>
      </c>
      <c r="I173" t="s">
        <v>76</v>
      </c>
      <c r="J173" t="s">
        <v>3703</v>
      </c>
      <c r="K173" t="s">
        <v>3704</v>
      </c>
      <c r="L173" t="s">
        <v>3705</v>
      </c>
      <c r="M173" t="s">
        <v>3706</v>
      </c>
      <c r="N173" t="s">
        <v>3707</v>
      </c>
      <c r="O173" t="s">
        <v>3708</v>
      </c>
      <c r="P173" t="s">
        <v>3709</v>
      </c>
      <c r="R173" t="s">
        <v>3710</v>
      </c>
      <c r="S173" t="s">
        <v>3711</v>
      </c>
      <c r="U173" t="s">
        <v>86</v>
      </c>
      <c r="V173" t="s">
        <v>86</v>
      </c>
      <c r="Y173" t="s">
        <v>1115</v>
      </c>
      <c r="AA173" t="s">
        <v>86</v>
      </c>
      <c r="AB173" t="s">
        <v>108</v>
      </c>
      <c r="AC173" t="s">
        <v>3712</v>
      </c>
      <c r="AD173" t="s">
        <v>3713</v>
      </c>
      <c r="AE173" t="s">
        <v>3714</v>
      </c>
      <c r="AF173" t="s">
        <v>3715</v>
      </c>
      <c r="AH173" t="s">
        <v>3713</v>
      </c>
      <c r="AI173" t="s">
        <v>3716</v>
      </c>
      <c r="AJ173" t="s">
        <v>3717</v>
      </c>
      <c r="AK173" t="s">
        <v>3718</v>
      </c>
      <c r="AL173" t="s">
        <v>3719</v>
      </c>
      <c r="AM173" t="s">
        <v>3720</v>
      </c>
      <c r="AN173" t="s">
        <v>3721</v>
      </c>
      <c r="AO173" t="s">
        <v>3525</v>
      </c>
      <c r="AP173" t="s">
        <v>3722</v>
      </c>
      <c r="AQ173" t="s">
        <v>3723</v>
      </c>
      <c r="AR173" t="s">
        <v>3629</v>
      </c>
      <c r="AS173" t="s">
        <v>935</v>
      </c>
      <c r="AT173" t="s">
        <v>3724</v>
      </c>
      <c r="AU173" t="s">
        <v>3725</v>
      </c>
      <c r="AV173" t="s">
        <v>3726</v>
      </c>
      <c r="AW173" t="s">
        <v>3727</v>
      </c>
      <c r="AX173" t="s">
        <v>3728</v>
      </c>
      <c r="AY173" t="s">
        <v>3729</v>
      </c>
      <c r="AZ173" t="s">
        <v>146</v>
      </c>
      <c r="BA173" t="s">
        <v>146</v>
      </c>
      <c r="BB173" t="s">
        <v>98</v>
      </c>
      <c r="BC173" t="s">
        <v>98</v>
      </c>
      <c r="BD173" t="s">
        <v>98</v>
      </c>
      <c r="BE173" t="s">
        <v>98</v>
      </c>
      <c r="BF173" t="s">
        <v>98</v>
      </c>
      <c r="BG173" t="s">
        <v>98</v>
      </c>
      <c r="BH173" t="s">
        <v>98</v>
      </c>
      <c r="BI173" t="s">
        <v>98</v>
      </c>
      <c r="BJ173" t="s">
        <v>98</v>
      </c>
      <c r="BK173" t="s">
        <v>98</v>
      </c>
      <c r="BL173" t="s">
        <v>98</v>
      </c>
      <c r="BM173" t="s">
        <v>98</v>
      </c>
      <c r="BN173" t="s">
        <v>98</v>
      </c>
      <c r="BO173" t="s">
        <v>98</v>
      </c>
      <c r="BP173" t="s">
        <v>98</v>
      </c>
      <c r="BQ173" t="s">
        <v>98</v>
      </c>
      <c r="BR173" t="s">
        <v>98</v>
      </c>
      <c r="BS173" t="s">
        <v>98</v>
      </c>
    </row>
    <row r="174" spans="1:71" x14ac:dyDescent="0.2">
      <c r="A174" t="s">
        <v>3730</v>
      </c>
      <c r="B174" t="s">
        <v>3731</v>
      </c>
      <c r="C174" t="s">
        <v>73</v>
      </c>
      <c r="D174" t="s">
        <v>74</v>
      </c>
      <c r="E174" t="s">
        <v>3731</v>
      </c>
      <c r="F174" t="s">
        <v>74</v>
      </c>
      <c r="G174" t="s">
        <v>3730</v>
      </c>
      <c r="H174" t="s">
        <v>3732</v>
      </c>
      <c r="I174" t="s">
        <v>76</v>
      </c>
      <c r="J174" t="s">
        <v>3733</v>
      </c>
      <c r="K174" t="s">
        <v>3734</v>
      </c>
      <c r="L174" t="s">
        <v>3735</v>
      </c>
      <c r="M174" t="s">
        <v>3736</v>
      </c>
      <c r="N174" t="s">
        <v>3737</v>
      </c>
      <c r="O174" t="s">
        <v>3738</v>
      </c>
      <c r="P174" t="s">
        <v>3739</v>
      </c>
      <c r="R174" t="s">
        <v>3740</v>
      </c>
      <c r="S174" t="s">
        <v>3741</v>
      </c>
      <c r="T174" t="s">
        <v>949</v>
      </c>
      <c r="Y174" t="s">
        <v>87</v>
      </c>
      <c r="AA174" t="s">
        <v>86</v>
      </c>
      <c r="AB174" t="s">
        <v>3742</v>
      </c>
      <c r="AC174" t="s">
        <v>3743</v>
      </c>
      <c r="AD174" t="s">
        <v>3744</v>
      </c>
      <c r="AE174" t="s">
        <v>3745</v>
      </c>
      <c r="AH174" t="s">
        <v>3746</v>
      </c>
      <c r="AI174" t="s">
        <v>3747</v>
      </c>
      <c r="AJ174" t="s">
        <v>3748</v>
      </c>
      <c r="AK174" t="s">
        <v>3749</v>
      </c>
      <c r="AL174" t="s">
        <v>3750</v>
      </c>
      <c r="AM174" t="s">
        <v>3751</v>
      </c>
      <c r="AN174" t="s">
        <v>3752</v>
      </c>
      <c r="AO174" t="s">
        <v>3753</v>
      </c>
      <c r="AP174" t="s">
        <v>3754</v>
      </c>
      <c r="AQ174" t="s">
        <v>3755</v>
      </c>
      <c r="AS174" t="s">
        <v>1125</v>
      </c>
      <c r="AT174" t="s">
        <v>3756</v>
      </c>
      <c r="AU174" t="s">
        <v>3757</v>
      </c>
      <c r="AW174" t="s">
        <v>3758</v>
      </c>
      <c r="AX174" t="s">
        <v>3759</v>
      </c>
      <c r="AZ174" t="s">
        <v>98</v>
      </c>
      <c r="BA174" t="s">
        <v>98</v>
      </c>
      <c r="BB174" t="s">
        <v>98</v>
      </c>
      <c r="BC174" t="s">
        <v>98</v>
      </c>
      <c r="BD174" t="s">
        <v>98</v>
      </c>
      <c r="BE174" t="s">
        <v>98</v>
      </c>
      <c r="BF174" t="s">
        <v>98</v>
      </c>
      <c r="BG174" t="s">
        <v>98</v>
      </c>
      <c r="BH174" t="s">
        <v>98</v>
      </c>
      <c r="BI174" t="s">
        <v>146</v>
      </c>
      <c r="BJ174" t="s">
        <v>98</v>
      </c>
      <c r="BK174" t="s">
        <v>98</v>
      </c>
      <c r="BL174" t="s">
        <v>98</v>
      </c>
      <c r="BM174" t="s">
        <v>98</v>
      </c>
      <c r="BN174" t="s">
        <v>98</v>
      </c>
      <c r="BO174" t="s">
        <v>98</v>
      </c>
      <c r="BP174" t="s">
        <v>98</v>
      </c>
      <c r="BQ174" t="s">
        <v>98</v>
      </c>
      <c r="BR174" t="s">
        <v>98</v>
      </c>
      <c r="BS174" t="s">
        <v>98</v>
      </c>
    </row>
    <row r="175" spans="1:71" x14ac:dyDescent="0.2">
      <c r="A175" t="s">
        <v>3760</v>
      </c>
      <c r="B175" t="s">
        <v>3761</v>
      </c>
      <c r="C175" t="s">
        <v>73</v>
      </c>
      <c r="D175" t="s">
        <v>74</v>
      </c>
      <c r="E175" t="s">
        <v>3761</v>
      </c>
      <c r="F175" t="s">
        <v>74</v>
      </c>
      <c r="G175" t="s">
        <v>3760</v>
      </c>
      <c r="H175" t="s">
        <v>3762</v>
      </c>
      <c r="I175" t="s">
        <v>76</v>
      </c>
      <c r="J175" t="s">
        <v>3763</v>
      </c>
      <c r="K175" t="s">
        <v>3764</v>
      </c>
      <c r="L175" t="s">
        <v>3765</v>
      </c>
      <c r="M175" t="s">
        <v>3766</v>
      </c>
      <c r="N175" t="s">
        <v>3767</v>
      </c>
      <c r="O175" t="s">
        <v>3768</v>
      </c>
      <c r="P175" t="s">
        <v>3769</v>
      </c>
      <c r="R175" t="s">
        <v>3770</v>
      </c>
      <c r="S175" t="s">
        <v>3771</v>
      </c>
      <c r="T175" t="s">
        <v>1287</v>
      </c>
      <c r="W175" t="s">
        <v>86</v>
      </c>
      <c r="X175" t="s">
        <v>86</v>
      </c>
      <c r="Y175" t="s">
        <v>87</v>
      </c>
      <c r="Z175" t="s">
        <v>86</v>
      </c>
      <c r="AB175" t="s">
        <v>108</v>
      </c>
      <c r="AG175" t="s">
        <v>3772</v>
      </c>
      <c r="AL175" t="s">
        <v>3773</v>
      </c>
      <c r="AN175" t="s">
        <v>1074</v>
      </c>
      <c r="AO175" t="s">
        <v>139</v>
      </c>
      <c r="AP175" t="s">
        <v>1211</v>
      </c>
      <c r="AQ175" t="s">
        <v>3774</v>
      </c>
      <c r="AS175" t="s">
        <v>112</v>
      </c>
      <c r="AT175" t="s">
        <v>3775</v>
      </c>
      <c r="AU175" t="s">
        <v>3776</v>
      </c>
      <c r="AZ175" t="s">
        <v>98</v>
      </c>
      <c r="BA175" t="s">
        <v>98</v>
      </c>
      <c r="BB175" t="s">
        <v>98</v>
      </c>
      <c r="BC175" t="s">
        <v>98</v>
      </c>
      <c r="BD175" t="s">
        <v>98</v>
      </c>
      <c r="BE175" t="s">
        <v>98</v>
      </c>
      <c r="BF175" t="s">
        <v>98</v>
      </c>
      <c r="BG175" t="s">
        <v>98</v>
      </c>
      <c r="BH175" t="s">
        <v>98</v>
      </c>
      <c r="BI175" t="s">
        <v>98</v>
      </c>
      <c r="BJ175" t="s">
        <v>98</v>
      </c>
      <c r="BK175" t="s">
        <v>98</v>
      </c>
      <c r="BL175" t="s">
        <v>98</v>
      </c>
      <c r="BM175" t="s">
        <v>98</v>
      </c>
      <c r="BN175" t="s">
        <v>98</v>
      </c>
      <c r="BO175" t="s">
        <v>98</v>
      </c>
      <c r="BP175" t="s">
        <v>98</v>
      </c>
      <c r="BQ175" t="s">
        <v>98</v>
      </c>
      <c r="BR175" t="s">
        <v>98</v>
      </c>
      <c r="BS175" t="s">
        <v>98</v>
      </c>
    </row>
    <row r="176" spans="1:71" x14ac:dyDescent="0.2">
      <c r="A176" t="s">
        <v>3777</v>
      </c>
      <c r="B176" t="s">
        <v>3778</v>
      </c>
      <c r="C176" t="s">
        <v>73</v>
      </c>
      <c r="D176" t="s">
        <v>74</v>
      </c>
      <c r="E176" t="s">
        <v>3778</v>
      </c>
      <c r="F176" t="s">
        <v>74</v>
      </c>
      <c r="G176" t="s">
        <v>3777</v>
      </c>
      <c r="H176" t="s">
        <v>3779</v>
      </c>
      <c r="I176" t="s">
        <v>76</v>
      </c>
      <c r="J176" t="s">
        <v>3780</v>
      </c>
      <c r="K176" t="s">
        <v>3781</v>
      </c>
      <c r="L176" t="s">
        <v>3782</v>
      </c>
      <c r="M176" t="s">
        <v>3783</v>
      </c>
      <c r="N176" t="s">
        <v>3784</v>
      </c>
      <c r="O176" t="s">
        <v>3785</v>
      </c>
      <c r="P176" t="s">
        <v>2653</v>
      </c>
      <c r="R176" t="s">
        <v>3786</v>
      </c>
      <c r="S176" t="s">
        <v>3787</v>
      </c>
      <c r="T176" t="s">
        <v>3788</v>
      </c>
      <c r="U176" t="s">
        <v>86</v>
      </c>
      <c r="V176" t="s">
        <v>86</v>
      </c>
      <c r="Y176" t="s">
        <v>87</v>
      </c>
      <c r="AB176" t="s">
        <v>340</v>
      </c>
      <c r="AC176" t="s">
        <v>3789</v>
      </c>
      <c r="AD176" t="s">
        <v>3790</v>
      </c>
      <c r="AE176" t="s">
        <v>3791</v>
      </c>
      <c r="AF176" t="s">
        <v>860</v>
      </c>
      <c r="AI176" t="s">
        <v>3792</v>
      </c>
      <c r="AJ176" t="s">
        <v>3793</v>
      </c>
      <c r="AL176" t="s">
        <v>3794</v>
      </c>
      <c r="AM176" t="s">
        <v>3795</v>
      </c>
      <c r="AN176" t="s">
        <v>3796</v>
      </c>
      <c r="AO176" t="s">
        <v>1146</v>
      </c>
      <c r="AP176" t="s">
        <v>3797</v>
      </c>
      <c r="AQ176" t="s">
        <v>3798</v>
      </c>
      <c r="AS176" t="s">
        <v>1191</v>
      </c>
      <c r="AV176" t="s">
        <v>3799</v>
      </c>
      <c r="AW176" t="s">
        <v>3800</v>
      </c>
      <c r="AY176" t="s">
        <v>3801</v>
      </c>
      <c r="AZ176" t="s">
        <v>146</v>
      </c>
      <c r="BA176" t="s">
        <v>146</v>
      </c>
      <c r="BB176" t="s">
        <v>98</v>
      </c>
      <c r="BC176" t="s">
        <v>146</v>
      </c>
      <c r="BD176" t="s">
        <v>98</v>
      </c>
      <c r="BE176" t="s">
        <v>98</v>
      </c>
      <c r="BF176" t="s">
        <v>98</v>
      </c>
      <c r="BG176" t="s">
        <v>98</v>
      </c>
      <c r="BH176" t="s">
        <v>98</v>
      </c>
      <c r="BI176" t="s">
        <v>98</v>
      </c>
      <c r="BJ176" t="s">
        <v>98</v>
      </c>
      <c r="BK176" t="s">
        <v>98</v>
      </c>
      <c r="BL176" t="s">
        <v>98</v>
      </c>
      <c r="BM176" t="s">
        <v>98</v>
      </c>
      <c r="BN176" t="s">
        <v>98</v>
      </c>
      <c r="BO176" t="s">
        <v>98</v>
      </c>
      <c r="BP176" t="s">
        <v>98</v>
      </c>
      <c r="BQ176" t="s">
        <v>98</v>
      </c>
      <c r="BR176" t="s">
        <v>98</v>
      </c>
      <c r="BS176" t="s">
        <v>98</v>
      </c>
    </row>
    <row r="177" spans="1:71" x14ac:dyDescent="0.2">
      <c r="A177" t="s">
        <v>3802</v>
      </c>
      <c r="B177" t="s">
        <v>3803</v>
      </c>
      <c r="C177" t="s">
        <v>73</v>
      </c>
      <c r="D177" t="s">
        <v>74</v>
      </c>
      <c r="E177" t="s">
        <v>3803</v>
      </c>
      <c r="F177" t="s">
        <v>74</v>
      </c>
      <c r="G177" t="s">
        <v>3802</v>
      </c>
      <c r="H177" t="s">
        <v>3804</v>
      </c>
      <c r="I177" t="s">
        <v>76</v>
      </c>
      <c r="J177" t="s">
        <v>3805</v>
      </c>
      <c r="K177" t="s">
        <v>3806</v>
      </c>
      <c r="L177" t="s">
        <v>3807</v>
      </c>
      <c r="M177" t="s">
        <v>3808</v>
      </c>
      <c r="N177" t="s">
        <v>3809</v>
      </c>
      <c r="O177" t="s">
        <v>3810</v>
      </c>
      <c r="P177" t="s">
        <v>577</v>
      </c>
      <c r="R177" t="s">
        <v>926</v>
      </c>
      <c r="S177" t="s">
        <v>3811</v>
      </c>
      <c r="T177" t="s">
        <v>3812</v>
      </c>
      <c r="X177" t="s">
        <v>86</v>
      </c>
      <c r="Y177" t="s">
        <v>87</v>
      </c>
      <c r="AB177" t="s">
        <v>340</v>
      </c>
      <c r="AE177" t="s">
        <v>3813</v>
      </c>
      <c r="AG177" t="s">
        <v>3814</v>
      </c>
      <c r="AL177" t="s">
        <v>3815</v>
      </c>
      <c r="AO177" t="s">
        <v>3816</v>
      </c>
      <c r="AP177" t="s">
        <v>1337</v>
      </c>
      <c r="AQ177" t="s">
        <v>3817</v>
      </c>
      <c r="AS177" t="s">
        <v>1125</v>
      </c>
      <c r="AT177" t="s">
        <v>3818</v>
      </c>
      <c r="AU177" t="s">
        <v>3819</v>
      </c>
      <c r="AY177" t="s">
        <v>3820</v>
      </c>
      <c r="AZ177" t="s">
        <v>98</v>
      </c>
      <c r="BA177" t="s">
        <v>146</v>
      </c>
      <c r="BB177" t="s">
        <v>98</v>
      </c>
      <c r="BC177" t="s">
        <v>98</v>
      </c>
      <c r="BD177" t="s">
        <v>98</v>
      </c>
      <c r="BE177" t="s">
        <v>98</v>
      </c>
      <c r="BF177" t="s">
        <v>98</v>
      </c>
      <c r="BG177" t="s">
        <v>98</v>
      </c>
      <c r="BH177" t="s">
        <v>98</v>
      </c>
      <c r="BI177" t="s">
        <v>98</v>
      </c>
      <c r="BJ177" t="s">
        <v>98</v>
      </c>
      <c r="BK177" t="s">
        <v>98</v>
      </c>
      <c r="BL177" t="s">
        <v>98</v>
      </c>
      <c r="BM177" t="s">
        <v>98</v>
      </c>
      <c r="BN177" t="s">
        <v>98</v>
      </c>
      <c r="BO177" t="s">
        <v>98</v>
      </c>
      <c r="BP177" t="s">
        <v>98</v>
      </c>
      <c r="BQ177" t="s">
        <v>98</v>
      </c>
      <c r="BR177" t="s">
        <v>98</v>
      </c>
      <c r="BS177" t="s">
        <v>98</v>
      </c>
    </row>
    <row r="178" spans="1:71" x14ac:dyDescent="0.2">
      <c r="A178" t="s">
        <v>3821</v>
      </c>
      <c r="B178" t="s">
        <v>3822</v>
      </c>
      <c r="C178" t="s">
        <v>73</v>
      </c>
      <c r="D178" t="s">
        <v>74</v>
      </c>
      <c r="E178" t="s">
        <v>3822</v>
      </c>
      <c r="F178" t="s">
        <v>74</v>
      </c>
      <c r="G178" t="s">
        <v>3821</v>
      </c>
      <c r="H178" t="s">
        <v>3823</v>
      </c>
      <c r="I178" t="s">
        <v>76</v>
      </c>
      <c r="J178" t="s">
        <v>3824</v>
      </c>
      <c r="K178" t="s">
        <v>3825</v>
      </c>
      <c r="L178" t="s">
        <v>3826</v>
      </c>
      <c r="M178" t="s">
        <v>3827</v>
      </c>
      <c r="N178" t="s">
        <v>3828</v>
      </c>
      <c r="O178" t="s">
        <v>1448</v>
      </c>
      <c r="P178" t="s">
        <v>3829</v>
      </c>
      <c r="R178" t="s">
        <v>3830</v>
      </c>
      <c r="S178" t="s">
        <v>3831</v>
      </c>
      <c r="W178" t="s">
        <v>86</v>
      </c>
      <c r="X178" t="s">
        <v>86</v>
      </c>
      <c r="Y178" t="s">
        <v>87</v>
      </c>
      <c r="Z178" t="s">
        <v>86</v>
      </c>
      <c r="AB178" t="s">
        <v>340</v>
      </c>
      <c r="AC178" t="s">
        <v>3832</v>
      </c>
      <c r="AF178" t="s">
        <v>3833</v>
      </c>
      <c r="AG178" t="s">
        <v>3834</v>
      </c>
      <c r="AJ178" t="s">
        <v>3835</v>
      </c>
      <c r="AL178" t="s">
        <v>3836</v>
      </c>
      <c r="AN178" t="s">
        <v>3837</v>
      </c>
      <c r="AO178" t="s">
        <v>1001</v>
      </c>
      <c r="AP178" t="s">
        <v>3061</v>
      </c>
      <c r="AQ178" t="s">
        <v>3838</v>
      </c>
      <c r="AS178" t="s">
        <v>1191</v>
      </c>
      <c r="AT178" t="s">
        <v>3839</v>
      </c>
      <c r="AU178" t="s">
        <v>3840</v>
      </c>
      <c r="AV178" t="s">
        <v>716</v>
      </c>
      <c r="AW178" t="s">
        <v>717</v>
      </c>
      <c r="AZ178" t="s">
        <v>98</v>
      </c>
      <c r="BA178" t="s">
        <v>98</v>
      </c>
      <c r="BB178" t="s">
        <v>98</v>
      </c>
      <c r="BC178" t="s">
        <v>146</v>
      </c>
      <c r="BD178" t="s">
        <v>146</v>
      </c>
      <c r="BE178" t="s">
        <v>98</v>
      </c>
      <c r="BF178" t="s">
        <v>98</v>
      </c>
      <c r="BG178" t="s">
        <v>146</v>
      </c>
      <c r="BH178" t="s">
        <v>98</v>
      </c>
      <c r="BI178" t="s">
        <v>98</v>
      </c>
      <c r="BJ178" t="s">
        <v>98</v>
      </c>
      <c r="BK178" t="s">
        <v>98</v>
      </c>
      <c r="BL178" t="s">
        <v>98</v>
      </c>
      <c r="BM178" t="s">
        <v>98</v>
      </c>
      <c r="BN178" t="s">
        <v>98</v>
      </c>
      <c r="BO178" t="s">
        <v>98</v>
      </c>
      <c r="BP178" t="s">
        <v>98</v>
      </c>
      <c r="BQ178" t="s">
        <v>98</v>
      </c>
      <c r="BR178" t="s">
        <v>98</v>
      </c>
      <c r="BS178" t="s">
        <v>98</v>
      </c>
    </row>
    <row r="179" spans="1:71" x14ac:dyDescent="0.2">
      <c r="A179" t="s">
        <v>3841</v>
      </c>
      <c r="B179" t="s">
        <v>3842</v>
      </c>
      <c r="C179" t="s">
        <v>73</v>
      </c>
      <c r="D179" t="s">
        <v>74</v>
      </c>
      <c r="E179" t="s">
        <v>3842</v>
      </c>
      <c r="F179" t="s">
        <v>74</v>
      </c>
      <c r="G179" t="s">
        <v>3841</v>
      </c>
      <c r="H179" t="s">
        <v>3843</v>
      </c>
      <c r="I179" t="s">
        <v>76</v>
      </c>
      <c r="J179" t="s">
        <v>3844</v>
      </c>
      <c r="K179" t="s">
        <v>3845</v>
      </c>
      <c r="L179" t="s">
        <v>3846</v>
      </c>
      <c r="M179" t="s">
        <v>3847</v>
      </c>
      <c r="N179" t="s">
        <v>3848</v>
      </c>
      <c r="O179" t="s">
        <v>1825</v>
      </c>
      <c r="P179" t="s">
        <v>3849</v>
      </c>
      <c r="R179" t="s">
        <v>3830</v>
      </c>
      <c r="S179" t="s">
        <v>3850</v>
      </c>
      <c r="T179" t="s">
        <v>949</v>
      </c>
      <c r="Y179" t="s">
        <v>87</v>
      </c>
      <c r="AB179" t="s">
        <v>460</v>
      </c>
      <c r="AF179" t="s">
        <v>3851</v>
      </c>
      <c r="AG179" t="s">
        <v>3852</v>
      </c>
      <c r="AK179" t="s">
        <v>3853</v>
      </c>
      <c r="AL179" t="s">
        <v>3854</v>
      </c>
      <c r="AM179" t="s">
        <v>3855</v>
      </c>
      <c r="AN179" t="s">
        <v>3856</v>
      </c>
      <c r="AO179" t="s">
        <v>1668</v>
      </c>
      <c r="AP179" t="s">
        <v>3857</v>
      </c>
      <c r="AQ179" t="s">
        <v>3858</v>
      </c>
      <c r="AS179" t="s">
        <v>1125</v>
      </c>
      <c r="AT179" t="s">
        <v>3859</v>
      </c>
      <c r="AV179" t="s">
        <v>3860</v>
      </c>
      <c r="AW179" t="s">
        <v>3861</v>
      </c>
      <c r="AX179" t="s">
        <v>3862</v>
      </c>
      <c r="AZ179" t="s">
        <v>98</v>
      </c>
      <c r="BA179" t="s">
        <v>98</v>
      </c>
      <c r="BB179" t="s">
        <v>98</v>
      </c>
      <c r="BC179" t="s">
        <v>98</v>
      </c>
      <c r="BD179" t="s">
        <v>98</v>
      </c>
      <c r="BE179" t="s">
        <v>98</v>
      </c>
      <c r="BF179" t="s">
        <v>98</v>
      </c>
      <c r="BG179" t="s">
        <v>98</v>
      </c>
      <c r="BH179" t="s">
        <v>98</v>
      </c>
      <c r="BI179" t="s">
        <v>98</v>
      </c>
      <c r="BJ179" t="s">
        <v>98</v>
      </c>
      <c r="BK179" t="s">
        <v>98</v>
      </c>
      <c r="BL179" t="s">
        <v>98</v>
      </c>
      <c r="BM179" t="s">
        <v>98</v>
      </c>
      <c r="BN179" t="s">
        <v>98</v>
      </c>
      <c r="BO179" t="s">
        <v>98</v>
      </c>
      <c r="BP179" t="s">
        <v>98</v>
      </c>
      <c r="BQ179" t="s">
        <v>98</v>
      </c>
      <c r="BR179" t="s">
        <v>98</v>
      </c>
      <c r="BS179" t="s">
        <v>98</v>
      </c>
    </row>
    <row r="180" spans="1:71" x14ac:dyDescent="0.2">
      <c r="A180" t="s">
        <v>3863</v>
      </c>
      <c r="B180" t="s">
        <v>3864</v>
      </c>
      <c r="C180" t="s">
        <v>73</v>
      </c>
      <c r="D180" t="s">
        <v>74</v>
      </c>
      <c r="E180" t="s">
        <v>3864</v>
      </c>
      <c r="F180" t="s">
        <v>74</v>
      </c>
      <c r="G180" t="s">
        <v>3863</v>
      </c>
      <c r="H180" t="s">
        <v>3865</v>
      </c>
      <c r="I180" t="s">
        <v>76</v>
      </c>
      <c r="J180" t="s">
        <v>3866</v>
      </c>
      <c r="K180" t="s">
        <v>3867</v>
      </c>
      <c r="L180" t="s">
        <v>3868</v>
      </c>
      <c r="M180" t="s">
        <v>3869</v>
      </c>
      <c r="N180" t="s">
        <v>3870</v>
      </c>
      <c r="O180" t="s">
        <v>3871</v>
      </c>
      <c r="P180" t="s">
        <v>3872</v>
      </c>
      <c r="Q180" t="s">
        <v>86</v>
      </c>
      <c r="R180" t="s">
        <v>3873</v>
      </c>
      <c r="S180" t="s">
        <v>3874</v>
      </c>
      <c r="T180" t="s">
        <v>3875</v>
      </c>
      <c r="W180" t="s">
        <v>86</v>
      </c>
      <c r="X180" t="s">
        <v>86</v>
      </c>
      <c r="Y180" t="s">
        <v>87</v>
      </c>
      <c r="Z180" t="s">
        <v>86</v>
      </c>
      <c r="AB180" t="s">
        <v>340</v>
      </c>
      <c r="AC180" t="s">
        <v>3876</v>
      </c>
      <c r="AD180" t="s">
        <v>3877</v>
      </c>
      <c r="AE180" t="s">
        <v>3878</v>
      </c>
      <c r="AF180" t="s">
        <v>3879</v>
      </c>
      <c r="AH180" t="s">
        <v>3877</v>
      </c>
      <c r="AI180" t="s">
        <v>3880</v>
      </c>
      <c r="AJ180" t="s">
        <v>3881</v>
      </c>
      <c r="AK180" t="s">
        <v>3882</v>
      </c>
      <c r="AL180" t="s">
        <v>3883</v>
      </c>
      <c r="AM180" t="s">
        <v>3884</v>
      </c>
      <c r="AN180" t="s">
        <v>3885</v>
      </c>
      <c r="AO180" t="s">
        <v>3501</v>
      </c>
      <c r="AP180" t="s">
        <v>3886</v>
      </c>
      <c r="AQ180" t="s">
        <v>3887</v>
      </c>
      <c r="AR180" t="s">
        <v>1174</v>
      </c>
      <c r="AS180" t="s">
        <v>1191</v>
      </c>
      <c r="AZ180" t="s">
        <v>146</v>
      </c>
      <c r="BA180" t="s">
        <v>98</v>
      </c>
      <c r="BB180" t="s">
        <v>98</v>
      </c>
      <c r="BC180" t="s">
        <v>98</v>
      </c>
      <c r="BD180" t="s">
        <v>98</v>
      </c>
      <c r="BE180" t="s">
        <v>98</v>
      </c>
      <c r="BF180" t="s">
        <v>98</v>
      </c>
      <c r="BG180" t="s">
        <v>98</v>
      </c>
      <c r="BH180" t="s">
        <v>98</v>
      </c>
      <c r="BI180" t="s">
        <v>98</v>
      </c>
      <c r="BJ180" t="s">
        <v>98</v>
      </c>
      <c r="BK180" t="s">
        <v>98</v>
      </c>
      <c r="BL180" t="s">
        <v>98</v>
      </c>
      <c r="BM180" t="s">
        <v>98</v>
      </c>
      <c r="BN180" t="s">
        <v>98</v>
      </c>
      <c r="BO180" t="s">
        <v>98</v>
      </c>
      <c r="BP180" t="s">
        <v>98</v>
      </c>
      <c r="BQ180" t="s">
        <v>98</v>
      </c>
      <c r="BR180" t="s">
        <v>98</v>
      </c>
      <c r="BS180" t="s">
        <v>98</v>
      </c>
    </row>
    <row r="181" spans="1:71" x14ac:dyDescent="0.2">
      <c r="A181" t="s">
        <v>3888</v>
      </c>
      <c r="B181" t="s">
        <v>3889</v>
      </c>
      <c r="C181" t="s">
        <v>73</v>
      </c>
      <c r="D181" t="s">
        <v>74</v>
      </c>
      <c r="E181" t="s">
        <v>3889</v>
      </c>
      <c r="F181" t="s">
        <v>74</v>
      </c>
      <c r="G181" t="s">
        <v>3888</v>
      </c>
      <c r="H181" t="s">
        <v>3890</v>
      </c>
      <c r="I181" t="s">
        <v>76</v>
      </c>
      <c r="J181" t="s">
        <v>3891</v>
      </c>
      <c r="K181" t="s">
        <v>3892</v>
      </c>
      <c r="L181" t="s">
        <v>3893</v>
      </c>
      <c r="M181" t="s">
        <v>3894</v>
      </c>
      <c r="N181" t="s">
        <v>3895</v>
      </c>
      <c r="O181" t="s">
        <v>3896</v>
      </c>
      <c r="P181" t="s">
        <v>577</v>
      </c>
      <c r="R181" t="s">
        <v>1964</v>
      </c>
      <c r="S181" t="s">
        <v>3897</v>
      </c>
      <c r="T181" t="s">
        <v>3898</v>
      </c>
      <c r="W181" t="s">
        <v>86</v>
      </c>
      <c r="X181" t="s">
        <v>86</v>
      </c>
      <c r="Y181" t="s">
        <v>87</v>
      </c>
      <c r="Z181" t="s">
        <v>86</v>
      </c>
      <c r="AB181" t="s">
        <v>772</v>
      </c>
      <c r="AE181" t="s">
        <v>3899</v>
      </c>
      <c r="AF181" t="s">
        <v>3900</v>
      </c>
      <c r="AG181" t="s">
        <v>3354</v>
      </c>
      <c r="AI181" t="s">
        <v>3901</v>
      </c>
      <c r="AL181" t="s">
        <v>3902</v>
      </c>
      <c r="AN181" t="s">
        <v>3903</v>
      </c>
      <c r="AO181" t="s">
        <v>1014</v>
      </c>
      <c r="AP181" t="s">
        <v>138</v>
      </c>
      <c r="AQ181" t="s">
        <v>3904</v>
      </c>
      <c r="AS181" t="s">
        <v>1191</v>
      </c>
      <c r="AT181" t="s">
        <v>3905</v>
      </c>
      <c r="AU181" t="s">
        <v>3906</v>
      </c>
      <c r="AZ181" t="s">
        <v>98</v>
      </c>
      <c r="BA181" t="s">
        <v>98</v>
      </c>
      <c r="BB181" t="s">
        <v>98</v>
      </c>
      <c r="BC181" t="s">
        <v>98</v>
      </c>
      <c r="BD181" t="s">
        <v>98</v>
      </c>
      <c r="BE181" t="s">
        <v>98</v>
      </c>
      <c r="BF181" t="s">
        <v>98</v>
      </c>
      <c r="BG181" t="s">
        <v>98</v>
      </c>
      <c r="BH181" t="s">
        <v>98</v>
      </c>
      <c r="BI181" t="s">
        <v>98</v>
      </c>
      <c r="BJ181" t="s">
        <v>98</v>
      </c>
      <c r="BK181" t="s">
        <v>98</v>
      </c>
      <c r="BL181" t="s">
        <v>98</v>
      </c>
      <c r="BM181" t="s">
        <v>98</v>
      </c>
      <c r="BN181" t="s">
        <v>98</v>
      </c>
      <c r="BO181" t="s">
        <v>98</v>
      </c>
      <c r="BP181" t="s">
        <v>98</v>
      </c>
      <c r="BQ181" t="s">
        <v>98</v>
      </c>
      <c r="BR181" t="s">
        <v>98</v>
      </c>
      <c r="BS181" t="s">
        <v>98</v>
      </c>
    </row>
    <row r="182" spans="1:71" x14ac:dyDescent="0.2">
      <c r="A182" t="s">
        <v>3907</v>
      </c>
      <c r="B182" t="s">
        <v>1874</v>
      </c>
      <c r="C182" t="s">
        <v>73</v>
      </c>
      <c r="D182" t="s">
        <v>74</v>
      </c>
      <c r="E182" t="s">
        <v>1874</v>
      </c>
      <c r="F182" t="s">
        <v>74</v>
      </c>
      <c r="G182" t="s">
        <v>3907</v>
      </c>
      <c r="H182" t="s">
        <v>3908</v>
      </c>
      <c r="I182" t="s">
        <v>76</v>
      </c>
      <c r="J182" t="s">
        <v>3909</v>
      </c>
      <c r="K182" t="s">
        <v>3910</v>
      </c>
      <c r="L182" t="s">
        <v>3911</v>
      </c>
      <c r="M182" t="s">
        <v>3912</v>
      </c>
      <c r="N182" t="s">
        <v>3913</v>
      </c>
      <c r="O182" t="s">
        <v>3914</v>
      </c>
      <c r="P182" t="s">
        <v>3915</v>
      </c>
      <c r="Q182" t="s">
        <v>86</v>
      </c>
      <c r="R182" t="s">
        <v>3916</v>
      </c>
      <c r="S182" t="s">
        <v>3917</v>
      </c>
      <c r="T182" t="s">
        <v>3918</v>
      </c>
      <c r="W182" t="s">
        <v>86</v>
      </c>
      <c r="X182" t="s">
        <v>86</v>
      </c>
      <c r="Y182" t="s">
        <v>205</v>
      </c>
      <c r="Z182" t="s">
        <v>86</v>
      </c>
      <c r="AB182" t="s">
        <v>340</v>
      </c>
      <c r="AC182" t="s">
        <v>3919</v>
      </c>
      <c r="AD182" t="s">
        <v>3920</v>
      </c>
      <c r="AE182" t="s">
        <v>3921</v>
      </c>
      <c r="AF182" t="s">
        <v>3922</v>
      </c>
      <c r="AG182" t="s">
        <v>3923</v>
      </c>
      <c r="AH182" t="s">
        <v>3920</v>
      </c>
      <c r="AI182" t="s">
        <v>3924</v>
      </c>
      <c r="AJ182" t="s">
        <v>3925</v>
      </c>
      <c r="AK182" t="s">
        <v>3926</v>
      </c>
      <c r="AL182" t="s">
        <v>3927</v>
      </c>
      <c r="AM182" t="s">
        <v>3928</v>
      </c>
      <c r="AN182" t="s">
        <v>3929</v>
      </c>
      <c r="AO182" t="s">
        <v>3930</v>
      </c>
      <c r="AP182" t="s">
        <v>652</v>
      </c>
      <c r="AQ182" t="s">
        <v>3931</v>
      </c>
      <c r="AS182" t="s">
        <v>935</v>
      </c>
      <c r="AT182" t="s">
        <v>3932</v>
      </c>
      <c r="AU182" t="s">
        <v>3933</v>
      </c>
      <c r="AV182" t="s">
        <v>3934</v>
      </c>
      <c r="AW182" t="s">
        <v>3935</v>
      </c>
      <c r="AX182" t="s">
        <v>2881</v>
      </c>
      <c r="AY182" t="s">
        <v>415</v>
      </c>
      <c r="AZ182" t="s">
        <v>98</v>
      </c>
      <c r="BA182" t="s">
        <v>98</v>
      </c>
      <c r="BB182" t="s">
        <v>98</v>
      </c>
      <c r="BC182" t="s">
        <v>98</v>
      </c>
      <c r="BD182" t="s">
        <v>98</v>
      </c>
      <c r="BE182" t="s">
        <v>98</v>
      </c>
      <c r="BF182" t="s">
        <v>98</v>
      </c>
      <c r="BG182" t="s">
        <v>98</v>
      </c>
      <c r="BH182" t="s">
        <v>98</v>
      </c>
      <c r="BI182" t="s">
        <v>98</v>
      </c>
      <c r="BJ182" t="s">
        <v>98</v>
      </c>
      <c r="BK182" t="s">
        <v>98</v>
      </c>
      <c r="BL182" t="s">
        <v>98</v>
      </c>
      <c r="BM182" t="s">
        <v>98</v>
      </c>
      <c r="BN182" t="s">
        <v>98</v>
      </c>
      <c r="BO182" t="s">
        <v>98</v>
      </c>
      <c r="BP182" t="s">
        <v>98</v>
      </c>
      <c r="BQ182" t="s">
        <v>98</v>
      </c>
      <c r="BR182" t="s">
        <v>98</v>
      </c>
      <c r="BS182" t="s">
        <v>98</v>
      </c>
    </row>
    <row r="183" spans="1:71" x14ac:dyDescent="0.2">
      <c r="A183" t="s">
        <v>3936</v>
      </c>
      <c r="B183" t="s">
        <v>3937</v>
      </c>
      <c r="C183" t="s">
        <v>73</v>
      </c>
      <c r="D183" t="s">
        <v>74</v>
      </c>
      <c r="E183" t="s">
        <v>3937</v>
      </c>
      <c r="F183" t="s">
        <v>74</v>
      </c>
      <c r="G183" t="s">
        <v>3936</v>
      </c>
      <c r="H183" t="s">
        <v>3938</v>
      </c>
      <c r="I183" t="s">
        <v>76</v>
      </c>
      <c r="J183" t="s">
        <v>3939</v>
      </c>
      <c r="K183" t="s">
        <v>3940</v>
      </c>
      <c r="L183" t="s">
        <v>3941</v>
      </c>
      <c r="M183" t="s">
        <v>3942</v>
      </c>
      <c r="N183" t="s">
        <v>3943</v>
      </c>
      <c r="O183" t="s">
        <v>3944</v>
      </c>
      <c r="P183" t="s">
        <v>3945</v>
      </c>
      <c r="R183" t="s">
        <v>3946</v>
      </c>
      <c r="S183" t="s">
        <v>3947</v>
      </c>
      <c r="T183" t="s">
        <v>3948</v>
      </c>
      <c r="Y183" t="s">
        <v>1656</v>
      </c>
      <c r="AB183" t="s">
        <v>340</v>
      </c>
      <c r="AC183" t="s">
        <v>3949</v>
      </c>
      <c r="AD183" t="s">
        <v>3950</v>
      </c>
      <c r="AE183" t="s">
        <v>3951</v>
      </c>
      <c r="AF183" t="s">
        <v>3952</v>
      </c>
      <c r="AG183" t="s">
        <v>3953</v>
      </c>
      <c r="AH183" t="s">
        <v>3954</v>
      </c>
      <c r="AI183" t="s">
        <v>3955</v>
      </c>
      <c r="AJ183" t="s">
        <v>3956</v>
      </c>
      <c r="AK183" t="s">
        <v>3957</v>
      </c>
      <c r="AL183" t="s">
        <v>3958</v>
      </c>
      <c r="AM183" t="s">
        <v>3959</v>
      </c>
      <c r="AN183" t="s">
        <v>3960</v>
      </c>
      <c r="AO183" t="s">
        <v>2580</v>
      </c>
      <c r="AP183" t="s">
        <v>369</v>
      </c>
      <c r="AQ183" t="s">
        <v>3961</v>
      </c>
      <c r="AR183" t="s">
        <v>542</v>
      </c>
      <c r="AS183" t="s">
        <v>112</v>
      </c>
      <c r="AW183" t="s">
        <v>3962</v>
      </c>
      <c r="AZ183" t="s">
        <v>98</v>
      </c>
      <c r="BA183" t="s">
        <v>98</v>
      </c>
      <c r="BB183" t="s">
        <v>98</v>
      </c>
      <c r="BC183" t="s">
        <v>98</v>
      </c>
      <c r="BD183" t="s">
        <v>98</v>
      </c>
      <c r="BE183" t="s">
        <v>146</v>
      </c>
      <c r="BF183" t="s">
        <v>98</v>
      </c>
      <c r="BG183" t="s">
        <v>98</v>
      </c>
      <c r="BH183" t="s">
        <v>98</v>
      </c>
      <c r="BI183" t="s">
        <v>146</v>
      </c>
      <c r="BJ183" t="s">
        <v>98</v>
      </c>
      <c r="BK183" t="s">
        <v>98</v>
      </c>
      <c r="BL183" t="s">
        <v>98</v>
      </c>
      <c r="BM183" t="s">
        <v>98</v>
      </c>
      <c r="BN183" t="s">
        <v>98</v>
      </c>
      <c r="BO183" t="s">
        <v>98</v>
      </c>
      <c r="BP183" t="s">
        <v>98</v>
      </c>
      <c r="BQ183" t="s">
        <v>98</v>
      </c>
      <c r="BR183" t="s">
        <v>98</v>
      </c>
      <c r="BS183" t="s">
        <v>98</v>
      </c>
    </row>
    <row r="184" spans="1:71" x14ac:dyDescent="0.2">
      <c r="A184" t="s">
        <v>3963</v>
      </c>
      <c r="B184" t="s">
        <v>3964</v>
      </c>
      <c r="C184" t="s">
        <v>73</v>
      </c>
      <c r="D184" t="s">
        <v>74</v>
      </c>
      <c r="E184" t="s">
        <v>3964</v>
      </c>
      <c r="F184" t="s">
        <v>74</v>
      </c>
      <c r="G184" t="s">
        <v>3963</v>
      </c>
      <c r="I184" t="s">
        <v>76</v>
      </c>
      <c r="J184" t="s">
        <v>3965</v>
      </c>
      <c r="K184" t="s">
        <v>3966</v>
      </c>
      <c r="L184" t="s">
        <v>3967</v>
      </c>
      <c r="M184" t="s">
        <v>3968</v>
      </c>
      <c r="N184" t="s">
        <v>3969</v>
      </c>
      <c r="O184" t="s">
        <v>3970</v>
      </c>
      <c r="P184" t="s">
        <v>1185</v>
      </c>
      <c r="R184" t="s">
        <v>106</v>
      </c>
      <c r="S184" t="s">
        <v>3971</v>
      </c>
      <c r="T184" t="s">
        <v>554</v>
      </c>
      <c r="AB184" t="s">
        <v>340</v>
      </c>
      <c r="AF184" t="s">
        <v>3972</v>
      </c>
      <c r="AG184" t="s">
        <v>3973</v>
      </c>
      <c r="AL184" t="s">
        <v>3974</v>
      </c>
      <c r="AN184" t="s">
        <v>3975</v>
      </c>
      <c r="AO184" t="s">
        <v>91</v>
      </c>
      <c r="AP184" t="s">
        <v>1519</v>
      </c>
      <c r="AQ184" t="s">
        <v>3976</v>
      </c>
      <c r="AR184" t="s">
        <v>519</v>
      </c>
      <c r="AS184" t="s">
        <v>297</v>
      </c>
      <c r="AT184" t="s">
        <v>3977</v>
      </c>
      <c r="AU184" t="s">
        <v>3978</v>
      </c>
      <c r="AZ184" t="s">
        <v>98</v>
      </c>
      <c r="BA184" t="s">
        <v>98</v>
      </c>
      <c r="BB184" t="s">
        <v>98</v>
      </c>
      <c r="BC184" t="s">
        <v>98</v>
      </c>
      <c r="BD184" t="s">
        <v>98</v>
      </c>
      <c r="BE184" t="s">
        <v>98</v>
      </c>
      <c r="BF184" t="s">
        <v>98</v>
      </c>
      <c r="BG184" t="s">
        <v>98</v>
      </c>
      <c r="BH184" t="s">
        <v>98</v>
      </c>
      <c r="BI184" t="s">
        <v>98</v>
      </c>
      <c r="BJ184" t="s">
        <v>98</v>
      </c>
      <c r="BK184" t="s">
        <v>98</v>
      </c>
      <c r="BL184" t="s">
        <v>98</v>
      </c>
      <c r="BM184" t="s">
        <v>98</v>
      </c>
      <c r="BN184" t="s">
        <v>98</v>
      </c>
      <c r="BO184" t="s">
        <v>98</v>
      </c>
      <c r="BP184" t="s">
        <v>98</v>
      </c>
      <c r="BQ184" t="s">
        <v>98</v>
      </c>
      <c r="BR184" t="s">
        <v>98</v>
      </c>
      <c r="BS184" t="s">
        <v>98</v>
      </c>
    </row>
    <row r="185" spans="1:71" x14ac:dyDescent="0.2">
      <c r="A185" t="s">
        <v>3979</v>
      </c>
      <c r="B185" t="s">
        <v>3980</v>
      </c>
      <c r="C185" t="s">
        <v>73</v>
      </c>
      <c r="D185" t="s">
        <v>74</v>
      </c>
      <c r="E185" t="s">
        <v>3980</v>
      </c>
      <c r="F185" t="s">
        <v>74</v>
      </c>
      <c r="G185" t="s">
        <v>3979</v>
      </c>
      <c r="H185" t="s">
        <v>3981</v>
      </c>
      <c r="I185" t="s">
        <v>76</v>
      </c>
      <c r="J185" t="s">
        <v>3982</v>
      </c>
      <c r="K185" t="s">
        <v>3983</v>
      </c>
      <c r="L185" t="s">
        <v>3984</v>
      </c>
      <c r="M185" t="s">
        <v>3985</v>
      </c>
      <c r="N185" t="s">
        <v>3986</v>
      </c>
      <c r="O185" t="s">
        <v>3987</v>
      </c>
      <c r="P185" t="s">
        <v>3988</v>
      </c>
      <c r="R185" t="s">
        <v>3989</v>
      </c>
      <c r="S185" t="s">
        <v>3990</v>
      </c>
      <c r="T185" t="s">
        <v>3991</v>
      </c>
      <c r="X185" t="s">
        <v>86</v>
      </c>
      <c r="Y185" t="s">
        <v>87</v>
      </c>
      <c r="AB185" t="s">
        <v>128</v>
      </c>
      <c r="AC185" t="s">
        <v>3992</v>
      </c>
      <c r="AD185" t="s">
        <v>3993</v>
      </c>
      <c r="AE185" t="s">
        <v>3994</v>
      </c>
      <c r="AF185" t="s">
        <v>464</v>
      </c>
      <c r="AH185" t="s">
        <v>3995</v>
      </c>
      <c r="AI185" t="s">
        <v>3996</v>
      </c>
      <c r="AJ185" t="s">
        <v>3997</v>
      </c>
      <c r="AK185" t="s">
        <v>3998</v>
      </c>
      <c r="AL185" t="s">
        <v>3999</v>
      </c>
      <c r="AM185" t="s">
        <v>4000</v>
      </c>
      <c r="AN185" t="s">
        <v>4001</v>
      </c>
      <c r="AO185" t="s">
        <v>4002</v>
      </c>
      <c r="AP185" t="s">
        <v>4003</v>
      </c>
      <c r="AQ185" t="s">
        <v>4004</v>
      </c>
      <c r="AS185" t="s">
        <v>1191</v>
      </c>
      <c r="AT185" t="s">
        <v>4005</v>
      </c>
      <c r="AU185" t="s">
        <v>4006</v>
      </c>
      <c r="AW185" t="s">
        <v>4007</v>
      </c>
      <c r="AZ185" t="s">
        <v>98</v>
      </c>
      <c r="BA185" t="s">
        <v>98</v>
      </c>
      <c r="BB185" t="s">
        <v>98</v>
      </c>
      <c r="BC185" t="s">
        <v>98</v>
      </c>
      <c r="BD185" t="s">
        <v>146</v>
      </c>
      <c r="BE185" t="s">
        <v>98</v>
      </c>
      <c r="BF185" t="s">
        <v>98</v>
      </c>
      <c r="BG185" t="s">
        <v>98</v>
      </c>
      <c r="BH185" t="s">
        <v>98</v>
      </c>
      <c r="BI185" t="s">
        <v>98</v>
      </c>
      <c r="BJ185" t="s">
        <v>98</v>
      </c>
      <c r="BK185" t="s">
        <v>98</v>
      </c>
      <c r="BL185" t="s">
        <v>98</v>
      </c>
      <c r="BM185" t="s">
        <v>98</v>
      </c>
      <c r="BN185" t="s">
        <v>98</v>
      </c>
      <c r="BO185" t="s">
        <v>98</v>
      </c>
      <c r="BP185" t="s">
        <v>98</v>
      </c>
      <c r="BQ185" t="s">
        <v>98</v>
      </c>
      <c r="BR185" t="s">
        <v>98</v>
      </c>
      <c r="BS185" t="s">
        <v>98</v>
      </c>
    </row>
    <row r="186" spans="1:71" x14ac:dyDescent="0.2">
      <c r="A186" t="s">
        <v>4008</v>
      </c>
      <c r="B186" t="s">
        <v>4009</v>
      </c>
      <c r="C186" t="s">
        <v>73</v>
      </c>
      <c r="D186" t="s">
        <v>74</v>
      </c>
      <c r="E186" t="s">
        <v>4009</v>
      </c>
      <c r="F186" t="s">
        <v>74</v>
      </c>
      <c r="G186" t="s">
        <v>4008</v>
      </c>
      <c r="H186" t="s">
        <v>4010</v>
      </c>
      <c r="I186" t="s">
        <v>76</v>
      </c>
      <c r="J186" t="s">
        <v>4011</v>
      </c>
      <c r="K186" t="s">
        <v>686</v>
      </c>
      <c r="L186" t="s">
        <v>4012</v>
      </c>
      <c r="O186" t="s">
        <v>689</v>
      </c>
      <c r="W186" t="s">
        <v>86</v>
      </c>
      <c r="X186" t="s">
        <v>86</v>
      </c>
      <c r="Y186" t="s">
        <v>87</v>
      </c>
      <c r="Z186" t="s">
        <v>86</v>
      </c>
      <c r="AF186" t="s">
        <v>2192</v>
      </c>
      <c r="AG186" t="s">
        <v>4013</v>
      </c>
      <c r="AP186" t="s">
        <v>110</v>
      </c>
      <c r="AQ186" t="s">
        <v>4014</v>
      </c>
      <c r="AS186" t="s">
        <v>112</v>
      </c>
      <c r="AZ186" t="s">
        <v>98</v>
      </c>
      <c r="BA186" t="s">
        <v>98</v>
      </c>
      <c r="BB186" t="s">
        <v>98</v>
      </c>
      <c r="BC186" t="s">
        <v>98</v>
      </c>
      <c r="BD186" t="s">
        <v>98</v>
      </c>
      <c r="BE186" t="s">
        <v>98</v>
      </c>
      <c r="BF186" t="s">
        <v>98</v>
      </c>
      <c r="BG186" t="s">
        <v>98</v>
      </c>
      <c r="BH186" t="s">
        <v>98</v>
      </c>
      <c r="BI186" t="s">
        <v>98</v>
      </c>
      <c r="BJ186" t="s">
        <v>98</v>
      </c>
      <c r="BK186" t="s">
        <v>98</v>
      </c>
      <c r="BL186" t="s">
        <v>98</v>
      </c>
      <c r="BM186" t="s">
        <v>98</v>
      </c>
      <c r="BN186" t="s">
        <v>98</v>
      </c>
      <c r="BO186" t="s">
        <v>98</v>
      </c>
      <c r="BP186" t="s">
        <v>98</v>
      </c>
      <c r="BQ186" t="s">
        <v>98</v>
      </c>
      <c r="BR186" t="s">
        <v>98</v>
      </c>
      <c r="BS186" t="s">
        <v>98</v>
      </c>
    </row>
    <row r="187" spans="1:71" x14ac:dyDescent="0.2">
      <c r="A187" t="s">
        <v>4015</v>
      </c>
      <c r="B187" t="s">
        <v>4016</v>
      </c>
      <c r="C187" t="s">
        <v>73</v>
      </c>
      <c r="D187" t="s">
        <v>74</v>
      </c>
      <c r="E187" t="s">
        <v>4016</v>
      </c>
      <c r="F187" t="s">
        <v>74</v>
      </c>
      <c r="G187" t="s">
        <v>4015</v>
      </c>
      <c r="I187" t="s">
        <v>76</v>
      </c>
      <c r="J187" t="s">
        <v>4017</v>
      </c>
      <c r="K187" t="s">
        <v>4018</v>
      </c>
      <c r="L187" t="s">
        <v>4019</v>
      </c>
      <c r="M187" t="s">
        <v>4020</v>
      </c>
      <c r="N187" t="s">
        <v>4021</v>
      </c>
      <c r="O187" t="s">
        <v>4022</v>
      </c>
      <c r="P187" t="s">
        <v>1311</v>
      </c>
      <c r="R187" t="s">
        <v>106</v>
      </c>
      <c r="S187" t="s">
        <v>4023</v>
      </c>
      <c r="T187" t="s">
        <v>4024</v>
      </c>
      <c r="W187" t="s">
        <v>86</v>
      </c>
      <c r="X187" t="s">
        <v>86</v>
      </c>
      <c r="Y187" t="s">
        <v>87</v>
      </c>
      <c r="Z187" t="s">
        <v>86</v>
      </c>
      <c r="AA187" t="s">
        <v>86</v>
      </c>
      <c r="AB187" t="s">
        <v>158</v>
      </c>
      <c r="AF187" t="s">
        <v>4025</v>
      </c>
      <c r="AG187" t="s">
        <v>4026</v>
      </c>
      <c r="AL187" t="s">
        <v>4027</v>
      </c>
      <c r="AN187" t="s">
        <v>4028</v>
      </c>
      <c r="AO187" t="s">
        <v>393</v>
      </c>
      <c r="AP187" t="s">
        <v>139</v>
      </c>
      <c r="AQ187" t="s">
        <v>4029</v>
      </c>
      <c r="AS187" t="s">
        <v>1125</v>
      </c>
      <c r="AT187" t="s">
        <v>4030</v>
      </c>
      <c r="AU187" t="s">
        <v>4031</v>
      </c>
      <c r="AZ187" t="s">
        <v>98</v>
      </c>
      <c r="BA187" t="s">
        <v>98</v>
      </c>
      <c r="BB187" t="s">
        <v>98</v>
      </c>
      <c r="BC187" t="s">
        <v>98</v>
      </c>
      <c r="BD187" t="s">
        <v>98</v>
      </c>
      <c r="BE187" t="s">
        <v>98</v>
      </c>
      <c r="BF187" t="s">
        <v>98</v>
      </c>
      <c r="BG187" t="s">
        <v>98</v>
      </c>
      <c r="BH187" t="s">
        <v>98</v>
      </c>
      <c r="BI187" t="s">
        <v>98</v>
      </c>
      <c r="BJ187" t="s">
        <v>98</v>
      </c>
      <c r="BK187" t="s">
        <v>98</v>
      </c>
      <c r="BL187" t="s">
        <v>98</v>
      </c>
      <c r="BM187" t="s">
        <v>98</v>
      </c>
      <c r="BN187" t="s">
        <v>98</v>
      </c>
      <c r="BO187" t="s">
        <v>98</v>
      </c>
      <c r="BP187" t="s">
        <v>98</v>
      </c>
      <c r="BQ187" t="s">
        <v>98</v>
      </c>
      <c r="BR187" t="s">
        <v>98</v>
      </c>
      <c r="BS187" t="s">
        <v>98</v>
      </c>
    </row>
    <row r="188" spans="1:71" x14ac:dyDescent="0.2">
      <c r="A188" t="s">
        <v>4032</v>
      </c>
      <c r="B188" t="s">
        <v>4033</v>
      </c>
      <c r="C188" t="s">
        <v>73</v>
      </c>
      <c r="D188" t="s">
        <v>74</v>
      </c>
      <c r="E188" t="s">
        <v>4033</v>
      </c>
      <c r="F188" t="s">
        <v>74</v>
      </c>
      <c r="G188" t="s">
        <v>4032</v>
      </c>
      <c r="H188" t="s">
        <v>4034</v>
      </c>
      <c r="I188" t="s">
        <v>76</v>
      </c>
      <c r="J188" t="s">
        <v>4035</v>
      </c>
      <c r="K188" t="s">
        <v>4036</v>
      </c>
      <c r="L188" t="s">
        <v>4037</v>
      </c>
      <c r="M188" t="s">
        <v>4038</v>
      </c>
      <c r="N188" t="s">
        <v>4039</v>
      </c>
      <c r="O188" t="s">
        <v>4040</v>
      </c>
      <c r="P188" t="s">
        <v>896</v>
      </c>
      <c r="Q188" t="s">
        <v>86</v>
      </c>
      <c r="R188" t="s">
        <v>4041</v>
      </c>
      <c r="S188" t="s">
        <v>4042</v>
      </c>
      <c r="U188" t="s">
        <v>86</v>
      </c>
      <c r="V188" t="s">
        <v>86</v>
      </c>
      <c r="Y188" t="s">
        <v>87</v>
      </c>
      <c r="Z188" t="s">
        <v>86</v>
      </c>
      <c r="AB188" t="s">
        <v>340</v>
      </c>
      <c r="AD188" t="s">
        <v>4043</v>
      </c>
      <c r="AE188" t="s">
        <v>4044</v>
      </c>
      <c r="AF188" t="s">
        <v>4045</v>
      </c>
      <c r="AG188" t="s">
        <v>4046</v>
      </c>
      <c r="AI188" t="s">
        <v>537</v>
      </c>
      <c r="AJ188" t="s">
        <v>4047</v>
      </c>
      <c r="AL188" t="s">
        <v>4048</v>
      </c>
      <c r="AN188" t="s">
        <v>4049</v>
      </c>
      <c r="AO188" t="s">
        <v>280</v>
      </c>
      <c r="AP188" t="s">
        <v>162</v>
      </c>
      <c r="AQ188" t="s">
        <v>4050</v>
      </c>
      <c r="AS188" t="s">
        <v>112</v>
      </c>
      <c r="AT188" t="s">
        <v>4051</v>
      </c>
      <c r="AU188" t="s">
        <v>283</v>
      </c>
      <c r="AZ188" t="s">
        <v>98</v>
      </c>
      <c r="BA188" t="s">
        <v>98</v>
      </c>
      <c r="BB188" t="s">
        <v>98</v>
      </c>
      <c r="BC188" t="s">
        <v>98</v>
      </c>
      <c r="BD188" t="s">
        <v>98</v>
      </c>
      <c r="BE188" t="s">
        <v>98</v>
      </c>
      <c r="BF188" t="s">
        <v>98</v>
      </c>
      <c r="BG188" t="s">
        <v>98</v>
      </c>
      <c r="BH188" t="s">
        <v>98</v>
      </c>
      <c r="BI188" t="s">
        <v>98</v>
      </c>
      <c r="BJ188" t="s">
        <v>98</v>
      </c>
      <c r="BK188" t="s">
        <v>98</v>
      </c>
      <c r="BL188" t="s">
        <v>98</v>
      </c>
      <c r="BM188" t="s">
        <v>98</v>
      </c>
      <c r="BN188" t="s">
        <v>98</v>
      </c>
      <c r="BO188" t="s">
        <v>98</v>
      </c>
      <c r="BP188" t="s">
        <v>98</v>
      </c>
      <c r="BQ188" t="s">
        <v>98</v>
      </c>
      <c r="BR188" t="s">
        <v>98</v>
      </c>
      <c r="BS188" t="s">
        <v>98</v>
      </c>
    </row>
    <row r="189" spans="1:71" x14ac:dyDescent="0.2">
      <c r="A189" t="s">
        <v>4052</v>
      </c>
      <c r="B189" t="s">
        <v>4053</v>
      </c>
      <c r="C189" t="s">
        <v>73</v>
      </c>
      <c r="D189" t="s">
        <v>74</v>
      </c>
      <c r="E189" t="s">
        <v>4053</v>
      </c>
      <c r="F189" t="s">
        <v>74</v>
      </c>
      <c r="G189" t="s">
        <v>4052</v>
      </c>
      <c r="H189" t="s">
        <v>4054</v>
      </c>
      <c r="I189" t="s">
        <v>76</v>
      </c>
      <c r="J189" t="s">
        <v>4055</v>
      </c>
      <c r="K189" t="s">
        <v>4056</v>
      </c>
      <c r="L189" t="s">
        <v>4057</v>
      </c>
      <c r="M189" t="s">
        <v>4058</v>
      </c>
      <c r="N189" t="s">
        <v>4059</v>
      </c>
      <c r="O189" t="s">
        <v>4060</v>
      </c>
      <c r="P189" t="s">
        <v>4061</v>
      </c>
      <c r="R189" t="s">
        <v>106</v>
      </c>
      <c r="S189" t="s">
        <v>4062</v>
      </c>
      <c r="T189" t="s">
        <v>4063</v>
      </c>
      <c r="Y189" t="s">
        <v>1115</v>
      </c>
      <c r="AB189" t="s">
        <v>340</v>
      </c>
      <c r="AF189" t="s">
        <v>4064</v>
      </c>
      <c r="AL189" t="s">
        <v>4065</v>
      </c>
      <c r="AO189" t="s">
        <v>3061</v>
      </c>
      <c r="AP189" t="s">
        <v>4066</v>
      </c>
      <c r="AQ189" t="s">
        <v>4067</v>
      </c>
      <c r="AS189" t="s">
        <v>112</v>
      </c>
      <c r="AT189" t="s">
        <v>4068</v>
      </c>
      <c r="AU189" t="s">
        <v>4069</v>
      </c>
      <c r="AV189" t="s">
        <v>4070</v>
      </c>
      <c r="AZ189" t="s">
        <v>98</v>
      </c>
      <c r="BA189" t="s">
        <v>98</v>
      </c>
      <c r="BB189" t="s">
        <v>98</v>
      </c>
      <c r="BC189" t="s">
        <v>98</v>
      </c>
      <c r="BD189" t="s">
        <v>98</v>
      </c>
      <c r="BE189" t="s">
        <v>98</v>
      </c>
      <c r="BF189" t="s">
        <v>98</v>
      </c>
      <c r="BG189" t="s">
        <v>98</v>
      </c>
      <c r="BH189" t="s">
        <v>98</v>
      </c>
      <c r="BI189" t="s">
        <v>98</v>
      </c>
      <c r="BJ189" t="s">
        <v>98</v>
      </c>
      <c r="BK189" t="s">
        <v>98</v>
      </c>
      <c r="BL189" t="s">
        <v>98</v>
      </c>
      <c r="BM189" t="s">
        <v>98</v>
      </c>
      <c r="BN189" t="s">
        <v>98</v>
      </c>
      <c r="BO189" t="s">
        <v>98</v>
      </c>
      <c r="BP189" t="s">
        <v>98</v>
      </c>
      <c r="BQ189" t="s">
        <v>98</v>
      </c>
      <c r="BR189" t="s">
        <v>98</v>
      </c>
      <c r="BS189" t="s">
        <v>98</v>
      </c>
    </row>
    <row r="190" spans="1:71" x14ac:dyDescent="0.2">
      <c r="A190" t="s">
        <v>4071</v>
      </c>
      <c r="B190" t="s">
        <v>4072</v>
      </c>
      <c r="C190" t="s">
        <v>73</v>
      </c>
      <c r="D190" t="s">
        <v>74</v>
      </c>
      <c r="E190" t="s">
        <v>4072</v>
      </c>
      <c r="F190" t="s">
        <v>74</v>
      </c>
      <c r="G190" t="s">
        <v>4071</v>
      </c>
      <c r="H190" t="s">
        <v>4073</v>
      </c>
      <c r="I190" t="s">
        <v>76</v>
      </c>
      <c r="J190" t="s">
        <v>4074</v>
      </c>
      <c r="K190" t="s">
        <v>4075</v>
      </c>
      <c r="L190" t="s">
        <v>4076</v>
      </c>
      <c r="M190" t="s">
        <v>4077</v>
      </c>
      <c r="N190" t="s">
        <v>4078</v>
      </c>
      <c r="O190" t="s">
        <v>1825</v>
      </c>
      <c r="P190" t="s">
        <v>4079</v>
      </c>
      <c r="R190" t="s">
        <v>4080</v>
      </c>
      <c r="S190" t="s">
        <v>4081</v>
      </c>
      <c r="T190" t="s">
        <v>4082</v>
      </c>
      <c r="Y190" t="s">
        <v>205</v>
      </c>
      <c r="AB190" t="s">
        <v>340</v>
      </c>
      <c r="AC190" t="s">
        <v>4083</v>
      </c>
      <c r="AD190" t="s">
        <v>4084</v>
      </c>
      <c r="AE190" t="s">
        <v>4085</v>
      </c>
      <c r="AF190" t="s">
        <v>4086</v>
      </c>
      <c r="AH190" t="s">
        <v>4087</v>
      </c>
      <c r="AI190" t="s">
        <v>4088</v>
      </c>
      <c r="AJ190" t="s">
        <v>4089</v>
      </c>
      <c r="AL190" t="s">
        <v>4090</v>
      </c>
      <c r="AM190" t="s">
        <v>4091</v>
      </c>
      <c r="AN190" t="s">
        <v>4092</v>
      </c>
      <c r="AO190" t="s">
        <v>4093</v>
      </c>
      <c r="AP190" t="s">
        <v>3266</v>
      </c>
      <c r="AQ190" t="s">
        <v>4094</v>
      </c>
      <c r="AR190" t="s">
        <v>1174</v>
      </c>
      <c r="AS190" t="s">
        <v>112</v>
      </c>
      <c r="AT190" t="s">
        <v>4095</v>
      </c>
      <c r="AU190" t="s">
        <v>4096</v>
      </c>
      <c r="AW190" t="s">
        <v>4097</v>
      </c>
      <c r="AX190" t="s">
        <v>4098</v>
      </c>
      <c r="AZ190" t="s">
        <v>98</v>
      </c>
      <c r="BA190" t="s">
        <v>98</v>
      </c>
      <c r="BB190" t="s">
        <v>98</v>
      </c>
      <c r="BC190" t="s">
        <v>98</v>
      </c>
      <c r="BD190" t="s">
        <v>98</v>
      </c>
      <c r="BE190" t="s">
        <v>98</v>
      </c>
      <c r="BF190" t="s">
        <v>98</v>
      </c>
      <c r="BG190" t="s">
        <v>98</v>
      </c>
      <c r="BH190" t="s">
        <v>98</v>
      </c>
      <c r="BI190" t="s">
        <v>98</v>
      </c>
      <c r="BJ190" t="s">
        <v>98</v>
      </c>
      <c r="BK190" t="s">
        <v>98</v>
      </c>
      <c r="BL190" t="s">
        <v>98</v>
      </c>
      <c r="BM190" t="s">
        <v>98</v>
      </c>
      <c r="BN190" t="s">
        <v>98</v>
      </c>
      <c r="BO190" t="s">
        <v>98</v>
      </c>
      <c r="BP190" t="s">
        <v>98</v>
      </c>
      <c r="BQ190" t="s">
        <v>98</v>
      </c>
      <c r="BR190" t="s">
        <v>98</v>
      </c>
      <c r="BS190" t="s">
        <v>98</v>
      </c>
    </row>
    <row r="191" spans="1:71" x14ac:dyDescent="0.2">
      <c r="A191" t="s">
        <v>4099</v>
      </c>
      <c r="B191" t="s">
        <v>4100</v>
      </c>
      <c r="C191" t="s">
        <v>73</v>
      </c>
      <c r="D191" t="s">
        <v>74</v>
      </c>
      <c r="E191" t="s">
        <v>4100</v>
      </c>
      <c r="F191" t="s">
        <v>74</v>
      </c>
      <c r="G191" t="s">
        <v>4099</v>
      </c>
      <c r="H191" t="s">
        <v>4101</v>
      </c>
      <c r="I191" t="s">
        <v>76</v>
      </c>
      <c r="J191" t="s">
        <v>4102</v>
      </c>
      <c r="K191" t="s">
        <v>4103</v>
      </c>
      <c r="L191" t="s">
        <v>4104</v>
      </c>
      <c r="M191" t="s">
        <v>4105</v>
      </c>
      <c r="N191" t="s">
        <v>4106</v>
      </c>
      <c r="O191" t="s">
        <v>4107</v>
      </c>
      <c r="P191" t="s">
        <v>4108</v>
      </c>
      <c r="R191" t="s">
        <v>4109</v>
      </c>
      <c r="S191" t="s">
        <v>4110</v>
      </c>
      <c r="T191" t="s">
        <v>339</v>
      </c>
      <c r="Y191" t="s">
        <v>1115</v>
      </c>
      <c r="AP191" t="s">
        <v>621</v>
      </c>
      <c r="AQ191" t="s">
        <v>4111</v>
      </c>
      <c r="AR191" t="s">
        <v>677</v>
      </c>
      <c r="AS191" t="s">
        <v>935</v>
      </c>
      <c r="AW191" t="s">
        <v>4112</v>
      </c>
      <c r="AZ191" t="s">
        <v>98</v>
      </c>
      <c r="BA191" t="s">
        <v>98</v>
      </c>
      <c r="BB191" t="s">
        <v>98</v>
      </c>
      <c r="BC191" t="s">
        <v>98</v>
      </c>
      <c r="BD191" t="s">
        <v>98</v>
      </c>
      <c r="BE191" t="s">
        <v>98</v>
      </c>
      <c r="BF191" t="s">
        <v>98</v>
      </c>
      <c r="BG191" t="s">
        <v>98</v>
      </c>
      <c r="BH191" t="s">
        <v>98</v>
      </c>
      <c r="BI191" t="s">
        <v>98</v>
      </c>
      <c r="BJ191" t="s">
        <v>98</v>
      </c>
      <c r="BK191" t="s">
        <v>98</v>
      </c>
      <c r="BL191" t="s">
        <v>98</v>
      </c>
      <c r="BM191" t="s">
        <v>98</v>
      </c>
      <c r="BN191" t="s">
        <v>98</v>
      </c>
      <c r="BO191" t="s">
        <v>98</v>
      </c>
      <c r="BP191" t="s">
        <v>98</v>
      </c>
      <c r="BQ191" t="s">
        <v>98</v>
      </c>
      <c r="BR191" t="s">
        <v>98</v>
      </c>
      <c r="BS191" t="s">
        <v>98</v>
      </c>
    </row>
    <row r="192" spans="1:71" x14ac:dyDescent="0.2">
      <c r="A192" t="s">
        <v>4113</v>
      </c>
      <c r="B192" t="s">
        <v>4114</v>
      </c>
      <c r="C192" t="s">
        <v>73</v>
      </c>
      <c r="D192" t="s">
        <v>74</v>
      </c>
      <c r="E192" t="s">
        <v>4114</v>
      </c>
      <c r="F192" t="s">
        <v>74</v>
      </c>
      <c r="G192" t="s">
        <v>4113</v>
      </c>
      <c r="H192" t="s">
        <v>4115</v>
      </c>
      <c r="I192" t="s">
        <v>76</v>
      </c>
      <c r="J192" t="s">
        <v>4116</v>
      </c>
      <c r="K192" t="s">
        <v>4117</v>
      </c>
      <c r="L192" t="s">
        <v>4118</v>
      </c>
      <c r="M192" t="s">
        <v>4119</v>
      </c>
      <c r="N192" t="s">
        <v>4120</v>
      </c>
      <c r="O192" t="s">
        <v>4121</v>
      </c>
      <c r="P192" t="s">
        <v>4122</v>
      </c>
      <c r="R192" t="s">
        <v>4123</v>
      </c>
      <c r="S192" t="s">
        <v>1536</v>
      </c>
      <c r="T192" t="s">
        <v>1537</v>
      </c>
      <c r="Y192" t="s">
        <v>87</v>
      </c>
      <c r="AA192" t="s">
        <v>86</v>
      </c>
      <c r="AB192" t="s">
        <v>340</v>
      </c>
      <c r="AC192" t="s">
        <v>4124</v>
      </c>
      <c r="AD192" t="s">
        <v>4125</v>
      </c>
      <c r="AE192" t="s">
        <v>4126</v>
      </c>
      <c r="AI192" t="s">
        <v>4127</v>
      </c>
      <c r="AJ192" t="s">
        <v>4128</v>
      </c>
      <c r="AL192" t="s">
        <v>4129</v>
      </c>
      <c r="AM192" t="s">
        <v>4130</v>
      </c>
      <c r="AN192" t="s">
        <v>4131</v>
      </c>
      <c r="AO192" t="s">
        <v>244</v>
      </c>
      <c r="AP192" t="s">
        <v>4132</v>
      </c>
      <c r="AQ192" t="s">
        <v>4133</v>
      </c>
      <c r="AR192" t="s">
        <v>4134</v>
      </c>
      <c r="AS192" t="s">
        <v>112</v>
      </c>
      <c r="AT192" t="s">
        <v>4135</v>
      </c>
      <c r="AU192" t="s">
        <v>4136</v>
      </c>
      <c r="AV192" t="s">
        <v>4137</v>
      </c>
      <c r="AW192" t="s">
        <v>4138</v>
      </c>
      <c r="AX192" t="s">
        <v>3067</v>
      </c>
      <c r="AZ192" t="s">
        <v>98</v>
      </c>
      <c r="BA192" t="s">
        <v>98</v>
      </c>
      <c r="BB192" t="s">
        <v>98</v>
      </c>
      <c r="BC192" t="s">
        <v>98</v>
      </c>
      <c r="BD192" t="s">
        <v>98</v>
      </c>
      <c r="BE192" t="s">
        <v>98</v>
      </c>
      <c r="BF192" t="s">
        <v>98</v>
      </c>
      <c r="BG192" t="s">
        <v>98</v>
      </c>
      <c r="BH192" t="s">
        <v>98</v>
      </c>
      <c r="BI192" t="s">
        <v>98</v>
      </c>
      <c r="BJ192" t="s">
        <v>146</v>
      </c>
      <c r="BK192" t="s">
        <v>98</v>
      </c>
      <c r="BL192" t="s">
        <v>98</v>
      </c>
      <c r="BM192" t="s">
        <v>98</v>
      </c>
      <c r="BN192" t="s">
        <v>98</v>
      </c>
      <c r="BO192" t="s">
        <v>98</v>
      </c>
      <c r="BP192" t="s">
        <v>98</v>
      </c>
      <c r="BQ192" t="s">
        <v>98</v>
      </c>
      <c r="BR192" t="s">
        <v>98</v>
      </c>
      <c r="BS192" t="s">
        <v>98</v>
      </c>
    </row>
    <row r="193" spans="1:71" x14ac:dyDescent="0.2">
      <c r="A193" t="s">
        <v>4139</v>
      </c>
      <c r="B193" t="s">
        <v>4140</v>
      </c>
      <c r="C193" t="s">
        <v>73</v>
      </c>
      <c r="D193" t="s">
        <v>74</v>
      </c>
      <c r="E193" t="s">
        <v>4140</v>
      </c>
      <c r="F193" t="s">
        <v>74</v>
      </c>
      <c r="G193" t="s">
        <v>4139</v>
      </c>
      <c r="H193" t="s">
        <v>4141</v>
      </c>
      <c r="I193" t="s">
        <v>76</v>
      </c>
      <c r="J193" t="s">
        <v>4142</v>
      </c>
      <c r="K193" t="s">
        <v>4143</v>
      </c>
      <c r="L193" t="s">
        <v>4144</v>
      </c>
      <c r="M193" t="s">
        <v>4145</v>
      </c>
      <c r="N193" t="s">
        <v>4146</v>
      </c>
      <c r="O193" t="s">
        <v>4147</v>
      </c>
      <c r="P193" t="s">
        <v>4148</v>
      </c>
      <c r="R193" t="s">
        <v>4149</v>
      </c>
      <c r="S193" t="s">
        <v>4150</v>
      </c>
      <c r="T193" t="s">
        <v>4151</v>
      </c>
      <c r="Y193" t="s">
        <v>87</v>
      </c>
      <c r="AA193" t="s">
        <v>86</v>
      </c>
      <c r="AB193" t="s">
        <v>340</v>
      </c>
      <c r="AC193" t="s">
        <v>4152</v>
      </c>
      <c r="AD193" t="s">
        <v>4153</v>
      </c>
      <c r="AE193" t="s">
        <v>4154</v>
      </c>
      <c r="AF193" t="s">
        <v>709</v>
      </c>
      <c r="AI193" t="s">
        <v>4155</v>
      </c>
      <c r="AJ193" t="s">
        <v>4156</v>
      </c>
      <c r="AK193" t="s">
        <v>4157</v>
      </c>
      <c r="AL193" t="s">
        <v>4158</v>
      </c>
      <c r="AM193" t="s">
        <v>4159</v>
      </c>
      <c r="AN193" t="s">
        <v>4160</v>
      </c>
      <c r="AO193" t="s">
        <v>2099</v>
      </c>
      <c r="AP193" t="s">
        <v>2824</v>
      </c>
      <c r="AQ193" t="s">
        <v>4161</v>
      </c>
      <c r="AR193" t="s">
        <v>3203</v>
      </c>
      <c r="AS193" t="s">
        <v>297</v>
      </c>
      <c r="AT193" t="s">
        <v>4162</v>
      </c>
      <c r="AU193" t="s">
        <v>4163</v>
      </c>
      <c r="AW193" t="s">
        <v>4164</v>
      </c>
      <c r="AX193" t="s">
        <v>4165</v>
      </c>
      <c r="AZ193" t="s">
        <v>98</v>
      </c>
      <c r="BA193" t="s">
        <v>98</v>
      </c>
      <c r="BB193" t="s">
        <v>98</v>
      </c>
      <c r="BC193" t="s">
        <v>98</v>
      </c>
      <c r="BD193" t="s">
        <v>98</v>
      </c>
      <c r="BE193" t="s">
        <v>98</v>
      </c>
      <c r="BF193" t="s">
        <v>98</v>
      </c>
      <c r="BG193" t="s">
        <v>98</v>
      </c>
      <c r="BH193" t="s">
        <v>98</v>
      </c>
      <c r="BI193" t="s">
        <v>98</v>
      </c>
      <c r="BJ193" t="s">
        <v>146</v>
      </c>
      <c r="BK193" t="s">
        <v>98</v>
      </c>
      <c r="BL193" t="s">
        <v>98</v>
      </c>
      <c r="BM193" t="s">
        <v>98</v>
      </c>
      <c r="BN193" t="s">
        <v>98</v>
      </c>
      <c r="BO193" t="s">
        <v>98</v>
      </c>
      <c r="BP193" t="s">
        <v>98</v>
      </c>
      <c r="BQ193" t="s">
        <v>98</v>
      </c>
      <c r="BR193" t="s">
        <v>98</v>
      </c>
      <c r="BS193" t="s">
        <v>98</v>
      </c>
    </row>
    <row r="194" spans="1:71" x14ac:dyDescent="0.2">
      <c r="A194" t="s">
        <v>4166</v>
      </c>
      <c r="B194" t="s">
        <v>4167</v>
      </c>
      <c r="C194" t="s">
        <v>73</v>
      </c>
      <c r="D194" t="s">
        <v>74</v>
      </c>
      <c r="E194" t="s">
        <v>4167</v>
      </c>
      <c r="F194" t="s">
        <v>74</v>
      </c>
      <c r="G194" t="s">
        <v>4166</v>
      </c>
      <c r="H194" t="s">
        <v>4168</v>
      </c>
      <c r="I194" t="s">
        <v>76</v>
      </c>
      <c r="J194" t="s">
        <v>4169</v>
      </c>
      <c r="K194" t="s">
        <v>4170</v>
      </c>
      <c r="L194" t="s">
        <v>4171</v>
      </c>
      <c r="M194" t="s">
        <v>4172</v>
      </c>
      <c r="N194" t="s">
        <v>4173</v>
      </c>
      <c r="O194" t="s">
        <v>4174</v>
      </c>
      <c r="P194" t="s">
        <v>4175</v>
      </c>
      <c r="Q194" t="s">
        <v>86</v>
      </c>
      <c r="R194" t="s">
        <v>4176</v>
      </c>
      <c r="S194" t="s">
        <v>4177</v>
      </c>
      <c r="W194" t="s">
        <v>86</v>
      </c>
      <c r="X194" t="s">
        <v>86</v>
      </c>
      <c r="Y194" t="s">
        <v>87</v>
      </c>
      <c r="Z194" t="s">
        <v>86</v>
      </c>
      <c r="AA194" t="s">
        <v>86</v>
      </c>
      <c r="AB194" t="s">
        <v>108</v>
      </c>
      <c r="AD194" t="s">
        <v>4178</v>
      </c>
      <c r="AE194" t="s">
        <v>4179</v>
      </c>
      <c r="AF194" t="s">
        <v>464</v>
      </c>
      <c r="AJ194" t="s">
        <v>4180</v>
      </c>
      <c r="AK194" t="s">
        <v>2821</v>
      </c>
      <c r="AL194" t="s">
        <v>4181</v>
      </c>
      <c r="AM194" t="s">
        <v>4182</v>
      </c>
      <c r="AO194" t="s">
        <v>1256</v>
      </c>
      <c r="AP194" t="s">
        <v>1614</v>
      </c>
      <c r="AQ194" t="s">
        <v>4183</v>
      </c>
      <c r="AS194" t="s">
        <v>1191</v>
      </c>
      <c r="AZ194" t="s">
        <v>98</v>
      </c>
      <c r="BA194" t="s">
        <v>98</v>
      </c>
      <c r="BB194" t="s">
        <v>98</v>
      </c>
      <c r="BC194" t="s">
        <v>98</v>
      </c>
      <c r="BD194" t="s">
        <v>98</v>
      </c>
      <c r="BE194" t="s">
        <v>98</v>
      </c>
      <c r="BF194" t="s">
        <v>98</v>
      </c>
      <c r="BG194" t="s">
        <v>98</v>
      </c>
      <c r="BH194" t="s">
        <v>98</v>
      </c>
      <c r="BI194" t="s">
        <v>98</v>
      </c>
      <c r="BJ194" t="s">
        <v>98</v>
      </c>
      <c r="BK194" t="s">
        <v>98</v>
      </c>
      <c r="BL194" t="s">
        <v>98</v>
      </c>
      <c r="BM194" t="s">
        <v>98</v>
      </c>
      <c r="BN194" t="s">
        <v>98</v>
      </c>
      <c r="BO194" t="s">
        <v>98</v>
      </c>
      <c r="BP194" t="s">
        <v>98</v>
      </c>
      <c r="BQ194" t="s">
        <v>98</v>
      </c>
      <c r="BR194" t="s">
        <v>98</v>
      </c>
      <c r="BS194" t="s">
        <v>98</v>
      </c>
    </row>
    <row r="195" spans="1:71" x14ac:dyDescent="0.2">
      <c r="A195" t="s">
        <v>4184</v>
      </c>
      <c r="B195" t="s">
        <v>4185</v>
      </c>
      <c r="C195" t="s">
        <v>73</v>
      </c>
      <c r="D195" t="s">
        <v>74</v>
      </c>
      <c r="E195" t="s">
        <v>4185</v>
      </c>
      <c r="F195" t="s">
        <v>74</v>
      </c>
      <c r="G195" t="s">
        <v>4184</v>
      </c>
      <c r="H195" t="s">
        <v>4186</v>
      </c>
      <c r="I195" t="s">
        <v>76</v>
      </c>
      <c r="J195" t="s">
        <v>4187</v>
      </c>
      <c r="K195" t="s">
        <v>4188</v>
      </c>
      <c r="L195" t="s">
        <v>4189</v>
      </c>
      <c r="M195" t="s">
        <v>4190</v>
      </c>
      <c r="N195" t="s">
        <v>4191</v>
      </c>
      <c r="O195" t="s">
        <v>4192</v>
      </c>
      <c r="P195" t="s">
        <v>4193</v>
      </c>
      <c r="R195" t="s">
        <v>4194</v>
      </c>
      <c r="S195" t="s">
        <v>4195</v>
      </c>
      <c r="T195" t="s">
        <v>4196</v>
      </c>
      <c r="U195" t="s">
        <v>86</v>
      </c>
      <c r="W195" t="s">
        <v>86</v>
      </c>
      <c r="X195" t="s">
        <v>86</v>
      </c>
      <c r="Y195" t="s">
        <v>1115</v>
      </c>
      <c r="Z195" t="s">
        <v>86</v>
      </c>
      <c r="AA195" t="s">
        <v>86</v>
      </c>
      <c r="AB195" t="s">
        <v>108</v>
      </c>
      <c r="AC195" t="s">
        <v>4197</v>
      </c>
      <c r="AD195" t="s">
        <v>4198</v>
      </c>
      <c r="AE195" t="s">
        <v>4199</v>
      </c>
      <c r="AF195" t="s">
        <v>4200</v>
      </c>
      <c r="AI195" t="s">
        <v>4201</v>
      </c>
      <c r="AJ195" t="s">
        <v>4202</v>
      </c>
      <c r="AL195" t="s">
        <v>4203</v>
      </c>
      <c r="AM195" t="s">
        <v>4204</v>
      </c>
      <c r="AN195" t="s">
        <v>4205</v>
      </c>
      <c r="AO195" t="s">
        <v>2730</v>
      </c>
      <c r="AP195" t="s">
        <v>4206</v>
      </c>
      <c r="AQ195" t="s">
        <v>4207</v>
      </c>
      <c r="AR195" t="s">
        <v>322</v>
      </c>
      <c r="AS195" t="s">
        <v>94</v>
      </c>
      <c r="AY195" t="s">
        <v>4208</v>
      </c>
      <c r="AZ195" t="s">
        <v>98</v>
      </c>
      <c r="BA195" t="s">
        <v>98</v>
      </c>
      <c r="BB195" t="s">
        <v>98</v>
      </c>
      <c r="BC195" t="s">
        <v>98</v>
      </c>
      <c r="BD195" t="s">
        <v>98</v>
      </c>
      <c r="BE195" t="s">
        <v>98</v>
      </c>
      <c r="BF195" t="s">
        <v>98</v>
      </c>
      <c r="BG195" t="s">
        <v>98</v>
      </c>
      <c r="BH195" t="s">
        <v>98</v>
      </c>
      <c r="BI195" t="s">
        <v>98</v>
      </c>
      <c r="BJ195" t="s">
        <v>146</v>
      </c>
      <c r="BK195" t="s">
        <v>98</v>
      </c>
      <c r="BL195" t="s">
        <v>98</v>
      </c>
      <c r="BM195" t="s">
        <v>98</v>
      </c>
      <c r="BN195" t="s">
        <v>98</v>
      </c>
      <c r="BO195" t="s">
        <v>98</v>
      </c>
      <c r="BP195" t="s">
        <v>98</v>
      </c>
      <c r="BQ195" t="s">
        <v>98</v>
      </c>
      <c r="BR195" t="s">
        <v>98</v>
      </c>
      <c r="BS195" t="s">
        <v>98</v>
      </c>
    </row>
    <row r="196" spans="1:71" x14ac:dyDescent="0.2">
      <c r="A196" t="s">
        <v>4209</v>
      </c>
      <c r="B196" t="s">
        <v>4210</v>
      </c>
      <c r="C196" t="s">
        <v>73</v>
      </c>
      <c r="D196" t="s">
        <v>74</v>
      </c>
      <c r="E196" t="s">
        <v>4210</v>
      </c>
      <c r="F196" t="s">
        <v>74</v>
      </c>
      <c r="G196" t="s">
        <v>4209</v>
      </c>
      <c r="H196" t="s">
        <v>4211</v>
      </c>
      <c r="I196" t="s">
        <v>76</v>
      </c>
      <c r="J196" t="s">
        <v>4212</v>
      </c>
      <c r="K196" t="s">
        <v>4213</v>
      </c>
      <c r="L196" t="s">
        <v>4214</v>
      </c>
      <c r="M196" t="s">
        <v>4215</v>
      </c>
      <c r="N196" t="s">
        <v>4216</v>
      </c>
      <c r="O196" t="s">
        <v>1088</v>
      </c>
      <c r="P196" t="s">
        <v>4217</v>
      </c>
      <c r="R196" t="s">
        <v>4218</v>
      </c>
      <c r="S196" t="s">
        <v>4219</v>
      </c>
      <c r="T196" t="s">
        <v>4220</v>
      </c>
      <c r="Y196" t="s">
        <v>87</v>
      </c>
      <c r="AB196" t="s">
        <v>340</v>
      </c>
      <c r="AC196" t="s">
        <v>4221</v>
      </c>
      <c r="AE196" t="s">
        <v>4222</v>
      </c>
      <c r="AF196" t="s">
        <v>4223</v>
      </c>
      <c r="AJ196" t="s">
        <v>4224</v>
      </c>
      <c r="AL196" t="s">
        <v>4225</v>
      </c>
      <c r="AN196" t="s">
        <v>4226</v>
      </c>
      <c r="AO196" t="s">
        <v>187</v>
      </c>
      <c r="AP196" t="s">
        <v>4227</v>
      </c>
      <c r="AQ196" t="s">
        <v>4228</v>
      </c>
      <c r="AR196" t="s">
        <v>4229</v>
      </c>
      <c r="AS196" t="s">
        <v>112</v>
      </c>
      <c r="AT196" t="s">
        <v>4230</v>
      </c>
      <c r="AY196" t="s">
        <v>4231</v>
      </c>
      <c r="AZ196" t="s">
        <v>98</v>
      </c>
      <c r="BA196" t="s">
        <v>98</v>
      </c>
      <c r="BB196" t="s">
        <v>98</v>
      </c>
      <c r="BC196" t="s">
        <v>98</v>
      </c>
      <c r="BD196" t="s">
        <v>98</v>
      </c>
      <c r="BE196" t="s">
        <v>98</v>
      </c>
      <c r="BF196" t="s">
        <v>98</v>
      </c>
      <c r="BG196" t="s">
        <v>98</v>
      </c>
      <c r="BH196" t="s">
        <v>98</v>
      </c>
      <c r="BI196" t="s">
        <v>98</v>
      </c>
      <c r="BJ196" t="s">
        <v>98</v>
      </c>
      <c r="BK196" t="s">
        <v>98</v>
      </c>
      <c r="BL196" t="s">
        <v>98</v>
      </c>
      <c r="BM196" t="s">
        <v>98</v>
      </c>
      <c r="BN196" t="s">
        <v>98</v>
      </c>
      <c r="BO196" t="s">
        <v>98</v>
      </c>
      <c r="BP196" t="s">
        <v>98</v>
      </c>
      <c r="BQ196" t="s">
        <v>98</v>
      </c>
      <c r="BR196" t="s">
        <v>98</v>
      </c>
      <c r="BS196" t="s">
        <v>98</v>
      </c>
    </row>
    <row r="197" spans="1:71" x14ac:dyDescent="0.2">
      <c r="A197" t="s">
        <v>4232</v>
      </c>
      <c r="B197" t="s">
        <v>4233</v>
      </c>
      <c r="C197" t="s">
        <v>73</v>
      </c>
      <c r="D197" t="s">
        <v>74</v>
      </c>
      <c r="E197" t="s">
        <v>4233</v>
      </c>
      <c r="F197" t="s">
        <v>74</v>
      </c>
      <c r="G197" t="s">
        <v>4232</v>
      </c>
      <c r="H197" t="s">
        <v>4234</v>
      </c>
      <c r="I197" t="s">
        <v>76</v>
      </c>
      <c r="J197" t="s">
        <v>4235</v>
      </c>
      <c r="K197" t="s">
        <v>4236</v>
      </c>
      <c r="L197" t="s">
        <v>4237</v>
      </c>
      <c r="M197" t="s">
        <v>4238</v>
      </c>
      <c r="N197" t="s">
        <v>4239</v>
      </c>
      <c r="O197" t="s">
        <v>4240</v>
      </c>
      <c r="P197" t="s">
        <v>4241</v>
      </c>
      <c r="R197" t="s">
        <v>4242</v>
      </c>
      <c r="S197" t="s">
        <v>4243</v>
      </c>
      <c r="T197" t="s">
        <v>1777</v>
      </c>
      <c r="Y197" t="s">
        <v>87</v>
      </c>
      <c r="AB197" t="s">
        <v>340</v>
      </c>
      <c r="AC197" t="s">
        <v>4244</v>
      </c>
      <c r="AD197" t="s">
        <v>4245</v>
      </c>
      <c r="AE197" t="s">
        <v>4246</v>
      </c>
      <c r="AF197" t="s">
        <v>4247</v>
      </c>
      <c r="AG197" t="s">
        <v>4248</v>
      </c>
      <c r="AH197" t="s">
        <v>4249</v>
      </c>
      <c r="AI197" t="s">
        <v>4250</v>
      </c>
      <c r="AJ197" t="s">
        <v>4251</v>
      </c>
      <c r="AL197" t="s">
        <v>4252</v>
      </c>
      <c r="AM197" t="s">
        <v>4253</v>
      </c>
      <c r="AN197" t="s">
        <v>4254</v>
      </c>
      <c r="AO197" t="s">
        <v>4255</v>
      </c>
      <c r="AP197" t="s">
        <v>4256</v>
      </c>
      <c r="AQ197" t="s">
        <v>4257</v>
      </c>
      <c r="AR197" t="s">
        <v>1058</v>
      </c>
      <c r="AS197" t="s">
        <v>1191</v>
      </c>
      <c r="AT197" t="s">
        <v>4258</v>
      </c>
      <c r="AU197" t="s">
        <v>4259</v>
      </c>
      <c r="AV197" t="s">
        <v>4260</v>
      </c>
      <c r="AZ197" t="s">
        <v>98</v>
      </c>
      <c r="BA197" t="s">
        <v>98</v>
      </c>
      <c r="BB197" t="s">
        <v>98</v>
      </c>
      <c r="BC197" t="s">
        <v>98</v>
      </c>
      <c r="BD197" t="s">
        <v>98</v>
      </c>
      <c r="BE197" t="s">
        <v>146</v>
      </c>
      <c r="BF197" t="s">
        <v>98</v>
      </c>
      <c r="BG197" t="s">
        <v>98</v>
      </c>
      <c r="BH197" t="s">
        <v>98</v>
      </c>
      <c r="BI197" t="s">
        <v>98</v>
      </c>
      <c r="BJ197" t="s">
        <v>98</v>
      </c>
      <c r="BK197" t="s">
        <v>98</v>
      </c>
      <c r="BL197" t="s">
        <v>98</v>
      </c>
      <c r="BM197" t="s">
        <v>98</v>
      </c>
      <c r="BN197" t="s">
        <v>98</v>
      </c>
      <c r="BO197" t="s">
        <v>98</v>
      </c>
      <c r="BP197" t="s">
        <v>98</v>
      </c>
      <c r="BQ197" t="s">
        <v>98</v>
      </c>
      <c r="BR197" t="s">
        <v>98</v>
      </c>
      <c r="BS197" t="s">
        <v>98</v>
      </c>
    </row>
    <row r="198" spans="1:71" x14ac:dyDescent="0.2">
      <c r="A198" t="s">
        <v>4261</v>
      </c>
      <c r="B198" t="s">
        <v>4262</v>
      </c>
      <c r="C198" t="s">
        <v>73</v>
      </c>
      <c r="D198" t="s">
        <v>74</v>
      </c>
      <c r="E198" t="s">
        <v>4262</v>
      </c>
      <c r="F198" t="s">
        <v>74</v>
      </c>
      <c r="G198" t="s">
        <v>4261</v>
      </c>
      <c r="H198" t="s">
        <v>4263</v>
      </c>
      <c r="I198" t="s">
        <v>76</v>
      </c>
      <c r="J198" t="s">
        <v>4264</v>
      </c>
      <c r="K198" t="s">
        <v>4265</v>
      </c>
      <c r="L198" t="s">
        <v>4266</v>
      </c>
      <c r="M198" t="s">
        <v>4267</v>
      </c>
      <c r="N198" t="s">
        <v>2341</v>
      </c>
      <c r="O198" t="s">
        <v>2342</v>
      </c>
      <c r="P198" t="s">
        <v>2343</v>
      </c>
      <c r="R198" t="s">
        <v>3664</v>
      </c>
      <c r="S198" t="s">
        <v>2344</v>
      </c>
      <c r="T198" t="s">
        <v>4268</v>
      </c>
      <c r="W198" t="s">
        <v>86</v>
      </c>
      <c r="X198" t="s">
        <v>86</v>
      </c>
      <c r="Y198" t="s">
        <v>87</v>
      </c>
      <c r="Z198" t="s">
        <v>86</v>
      </c>
      <c r="AB198" t="s">
        <v>460</v>
      </c>
      <c r="AE198" t="s">
        <v>4269</v>
      </c>
      <c r="AF198" t="s">
        <v>4270</v>
      </c>
      <c r="AG198" t="s">
        <v>4271</v>
      </c>
      <c r="AL198" t="s">
        <v>4272</v>
      </c>
      <c r="AN198" t="s">
        <v>4273</v>
      </c>
      <c r="AO198" t="s">
        <v>263</v>
      </c>
      <c r="AP198" t="s">
        <v>776</v>
      </c>
      <c r="AQ198" t="s">
        <v>4274</v>
      </c>
      <c r="AR198" t="s">
        <v>677</v>
      </c>
      <c r="AS198" t="s">
        <v>1191</v>
      </c>
      <c r="AT198" t="s">
        <v>4275</v>
      </c>
      <c r="AU198" t="s">
        <v>4276</v>
      </c>
      <c r="AW198" t="s">
        <v>2352</v>
      </c>
      <c r="AZ198" t="s">
        <v>98</v>
      </c>
      <c r="BA198" t="s">
        <v>98</v>
      </c>
      <c r="BB198" t="s">
        <v>98</v>
      </c>
      <c r="BC198" t="s">
        <v>98</v>
      </c>
      <c r="BD198" t="s">
        <v>146</v>
      </c>
      <c r="BE198" t="s">
        <v>98</v>
      </c>
      <c r="BF198" t="s">
        <v>98</v>
      </c>
      <c r="BG198" t="s">
        <v>98</v>
      </c>
      <c r="BH198" t="s">
        <v>98</v>
      </c>
      <c r="BI198" t="s">
        <v>98</v>
      </c>
      <c r="BJ198" t="s">
        <v>98</v>
      </c>
      <c r="BK198" t="s">
        <v>98</v>
      </c>
      <c r="BL198" t="s">
        <v>98</v>
      </c>
      <c r="BM198" t="s">
        <v>98</v>
      </c>
      <c r="BN198" t="s">
        <v>98</v>
      </c>
      <c r="BO198" t="s">
        <v>98</v>
      </c>
      <c r="BP198" t="s">
        <v>98</v>
      </c>
      <c r="BQ198" t="s">
        <v>98</v>
      </c>
      <c r="BR198" t="s">
        <v>98</v>
      </c>
      <c r="BS198" t="s">
        <v>98</v>
      </c>
    </row>
    <row r="199" spans="1:71" x14ac:dyDescent="0.2">
      <c r="A199" t="s">
        <v>4277</v>
      </c>
      <c r="B199" t="s">
        <v>4278</v>
      </c>
      <c r="C199" t="s">
        <v>73</v>
      </c>
      <c r="D199" t="s">
        <v>74</v>
      </c>
      <c r="E199" t="s">
        <v>4278</v>
      </c>
      <c r="F199" t="s">
        <v>74</v>
      </c>
      <c r="G199" t="s">
        <v>4277</v>
      </c>
      <c r="H199" t="s">
        <v>4279</v>
      </c>
      <c r="I199" t="s">
        <v>76</v>
      </c>
      <c r="J199" t="s">
        <v>4280</v>
      </c>
      <c r="K199" t="s">
        <v>4281</v>
      </c>
      <c r="L199" t="s">
        <v>4282</v>
      </c>
      <c r="M199" t="s">
        <v>4283</v>
      </c>
      <c r="N199" t="s">
        <v>4284</v>
      </c>
      <c r="O199" t="s">
        <v>4285</v>
      </c>
      <c r="P199" t="s">
        <v>4286</v>
      </c>
      <c r="R199" t="s">
        <v>106</v>
      </c>
      <c r="S199" t="s">
        <v>4287</v>
      </c>
      <c r="W199" t="s">
        <v>86</v>
      </c>
      <c r="Y199" t="s">
        <v>87</v>
      </c>
      <c r="AB199" t="s">
        <v>460</v>
      </c>
      <c r="AF199" t="s">
        <v>4288</v>
      </c>
      <c r="AG199" t="s">
        <v>4289</v>
      </c>
      <c r="AL199" t="s">
        <v>4290</v>
      </c>
      <c r="AO199" t="s">
        <v>263</v>
      </c>
      <c r="AP199" t="s">
        <v>280</v>
      </c>
      <c r="AQ199" t="s">
        <v>4291</v>
      </c>
      <c r="AS199" t="s">
        <v>112</v>
      </c>
      <c r="AT199" t="s">
        <v>4292</v>
      </c>
      <c r="AU199" t="s">
        <v>4293</v>
      </c>
      <c r="AZ199" t="s">
        <v>98</v>
      </c>
      <c r="BA199" t="s">
        <v>98</v>
      </c>
      <c r="BB199" t="s">
        <v>98</v>
      </c>
      <c r="BC199" t="s">
        <v>98</v>
      </c>
      <c r="BD199" t="s">
        <v>98</v>
      </c>
      <c r="BE199" t="s">
        <v>98</v>
      </c>
      <c r="BF199" t="s">
        <v>98</v>
      </c>
      <c r="BG199" t="s">
        <v>98</v>
      </c>
      <c r="BH199" t="s">
        <v>98</v>
      </c>
      <c r="BI199" t="s">
        <v>98</v>
      </c>
      <c r="BJ199" t="s">
        <v>98</v>
      </c>
      <c r="BK199" t="s">
        <v>98</v>
      </c>
      <c r="BL199" t="s">
        <v>98</v>
      </c>
      <c r="BM199" t="s">
        <v>98</v>
      </c>
      <c r="BN199" t="s">
        <v>98</v>
      </c>
      <c r="BO199" t="s">
        <v>98</v>
      </c>
      <c r="BP199" t="s">
        <v>98</v>
      </c>
      <c r="BQ199" t="s">
        <v>98</v>
      </c>
      <c r="BR199" t="s">
        <v>98</v>
      </c>
      <c r="BS199" t="s">
        <v>98</v>
      </c>
    </row>
    <row r="200" spans="1:71" x14ac:dyDescent="0.2">
      <c r="A200" t="s">
        <v>4294</v>
      </c>
      <c r="B200" t="s">
        <v>4295</v>
      </c>
      <c r="C200" t="s">
        <v>73</v>
      </c>
      <c r="D200" t="s">
        <v>74</v>
      </c>
      <c r="E200" t="s">
        <v>4295</v>
      </c>
      <c r="F200" t="s">
        <v>74</v>
      </c>
      <c r="G200" t="s">
        <v>4294</v>
      </c>
      <c r="H200" t="s">
        <v>4296</v>
      </c>
      <c r="I200" t="s">
        <v>76</v>
      </c>
      <c r="J200" t="s">
        <v>4297</v>
      </c>
      <c r="K200" t="s">
        <v>4298</v>
      </c>
      <c r="L200" t="s">
        <v>4299</v>
      </c>
      <c r="M200" t="s">
        <v>4300</v>
      </c>
      <c r="N200" t="s">
        <v>4301</v>
      </c>
      <c r="O200" t="s">
        <v>4302</v>
      </c>
      <c r="P200" t="s">
        <v>4303</v>
      </c>
      <c r="R200" t="s">
        <v>4304</v>
      </c>
      <c r="S200" t="s">
        <v>4305</v>
      </c>
      <c r="T200" t="s">
        <v>533</v>
      </c>
      <c r="U200" t="s">
        <v>86</v>
      </c>
      <c r="V200" t="s">
        <v>86</v>
      </c>
      <c r="Y200" t="s">
        <v>87</v>
      </c>
      <c r="AA200" t="s">
        <v>86</v>
      </c>
      <c r="AB200" t="s">
        <v>340</v>
      </c>
      <c r="AF200" t="s">
        <v>4306</v>
      </c>
      <c r="AG200" t="s">
        <v>4307</v>
      </c>
      <c r="AL200" t="s">
        <v>4308</v>
      </c>
      <c r="AM200" t="s">
        <v>4309</v>
      </c>
      <c r="AN200" t="s">
        <v>4310</v>
      </c>
      <c r="AO200" t="s">
        <v>214</v>
      </c>
      <c r="AP200" t="s">
        <v>2730</v>
      </c>
      <c r="AQ200" t="s">
        <v>4311</v>
      </c>
      <c r="AR200" t="s">
        <v>3629</v>
      </c>
      <c r="AS200" t="s">
        <v>297</v>
      </c>
      <c r="AT200" t="s">
        <v>4312</v>
      </c>
      <c r="AU200" t="s">
        <v>283</v>
      </c>
      <c r="AV200" t="s">
        <v>4313</v>
      </c>
      <c r="AW200" t="s">
        <v>4314</v>
      </c>
      <c r="AX200" t="s">
        <v>4315</v>
      </c>
      <c r="AZ200" t="s">
        <v>98</v>
      </c>
      <c r="BA200" t="s">
        <v>98</v>
      </c>
      <c r="BB200" t="s">
        <v>146</v>
      </c>
      <c r="BC200" t="s">
        <v>98</v>
      </c>
      <c r="BD200" t="s">
        <v>98</v>
      </c>
      <c r="BE200" t="s">
        <v>98</v>
      </c>
      <c r="BF200" t="s">
        <v>98</v>
      </c>
      <c r="BG200" t="s">
        <v>98</v>
      </c>
      <c r="BH200" t="s">
        <v>98</v>
      </c>
      <c r="BI200" t="s">
        <v>98</v>
      </c>
      <c r="BJ200" t="s">
        <v>98</v>
      </c>
      <c r="BK200" t="s">
        <v>98</v>
      </c>
      <c r="BL200" t="s">
        <v>98</v>
      </c>
      <c r="BM200" t="s">
        <v>146</v>
      </c>
      <c r="BN200" t="s">
        <v>98</v>
      </c>
      <c r="BO200" t="s">
        <v>98</v>
      </c>
      <c r="BP200" t="s">
        <v>98</v>
      </c>
      <c r="BQ200" t="s">
        <v>98</v>
      </c>
      <c r="BR200" t="s">
        <v>98</v>
      </c>
      <c r="BS200" t="s">
        <v>98</v>
      </c>
    </row>
    <row r="201" spans="1:71" x14ac:dyDescent="0.2">
      <c r="A201" t="s">
        <v>4316</v>
      </c>
      <c r="B201" t="s">
        <v>4317</v>
      </c>
      <c r="C201" t="s">
        <v>73</v>
      </c>
      <c r="D201" t="s">
        <v>74</v>
      </c>
      <c r="E201" t="s">
        <v>4317</v>
      </c>
      <c r="F201" t="s">
        <v>74</v>
      </c>
      <c r="G201" t="s">
        <v>4316</v>
      </c>
      <c r="H201" t="s">
        <v>4318</v>
      </c>
      <c r="I201" t="s">
        <v>76</v>
      </c>
      <c r="J201" t="s">
        <v>4319</v>
      </c>
      <c r="K201" t="s">
        <v>4320</v>
      </c>
      <c r="L201" t="s">
        <v>4321</v>
      </c>
      <c r="M201" t="s">
        <v>4322</v>
      </c>
      <c r="N201" t="s">
        <v>4323</v>
      </c>
      <c r="O201" t="s">
        <v>4324</v>
      </c>
      <c r="P201" t="s">
        <v>4325</v>
      </c>
      <c r="R201" t="s">
        <v>4326</v>
      </c>
      <c r="S201" t="s">
        <v>4327</v>
      </c>
      <c r="T201" t="s">
        <v>4328</v>
      </c>
      <c r="U201" t="s">
        <v>86</v>
      </c>
      <c r="V201" t="s">
        <v>86</v>
      </c>
      <c r="W201" t="s">
        <v>86</v>
      </c>
      <c r="X201" t="s">
        <v>86</v>
      </c>
      <c r="Y201" t="s">
        <v>1656</v>
      </c>
      <c r="Z201" t="s">
        <v>86</v>
      </c>
      <c r="AA201" t="s">
        <v>86</v>
      </c>
      <c r="AB201" t="s">
        <v>340</v>
      </c>
      <c r="AF201" t="s">
        <v>3102</v>
      </c>
      <c r="AK201" t="s">
        <v>4329</v>
      </c>
      <c r="AL201" t="s">
        <v>4330</v>
      </c>
      <c r="AN201" t="s">
        <v>4331</v>
      </c>
      <c r="AO201" t="s">
        <v>1519</v>
      </c>
      <c r="AP201" t="s">
        <v>4332</v>
      </c>
      <c r="AQ201" t="s">
        <v>4333</v>
      </c>
      <c r="AS201" t="s">
        <v>1125</v>
      </c>
      <c r="AT201" t="s">
        <v>4334</v>
      </c>
      <c r="AU201" t="s">
        <v>4335</v>
      </c>
      <c r="AX201" t="s">
        <v>4336</v>
      </c>
      <c r="AZ201" t="s">
        <v>98</v>
      </c>
      <c r="BA201" t="s">
        <v>98</v>
      </c>
      <c r="BB201" t="s">
        <v>98</v>
      </c>
      <c r="BC201" t="s">
        <v>98</v>
      </c>
      <c r="BD201" t="s">
        <v>98</v>
      </c>
      <c r="BE201" t="s">
        <v>98</v>
      </c>
      <c r="BF201" t="s">
        <v>98</v>
      </c>
      <c r="BG201" t="s">
        <v>98</v>
      </c>
      <c r="BH201" t="s">
        <v>98</v>
      </c>
      <c r="BI201" t="s">
        <v>98</v>
      </c>
      <c r="BJ201" t="s">
        <v>98</v>
      </c>
      <c r="BK201" t="s">
        <v>98</v>
      </c>
      <c r="BL201" t="s">
        <v>98</v>
      </c>
      <c r="BM201" t="s">
        <v>98</v>
      </c>
      <c r="BN201" t="s">
        <v>98</v>
      </c>
      <c r="BO201" t="s">
        <v>98</v>
      </c>
      <c r="BP201" t="s">
        <v>98</v>
      </c>
      <c r="BQ201" t="s">
        <v>98</v>
      </c>
      <c r="BR201" t="s">
        <v>98</v>
      </c>
      <c r="BS201" t="s">
        <v>98</v>
      </c>
    </row>
    <row r="202" spans="1:71" x14ac:dyDescent="0.2">
      <c r="A202" t="s">
        <v>4337</v>
      </c>
      <c r="B202" t="s">
        <v>4338</v>
      </c>
      <c r="C202" t="s">
        <v>73</v>
      </c>
      <c r="D202" t="s">
        <v>74</v>
      </c>
      <c r="E202" t="s">
        <v>4338</v>
      </c>
      <c r="F202" t="s">
        <v>74</v>
      </c>
      <c r="G202" t="s">
        <v>4337</v>
      </c>
      <c r="H202" t="s">
        <v>4339</v>
      </c>
      <c r="I202" t="s">
        <v>76</v>
      </c>
      <c r="J202" t="s">
        <v>4340</v>
      </c>
      <c r="K202" t="s">
        <v>4341</v>
      </c>
      <c r="L202" t="s">
        <v>4342</v>
      </c>
      <c r="M202" t="s">
        <v>4343</v>
      </c>
      <c r="N202" t="s">
        <v>4344</v>
      </c>
      <c r="O202" t="s">
        <v>4345</v>
      </c>
      <c r="P202" t="s">
        <v>4346</v>
      </c>
      <c r="R202" t="s">
        <v>4347</v>
      </c>
      <c r="S202" t="s">
        <v>4348</v>
      </c>
      <c r="W202" t="s">
        <v>86</v>
      </c>
      <c r="X202" t="s">
        <v>86</v>
      </c>
      <c r="Y202" t="s">
        <v>87</v>
      </c>
      <c r="Z202" t="s">
        <v>86</v>
      </c>
      <c r="AB202" t="s">
        <v>340</v>
      </c>
      <c r="AC202" t="s">
        <v>4349</v>
      </c>
      <c r="AD202" t="s">
        <v>4350</v>
      </c>
      <c r="AE202" t="s">
        <v>4351</v>
      </c>
      <c r="AF202" t="s">
        <v>4352</v>
      </c>
      <c r="AG202" t="s">
        <v>4353</v>
      </c>
      <c r="AH202" t="s">
        <v>4354</v>
      </c>
      <c r="AI202" t="s">
        <v>4355</v>
      </c>
      <c r="AJ202" t="s">
        <v>4356</v>
      </c>
      <c r="AL202" t="s">
        <v>4357</v>
      </c>
      <c r="AM202" t="s">
        <v>4358</v>
      </c>
      <c r="AN202" t="s">
        <v>4359</v>
      </c>
      <c r="AO202" t="s">
        <v>2274</v>
      </c>
      <c r="AP202" t="s">
        <v>4360</v>
      </c>
      <c r="AQ202" t="s">
        <v>4361</v>
      </c>
      <c r="AS202" t="s">
        <v>112</v>
      </c>
      <c r="AT202" t="s">
        <v>4362</v>
      </c>
      <c r="AU202" t="s">
        <v>4363</v>
      </c>
      <c r="AZ202" t="s">
        <v>98</v>
      </c>
      <c r="BA202" t="s">
        <v>98</v>
      </c>
      <c r="BB202" t="s">
        <v>98</v>
      </c>
      <c r="BC202" t="s">
        <v>98</v>
      </c>
      <c r="BD202" t="s">
        <v>98</v>
      </c>
      <c r="BE202" t="s">
        <v>98</v>
      </c>
      <c r="BF202" t="s">
        <v>98</v>
      </c>
      <c r="BG202" t="s">
        <v>98</v>
      </c>
      <c r="BH202" t="s">
        <v>98</v>
      </c>
      <c r="BI202" t="s">
        <v>98</v>
      </c>
      <c r="BJ202" t="s">
        <v>98</v>
      </c>
      <c r="BK202" t="s">
        <v>98</v>
      </c>
      <c r="BL202" t="s">
        <v>98</v>
      </c>
      <c r="BM202" t="s">
        <v>98</v>
      </c>
      <c r="BN202" t="s">
        <v>98</v>
      </c>
      <c r="BO202" t="s">
        <v>98</v>
      </c>
      <c r="BP202" t="s">
        <v>98</v>
      </c>
      <c r="BQ202" t="s">
        <v>98</v>
      </c>
      <c r="BR202" t="s">
        <v>98</v>
      </c>
      <c r="BS202" t="s">
        <v>98</v>
      </c>
    </row>
    <row r="203" spans="1:71" x14ac:dyDescent="0.2">
      <c r="A203" t="s">
        <v>4364</v>
      </c>
      <c r="B203" t="s">
        <v>4365</v>
      </c>
      <c r="C203" t="s">
        <v>73</v>
      </c>
      <c r="D203" t="s">
        <v>74</v>
      </c>
      <c r="E203" t="s">
        <v>4365</v>
      </c>
      <c r="F203" t="s">
        <v>74</v>
      </c>
      <c r="G203" t="s">
        <v>4364</v>
      </c>
      <c r="H203" t="s">
        <v>4366</v>
      </c>
      <c r="I203" t="s">
        <v>76</v>
      </c>
      <c r="J203" t="s">
        <v>4367</v>
      </c>
      <c r="K203" t="s">
        <v>4368</v>
      </c>
      <c r="L203" t="s">
        <v>4369</v>
      </c>
      <c r="M203" t="s">
        <v>4370</v>
      </c>
      <c r="N203" t="s">
        <v>4371</v>
      </c>
      <c r="O203" t="s">
        <v>4372</v>
      </c>
      <c r="P203" t="s">
        <v>4373</v>
      </c>
      <c r="R203" t="s">
        <v>106</v>
      </c>
      <c r="S203" t="s">
        <v>4374</v>
      </c>
      <c r="T203" t="s">
        <v>4375</v>
      </c>
      <c r="Y203" t="s">
        <v>1656</v>
      </c>
      <c r="AB203" t="s">
        <v>108</v>
      </c>
      <c r="AG203" t="s">
        <v>3354</v>
      </c>
      <c r="AL203" t="s">
        <v>4376</v>
      </c>
      <c r="AM203" t="s">
        <v>733</v>
      </c>
      <c r="AN203" t="s">
        <v>4377</v>
      </c>
      <c r="AO203" t="s">
        <v>540</v>
      </c>
      <c r="AP203" t="s">
        <v>1614</v>
      </c>
      <c r="AQ203" t="s">
        <v>4378</v>
      </c>
      <c r="AS203" t="s">
        <v>94</v>
      </c>
      <c r="AT203" t="s">
        <v>4379</v>
      </c>
      <c r="AU203" t="s">
        <v>4380</v>
      </c>
      <c r="AV203" t="s">
        <v>4381</v>
      </c>
      <c r="AW203" t="s">
        <v>4382</v>
      </c>
      <c r="AZ203" t="s">
        <v>98</v>
      </c>
      <c r="BA203" t="s">
        <v>98</v>
      </c>
      <c r="BB203" t="s">
        <v>98</v>
      </c>
      <c r="BC203" t="s">
        <v>146</v>
      </c>
      <c r="BD203" t="s">
        <v>98</v>
      </c>
      <c r="BE203" t="s">
        <v>98</v>
      </c>
      <c r="BF203" t="s">
        <v>98</v>
      </c>
      <c r="BG203" t="s">
        <v>98</v>
      </c>
      <c r="BH203" t="s">
        <v>98</v>
      </c>
      <c r="BI203" t="s">
        <v>98</v>
      </c>
      <c r="BJ203" t="s">
        <v>98</v>
      </c>
      <c r="BK203" t="s">
        <v>98</v>
      </c>
      <c r="BL203" t="s">
        <v>98</v>
      </c>
      <c r="BM203" t="s">
        <v>98</v>
      </c>
      <c r="BN203" t="s">
        <v>98</v>
      </c>
      <c r="BO203" t="s">
        <v>98</v>
      </c>
      <c r="BP203" t="s">
        <v>98</v>
      </c>
      <c r="BQ203" t="s">
        <v>98</v>
      </c>
      <c r="BR203" t="s">
        <v>98</v>
      </c>
      <c r="BS203" t="s">
        <v>98</v>
      </c>
    </row>
    <row r="204" spans="1:71" x14ac:dyDescent="0.2">
      <c r="A204" t="s">
        <v>4383</v>
      </c>
      <c r="B204" t="s">
        <v>4384</v>
      </c>
      <c r="C204" t="s">
        <v>73</v>
      </c>
      <c r="D204" t="s">
        <v>74</v>
      </c>
      <c r="E204" t="s">
        <v>4384</v>
      </c>
      <c r="F204" t="s">
        <v>74</v>
      </c>
      <c r="G204" t="s">
        <v>4383</v>
      </c>
      <c r="H204" t="s">
        <v>4385</v>
      </c>
      <c r="I204" t="s">
        <v>76</v>
      </c>
      <c r="J204" t="s">
        <v>4386</v>
      </c>
      <c r="K204" t="s">
        <v>4387</v>
      </c>
      <c r="L204" t="s">
        <v>4388</v>
      </c>
      <c r="M204" t="s">
        <v>4389</v>
      </c>
      <c r="N204" t="s">
        <v>4390</v>
      </c>
      <c r="O204" t="s">
        <v>4391</v>
      </c>
      <c r="P204" t="s">
        <v>4392</v>
      </c>
      <c r="R204" t="s">
        <v>4393</v>
      </c>
      <c r="S204" t="s">
        <v>3561</v>
      </c>
      <c r="T204" t="s">
        <v>708</v>
      </c>
      <c r="Y204" t="s">
        <v>205</v>
      </c>
      <c r="AB204" t="s">
        <v>340</v>
      </c>
      <c r="AC204" t="s">
        <v>4394</v>
      </c>
      <c r="AD204" t="s">
        <v>4395</v>
      </c>
      <c r="AE204" t="s">
        <v>4396</v>
      </c>
      <c r="AG204" t="s">
        <v>4397</v>
      </c>
      <c r="AH204" t="s">
        <v>4398</v>
      </c>
      <c r="AJ204" t="s">
        <v>4399</v>
      </c>
      <c r="AL204" t="s">
        <v>4400</v>
      </c>
      <c r="AM204" t="s">
        <v>4401</v>
      </c>
      <c r="AN204" t="s">
        <v>4402</v>
      </c>
      <c r="AO204" t="s">
        <v>1520</v>
      </c>
      <c r="AP204" t="s">
        <v>1257</v>
      </c>
      <c r="AQ204" t="s">
        <v>4403</v>
      </c>
      <c r="AS204" t="s">
        <v>1125</v>
      </c>
      <c r="AV204" t="s">
        <v>266</v>
      </c>
      <c r="AX204" t="s">
        <v>4404</v>
      </c>
      <c r="AZ204" t="s">
        <v>98</v>
      </c>
      <c r="BA204" t="s">
        <v>98</v>
      </c>
      <c r="BB204" t="s">
        <v>98</v>
      </c>
      <c r="BC204" t="s">
        <v>98</v>
      </c>
      <c r="BD204" t="s">
        <v>98</v>
      </c>
      <c r="BE204" t="s">
        <v>98</v>
      </c>
      <c r="BF204" t="s">
        <v>98</v>
      </c>
      <c r="BG204" t="s">
        <v>98</v>
      </c>
      <c r="BH204" t="s">
        <v>98</v>
      </c>
      <c r="BI204" t="s">
        <v>98</v>
      </c>
      <c r="BJ204" t="s">
        <v>146</v>
      </c>
      <c r="BK204" t="s">
        <v>98</v>
      </c>
      <c r="BL204" t="s">
        <v>98</v>
      </c>
      <c r="BM204" t="s">
        <v>98</v>
      </c>
      <c r="BN204" t="s">
        <v>98</v>
      </c>
      <c r="BO204" t="s">
        <v>98</v>
      </c>
      <c r="BP204" t="s">
        <v>98</v>
      </c>
      <c r="BQ204" t="s">
        <v>98</v>
      </c>
      <c r="BR204" t="s">
        <v>98</v>
      </c>
      <c r="BS204" t="s">
        <v>98</v>
      </c>
    </row>
    <row r="205" spans="1:71" x14ac:dyDescent="0.2">
      <c r="A205" t="s">
        <v>4405</v>
      </c>
      <c r="B205" t="s">
        <v>910</v>
      </c>
      <c r="C205" t="s">
        <v>73</v>
      </c>
      <c r="D205" t="s">
        <v>74</v>
      </c>
      <c r="E205" t="s">
        <v>910</v>
      </c>
      <c r="F205" t="s">
        <v>74</v>
      </c>
      <c r="G205" t="s">
        <v>4405</v>
      </c>
      <c r="H205" t="s">
        <v>4406</v>
      </c>
      <c r="I205" t="s">
        <v>76</v>
      </c>
      <c r="J205" t="s">
        <v>4407</v>
      </c>
      <c r="K205" t="s">
        <v>4408</v>
      </c>
      <c r="L205" t="s">
        <v>4409</v>
      </c>
      <c r="M205" t="s">
        <v>4410</v>
      </c>
      <c r="N205" t="s">
        <v>4411</v>
      </c>
      <c r="O205" t="s">
        <v>4412</v>
      </c>
      <c r="P205" t="s">
        <v>4413</v>
      </c>
      <c r="R205" t="s">
        <v>4414</v>
      </c>
      <c r="S205" t="s">
        <v>4415</v>
      </c>
      <c r="Y205" t="s">
        <v>87</v>
      </c>
      <c r="AA205" t="s">
        <v>86</v>
      </c>
      <c r="AB205" t="s">
        <v>340</v>
      </c>
      <c r="AC205" t="s">
        <v>4416</v>
      </c>
      <c r="AD205" t="s">
        <v>4417</v>
      </c>
      <c r="AE205" t="s">
        <v>4418</v>
      </c>
      <c r="AF205" t="s">
        <v>4419</v>
      </c>
      <c r="AH205" t="s">
        <v>4420</v>
      </c>
      <c r="AI205" t="s">
        <v>4421</v>
      </c>
      <c r="AJ205" t="s">
        <v>4422</v>
      </c>
      <c r="AK205" t="s">
        <v>4423</v>
      </c>
      <c r="AL205" t="s">
        <v>4424</v>
      </c>
      <c r="AM205" t="s">
        <v>4425</v>
      </c>
      <c r="AN205" t="s">
        <v>4426</v>
      </c>
      <c r="AO205" t="s">
        <v>651</v>
      </c>
      <c r="AP205" t="s">
        <v>4427</v>
      </c>
      <c r="AQ205" t="s">
        <v>4428</v>
      </c>
      <c r="AR205" t="s">
        <v>4429</v>
      </c>
      <c r="AS205" t="s">
        <v>94</v>
      </c>
      <c r="AT205" t="s">
        <v>4430</v>
      </c>
      <c r="AU205" t="s">
        <v>4431</v>
      </c>
      <c r="AV205" t="s">
        <v>4432</v>
      </c>
      <c r="AW205" t="s">
        <v>3962</v>
      </c>
      <c r="AX205" t="s">
        <v>4433</v>
      </c>
      <c r="AY205" t="s">
        <v>4434</v>
      </c>
      <c r="AZ205" t="s">
        <v>98</v>
      </c>
      <c r="BA205" t="s">
        <v>98</v>
      </c>
      <c r="BB205" t="s">
        <v>98</v>
      </c>
      <c r="BC205" t="s">
        <v>98</v>
      </c>
      <c r="BD205" t="s">
        <v>98</v>
      </c>
      <c r="BE205" t="s">
        <v>98</v>
      </c>
      <c r="BF205" t="s">
        <v>98</v>
      </c>
      <c r="BG205" t="s">
        <v>98</v>
      </c>
      <c r="BH205" t="s">
        <v>98</v>
      </c>
      <c r="BI205" t="s">
        <v>98</v>
      </c>
      <c r="BJ205" t="s">
        <v>146</v>
      </c>
      <c r="BK205" t="s">
        <v>98</v>
      </c>
      <c r="BL205" t="s">
        <v>98</v>
      </c>
      <c r="BM205" t="s">
        <v>98</v>
      </c>
      <c r="BN205" t="s">
        <v>98</v>
      </c>
      <c r="BO205" t="s">
        <v>98</v>
      </c>
      <c r="BP205" t="s">
        <v>98</v>
      </c>
      <c r="BQ205" t="s">
        <v>98</v>
      </c>
      <c r="BR205" t="s">
        <v>98</v>
      </c>
      <c r="BS205" t="s">
        <v>98</v>
      </c>
    </row>
    <row r="206" spans="1:71" x14ac:dyDescent="0.2">
      <c r="A206" t="s">
        <v>4435</v>
      </c>
      <c r="B206" t="s">
        <v>4436</v>
      </c>
      <c r="C206" t="s">
        <v>73</v>
      </c>
      <c r="D206" t="s">
        <v>74</v>
      </c>
      <c r="E206" t="s">
        <v>4436</v>
      </c>
      <c r="F206" t="s">
        <v>74</v>
      </c>
      <c r="G206" t="s">
        <v>4435</v>
      </c>
      <c r="H206" t="s">
        <v>4437</v>
      </c>
      <c r="I206" t="s">
        <v>76</v>
      </c>
      <c r="J206" t="s">
        <v>4438</v>
      </c>
      <c r="K206" t="s">
        <v>4439</v>
      </c>
      <c r="L206" t="s">
        <v>4440</v>
      </c>
      <c r="M206" t="s">
        <v>4441</v>
      </c>
      <c r="N206" t="s">
        <v>4442</v>
      </c>
      <c r="O206" t="s">
        <v>1935</v>
      </c>
      <c r="P206" t="s">
        <v>4443</v>
      </c>
      <c r="R206" t="s">
        <v>4444</v>
      </c>
      <c r="S206" t="s">
        <v>4445</v>
      </c>
      <c r="T206" t="s">
        <v>4446</v>
      </c>
      <c r="Y206" t="s">
        <v>87</v>
      </c>
      <c r="AA206" t="s">
        <v>86</v>
      </c>
      <c r="AB206" t="s">
        <v>340</v>
      </c>
      <c r="AC206" t="s">
        <v>4447</v>
      </c>
      <c r="AD206" t="s">
        <v>4448</v>
      </c>
      <c r="AE206" t="s">
        <v>4449</v>
      </c>
      <c r="AF206" t="s">
        <v>4450</v>
      </c>
      <c r="AG206" t="s">
        <v>4451</v>
      </c>
      <c r="AI206" t="s">
        <v>4452</v>
      </c>
      <c r="AJ206" t="s">
        <v>4453</v>
      </c>
      <c r="AK206" t="s">
        <v>4454</v>
      </c>
      <c r="AL206" t="s">
        <v>4455</v>
      </c>
      <c r="AM206" t="s">
        <v>4456</v>
      </c>
      <c r="AN206" t="s">
        <v>4457</v>
      </c>
      <c r="AO206" t="s">
        <v>4458</v>
      </c>
      <c r="AP206" t="s">
        <v>4459</v>
      </c>
      <c r="AQ206" t="s">
        <v>4460</v>
      </c>
      <c r="AS206" t="s">
        <v>1125</v>
      </c>
      <c r="AV206" t="s">
        <v>4461</v>
      </c>
      <c r="AW206" t="s">
        <v>4462</v>
      </c>
      <c r="AZ206" t="s">
        <v>98</v>
      </c>
      <c r="BA206" t="s">
        <v>98</v>
      </c>
      <c r="BB206" t="s">
        <v>98</v>
      </c>
      <c r="BC206" t="s">
        <v>98</v>
      </c>
      <c r="BD206" t="s">
        <v>98</v>
      </c>
      <c r="BE206" t="s">
        <v>98</v>
      </c>
      <c r="BF206" t="s">
        <v>98</v>
      </c>
      <c r="BG206" t="s">
        <v>98</v>
      </c>
      <c r="BH206" t="s">
        <v>98</v>
      </c>
      <c r="BI206" t="s">
        <v>98</v>
      </c>
      <c r="BJ206" t="s">
        <v>98</v>
      </c>
      <c r="BK206" t="s">
        <v>98</v>
      </c>
      <c r="BL206" t="s">
        <v>146</v>
      </c>
      <c r="BM206" t="s">
        <v>98</v>
      </c>
      <c r="BN206" t="s">
        <v>98</v>
      </c>
      <c r="BO206" t="s">
        <v>98</v>
      </c>
      <c r="BP206" t="s">
        <v>98</v>
      </c>
      <c r="BQ206" t="s">
        <v>98</v>
      </c>
      <c r="BR206" t="s">
        <v>98</v>
      </c>
      <c r="BS206" t="s">
        <v>98</v>
      </c>
    </row>
    <row r="207" spans="1:71" x14ac:dyDescent="0.2">
      <c r="A207" t="s">
        <v>4463</v>
      </c>
      <c r="B207" t="s">
        <v>4464</v>
      </c>
      <c r="C207" t="s">
        <v>73</v>
      </c>
      <c r="D207" t="s">
        <v>74</v>
      </c>
      <c r="E207" t="s">
        <v>4464</v>
      </c>
      <c r="F207" t="s">
        <v>74</v>
      </c>
      <c r="G207" t="s">
        <v>4463</v>
      </c>
      <c r="H207" t="s">
        <v>4465</v>
      </c>
      <c r="I207" t="s">
        <v>76</v>
      </c>
      <c r="J207" t="s">
        <v>4466</v>
      </c>
      <c r="K207" t="s">
        <v>4467</v>
      </c>
      <c r="L207" t="s">
        <v>4468</v>
      </c>
      <c r="M207" t="s">
        <v>4469</v>
      </c>
      <c r="N207" t="s">
        <v>4470</v>
      </c>
      <c r="O207" t="s">
        <v>4471</v>
      </c>
      <c r="P207" t="s">
        <v>4472</v>
      </c>
      <c r="R207" t="s">
        <v>4473</v>
      </c>
      <c r="S207" t="s">
        <v>4474</v>
      </c>
      <c r="T207" t="s">
        <v>4475</v>
      </c>
      <c r="W207" t="s">
        <v>86</v>
      </c>
      <c r="X207" t="s">
        <v>86</v>
      </c>
      <c r="Y207" t="s">
        <v>87</v>
      </c>
      <c r="Z207" t="s">
        <v>86</v>
      </c>
      <c r="AA207" t="s">
        <v>86</v>
      </c>
      <c r="AB207" t="s">
        <v>108</v>
      </c>
      <c r="AC207" t="s">
        <v>4476</v>
      </c>
      <c r="AD207" t="s">
        <v>4477</v>
      </c>
      <c r="AE207" t="s">
        <v>4478</v>
      </c>
      <c r="AF207" t="s">
        <v>4479</v>
      </c>
      <c r="AG207" t="s">
        <v>4480</v>
      </c>
      <c r="AI207" t="s">
        <v>4481</v>
      </c>
      <c r="AJ207" t="s">
        <v>4482</v>
      </c>
      <c r="AL207" t="s">
        <v>4483</v>
      </c>
      <c r="AM207" t="s">
        <v>4484</v>
      </c>
      <c r="AN207" t="s">
        <v>4485</v>
      </c>
      <c r="AO207" t="s">
        <v>319</v>
      </c>
      <c r="AP207" t="s">
        <v>651</v>
      </c>
      <c r="AQ207" t="s">
        <v>4486</v>
      </c>
      <c r="AR207" t="s">
        <v>3339</v>
      </c>
      <c r="AS207" t="s">
        <v>1191</v>
      </c>
      <c r="AT207" t="s">
        <v>4487</v>
      </c>
      <c r="AU207" t="s">
        <v>4488</v>
      </c>
      <c r="AW207" t="s">
        <v>4489</v>
      </c>
      <c r="AX207" t="s">
        <v>4490</v>
      </c>
      <c r="AZ207" t="s">
        <v>98</v>
      </c>
      <c r="BA207" t="s">
        <v>98</v>
      </c>
      <c r="BB207" t="s">
        <v>98</v>
      </c>
      <c r="BC207" t="s">
        <v>98</v>
      </c>
      <c r="BD207" t="s">
        <v>98</v>
      </c>
      <c r="BE207" t="s">
        <v>98</v>
      </c>
      <c r="BF207" t="s">
        <v>98</v>
      </c>
      <c r="BG207" t="s">
        <v>98</v>
      </c>
      <c r="BH207" t="s">
        <v>98</v>
      </c>
      <c r="BI207" t="s">
        <v>98</v>
      </c>
      <c r="BJ207" t="s">
        <v>98</v>
      </c>
      <c r="BK207" t="s">
        <v>98</v>
      </c>
      <c r="BL207" t="s">
        <v>98</v>
      </c>
      <c r="BM207" t="s">
        <v>98</v>
      </c>
      <c r="BN207" t="s">
        <v>98</v>
      </c>
      <c r="BO207" t="s">
        <v>98</v>
      </c>
      <c r="BP207" t="s">
        <v>98</v>
      </c>
      <c r="BQ207" t="s">
        <v>98</v>
      </c>
      <c r="BR207" t="s">
        <v>98</v>
      </c>
      <c r="BS207" t="s">
        <v>98</v>
      </c>
    </row>
    <row r="208" spans="1:71" x14ac:dyDescent="0.2">
      <c r="A208" t="s">
        <v>4491</v>
      </c>
      <c r="B208" t="s">
        <v>4492</v>
      </c>
      <c r="C208" t="s">
        <v>73</v>
      </c>
      <c r="D208" t="s">
        <v>74</v>
      </c>
      <c r="E208" t="s">
        <v>4492</v>
      </c>
      <c r="F208" t="s">
        <v>74</v>
      </c>
      <c r="G208" t="s">
        <v>4491</v>
      </c>
      <c r="H208" t="s">
        <v>4493</v>
      </c>
      <c r="I208" t="s">
        <v>76</v>
      </c>
      <c r="J208" t="s">
        <v>4494</v>
      </c>
      <c r="K208" t="s">
        <v>4495</v>
      </c>
      <c r="L208" t="s">
        <v>4496</v>
      </c>
      <c r="M208" t="s">
        <v>4497</v>
      </c>
      <c r="N208" t="s">
        <v>4498</v>
      </c>
      <c r="O208" t="s">
        <v>852</v>
      </c>
      <c r="P208" t="s">
        <v>4499</v>
      </c>
      <c r="R208" t="s">
        <v>4500</v>
      </c>
      <c r="S208" t="s">
        <v>4501</v>
      </c>
      <c r="T208" t="s">
        <v>4502</v>
      </c>
      <c r="U208" t="s">
        <v>86</v>
      </c>
      <c r="V208" t="s">
        <v>86</v>
      </c>
      <c r="Y208" t="s">
        <v>205</v>
      </c>
      <c r="AA208" t="s">
        <v>86</v>
      </c>
      <c r="AB208" t="s">
        <v>108</v>
      </c>
      <c r="AC208" t="s">
        <v>4221</v>
      </c>
      <c r="AD208" t="s">
        <v>4503</v>
      </c>
      <c r="AE208" t="s">
        <v>4504</v>
      </c>
      <c r="AF208" t="s">
        <v>4505</v>
      </c>
      <c r="AI208" t="s">
        <v>4506</v>
      </c>
      <c r="AJ208" t="s">
        <v>4507</v>
      </c>
      <c r="AL208" t="s">
        <v>4508</v>
      </c>
      <c r="AM208" t="s">
        <v>4509</v>
      </c>
      <c r="AN208" t="s">
        <v>4510</v>
      </c>
      <c r="AO208" t="s">
        <v>1520</v>
      </c>
      <c r="AP208" t="s">
        <v>4206</v>
      </c>
      <c r="AQ208" t="s">
        <v>4511</v>
      </c>
      <c r="AR208" t="s">
        <v>4512</v>
      </c>
      <c r="AS208" t="s">
        <v>1191</v>
      </c>
      <c r="AT208" t="s">
        <v>4513</v>
      </c>
      <c r="AU208" t="s">
        <v>4514</v>
      </c>
      <c r="AV208" t="s">
        <v>4515</v>
      </c>
      <c r="AW208" t="s">
        <v>4516</v>
      </c>
      <c r="AX208" t="s">
        <v>3399</v>
      </c>
      <c r="AY208" t="s">
        <v>4517</v>
      </c>
      <c r="AZ208" t="s">
        <v>146</v>
      </c>
      <c r="BA208" t="s">
        <v>146</v>
      </c>
      <c r="BB208" t="s">
        <v>98</v>
      </c>
      <c r="BC208" t="s">
        <v>98</v>
      </c>
      <c r="BD208" t="s">
        <v>98</v>
      </c>
      <c r="BE208" t="s">
        <v>98</v>
      </c>
      <c r="BF208" t="s">
        <v>98</v>
      </c>
      <c r="BG208" t="s">
        <v>98</v>
      </c>
      <c r="BH208" t="s">
        <v>98</v>
      </c>
      <c r="BI208" t="s">
        <v>98</v>
      </c>
      <c r="BJ208" t="s">
        <v>98</v>
      </c>
      <c r="BK208" t="s">
        <v>98</v>
      </c>
      <c r="BL208" t="s">
        <v>98</v>
      </c>
      <c r="BM208" t="s">
        <v>98</v>
      </c>
      <c r="BN208" t="s">
        <v>98</v>
      </c>
      <c r="BO208" t="s">
        <v>98</v>
      </c>
      <c r="BP208" t="s">
        <v>98</v>
      </c>
      <c r="BQ208" t="s">
        <v>98</v>
      </c>
      <c r="BR208" t="s">
        <v>146</v>
      </c>
      <c r="BS208" t="s">
        <v>98</v>
      </c>
    </row>
    <row r="209" spans="1:71" x14ac:dyDescent="0.2">
      <c r="A209" t="s">
        <v>4518</v>
      </c>
      <c r="B209" t="s">
        <v>4519</v>
      </c>
      <c r="C209" t="s">
        <v>73</v>
      </c>
      <c r="D209" t="s">
        <v>74</v>
      </c>
      <c r="E209" t="s">
        <v>4519</v>
      </c>
      <c r="F209" t="s">
        <v>74</v>
      </c>
      <c r="G209" t="s">
        <v>4518</v>
      </c>
      <c r="H209" t="s">
        <v>4520</v>
      </c>
      <c r="I209" t="s">
        <v>76</v>
      </c>
      <c r="J209" t="s">
        <v>4521</v>
      </c>
      <c r="K209" t="s">
        <v>4522</v>
      </c>
      <c r="L209" t="s">
        <v>4523</v>
      </c>
      <c r="M209" t="s">
        <v>4524</v>
      </c>
      <c r="N209" t="s">
        <v>4525</v>
      </c>
      <c r="O209" t="s">
        <v>4526</v>
      </c>
      <c r="P209" t="s">
        <v>4527</v>
      </c>
      <c r="R209" t="s">
        <v>106</v>
      </c>
      <c r="S209" t="s">
        <v>4528</v>
      </c>
      <c r="W209" t="s">
        <v>86</v>
      </c>
      <c r="Y209" t="s">
        <v>87</v>
      </c>
      <c r="Z209" t="s">
        <v>86</v>
      </c>
      <c r="AF209" t="s">
        <v>4529</v>
      </c>
      <c r="AG209" t="s">
        <v>4530</v>
      </c>
      <c r="AL209" t="s">
        <v>4531</v>
      </c>
      <c r="AN209" t="s">
        <v>2116</v>
      </c>
      <c r="AO209" t="s">
        <v>92</v>
      </c>
      <c r="AP209" t="s">
        <v>4532</v>
      </c>
      <c r="AQ209" t="s">
        <v>4533</v>
      </c>
      <c r="AS209" t="s">
        <v>94</v>
      </c>
      <c r="AT209" t="s">
        <v>4534</v>
      </c>
      <c r="AU209" t="s">
        <v>4535</v>
      </c>
      <c r="AW209" t="s">
        <v>4536</v>
      </c>
      <c r="AZ209" t="s">
        <v>98</v>
      </c>
      <c r="BA209" t="s">
        <v>98</v>
      </c>
      <c r="BB209" t="s">
        <v>98</v>
      </c>
      <c r="BC209" t="s">
        <v>98</v>
      </c>
      <c r="BD209" t="s">
        <v>98</v>
      </c>
      <c r="BE209" t="s">
        <v>98</v>
      </c>
      <c r="BF209" t="s">
        <v>98</v>
      </c>
      <c r="BG209" t="s">
        <v>98</v>
      </c>
      <c r="BH209" t="s">
        <v>146</v>
      </c>
      <c r="BI209" t="s">
        <v>98</v>
      </c>
      <c r="BJ209" t="s">
        <v>98</v>
      </c>
      <c r="BK209" t="s">
        <v>98</v>
      </c>
      <c r="BL209" t="s">
        <v>98</v>
      </c>
      <c r="BM209" t="s">
        <v>98</v>
      </c>
      <c r="BN209" t="s">
        <v>98</v>
      </c>
      <c r="BO209" t="s">
        <v>98</v>
      </c>
      <c r="BP209" t="s">
        <v>98</v>
      </c>
      <c r="BQ209" t="s">
        <v>98</v>
      </c>
      <c r="BR209" t="s">
        <v>98</v>
      </c>
      <c r="BS209" t="s">
        <v>98</v>
      </c>
    </row>
    <row r="210" spans="1:71" x14ac:dyDescent="0.2">
      <c r="A210" t="s">
        <v>4537</v>
      </c>
      <c r="B210" t="s">
        <v>4538</v>
      </c>
      <c r="C210" t="s">
        <v>73</v>
      </c>
      <c r="D210" t="s">
        <v>74</v>
      </c>
      <c r="E210" t="s">
        <v>4538</v>
      </c>
      <c r="F210" t="s">
        <v>74</v>
      </c>
      <c r="G210" t="s">
        <v>4537</v>
      </c>
      <c r="I210" t="s">
        <v>76</v>
      </c>
      <c r="J210" t="s">
        <v>4539</v>
      </c>
      <c r="K210" t="s">
        <v>4540</v>
      </c>
      <c r="L210" t="s">
        <v>4541</v>
      </c>
      <c r="M210" t="s">
        <v>4542</v>
      </c>
      <c r="N210" t="s">
        <v>4543</v>
      </c>
      <c r="O210" t="s">
        <v>4544</v>
      </c>
      <c r="P210" t="s">
        <v>577</v>
      </c>
      <c r="R210" t="s">
        <v>926</v>
      </c>
      <c r="S210" t="s">
        <v>4545</v>
      </c>
      <c r="T210" t="s">
        <v>4546</v>
      </c>
      <c r="Y210" t="s">
        <v>87</v>
      </c>
      <c r="AB210" t="s">
        <v>340</v>
      </c>
      <c r="AC210" t="s">
        <v>4547</v>
      </c>
      <c r="AF210" t="s">
        <v>4548</v>
      </c>
      <c r="AG210" t="s">
        <v>4549</v>
      </c>
      <c r="AJ210" t="s">
        <v>4550</v>
      </c>
      <c r="AL210" t="s">
        <v>4551</v>
      </c>
      <c r="AN210" t="s">
        <v>4552</v>
      </c>
      <c r="AO210" t="s">
        <v>344</v>
      </c>
      <c r="AP210" t="s">
        <v>1815</v>
      </c>
      <c r="AQ210" t="s">
        <v>4553</v>
      </c>
      <c r="AR210" t="s">
        <v>1174</v>
      </c>
      <c r="AS210" t="s">
        <v>112</v>
      </c>
      <c r="AT210" t="s">
        <v>4554</v>
      </c>
      <c r="AU210" t="s">
        <v>4555</v>
      </c>
      <c r="AV210" t="s">
        <v>4556</v>
      </c>
      <c r="AW210" t="s">
        <v>4557</v>
      </c>
      <c r="AX210" t="s">
        <v>4558</v>
      </c>
      <c r="AZ210" t="s">
        <v>98</v>
      </c>
      <c r="BA210" t="s">
        <v>98</v>
      </c>
      <c r="BB210" t="s">
        <v>98</v>
      </c>
      <c r="BC210" t="s">
        <v>98</v>
      </c>
      <c r="BD210" t="s">
        <v>98</v>
      </c>
      <c r="BE210" t="s">
        <v>98</v>
      </c>
      <c r="BF210" t="s">
        <v>98</v>
      </c>
      <c r="BG210" t="s">
        <v>98</v>
      </c>
      <c r="BH210" t="s">
        <v>98</v>
      </c>
      <c r="BI210" t="s">
        <v>98</v>
      </c>
      <c r="BJ210" t="s">
        <v>98</v>
      </c>
      <c r="BK210" t="s">
        <v>98</v>
      </c>
      <c r="BL210" t="s">
        <v>98</v>
      </c>
      <c r="BM210" t="s">
        <v>98</v>
      </c>
      <c r="BN210" t="s">
        <v>98</v>
      </c>
      <c r="BO210" t="s">
        <v>98</v>
      </c>
      <c r="BP210" t="s">
        <v>98</v>
      </c>
      <c r="BQ210" t="s">
        <v>98</v>
      </c>
      <c r="BR210" t="s">
        <v>98</v>
      </c>
      <c r="BS210" t="s">
        <v>98</v>
      </c>
    </row>
    <row r="211" spans="1:71" x14ac:dyDescent="0.2">
      <c r="A211" t="s">
        <v>4559</v>
      </c>
      <c r="B211" t="s">
        <v>4560</v>
      </c>
      <c r="C211" t="s">
        <v>73</v>
      </c>
      <c r="D211" t="s">
        <v>74</v>
      </c>
      <c r="E211" t="s">
        <v>4560</v>
      </c>
      <c r="F211" t="s">
        <v>74</v>
      </c>
      <c r="G211" t="s">
        <v>4559</v>
      </c>
      <c r="H211" t="s">
        <v>4561</v>
      </c>
      <c r="I211" t="s">
        <v>76</v>
      </c>
      <c r="J211" t="s">
        <v>4562</v>
      </c>
      <c r="K211" t="s">
        <v>4563</v>
      </c>
      <c r="L211" t="s">
        <v>4564</v>
      </c>
      <c r="M211" t="s">
        <v>4565</v>
      </c>
      <c r="N211" t="s">
        <v>4566</v>
      </c>
      <c r="O211" t="s">
        <v>4567</v>
      </c>
      <c r="P211" t="s">
        <v>1981</v>
      </c>
      <c r="R211" t="s">
        <v>1982</v>
      </c>
      <c r="S211" t="s">
        <v>4568</v>
      </c>
      <c r="T211" t="s">
        <v>2762</v>
      </c>
      <c r="Y211" t="s">
        <v>87</v>
      </c>
      <c r="AB211" t="s">
        <v>340</v>
      </c>
      <c r="AE211" t="s">
        <v>4569</v>
      </c>
      <c r="AF211" t="s">
        <v>4570</v>
      </c>
      <c r="AG211" t="s">
        <v>4571</v>
      </c>
      <c r="AI211" t="s">
        <v>580</v>
      </c>
      <c r="AL211" t="s">
        <v>4572</v>
      </c>
      <c r="AN211" t="s">
        <v>4573</v>
      </c>
      <c r="AO211" t="s">
        <v>1014</v>
      </c>
      <c r="AP211" t="s">
        <v>345</v>
      </c>
      <c r="AQ211" t="s">
        <v>4574</v>
      </c>
      <c r="AR211" t="s">
        <v>3339</v>
      </c>
      <c r="AS211" t="s">
        <v>1191</v>
      </c>
      <c r="AT211" t="s">
        <v>4575</v>
      </c>
      <c r="AU211" t="s">
        <v>4576</v>
      </c>
      <c r="AZ211" t="s">
        <v>98</v>
      </c>
      <c r="BA211" t="s">
        <v>98</v>
      </c>
      <c r="BB211" t="s">
        <v>98</v>
      </c>
      <c r="BC211" t="s">
        <v>98</v>
      </c>
      <c r="BD211" t="s">
        <v>98</v>
      </c>
      <c r="BE211" t="s">
        <v>98</v>
      </c>
      <c r="BF211" t="s">
        <v>98</v>
      </c>
      <c r="BG211" t="s">
        <v>98</v>
      </c>
      <c r="BH211" t="s">
        <v>98</v>
      </c>
      <c r="BI211" t="s">
        <v>98</v>
      </c>
      <c r="BJ211" t="s">
        <v>98</v>
      </c>
      <c r="BK211" t="s">
        <v>98</v>
      </c>
      <c r="BL211" t="s">
        <v>98</v>
      </c>
      <c r="BM211" t="s">
        <v>98</v>
      </c>
      <c r="BN211" t="s">
        <v>98</v>
      </c>
      <c r="BO211" t="s">
        <v>98</v>
      </c>
      <c r="BP211" t="s">
        <v>98</v>
      </c>
      <c r="BQ211" t="s">
        <v>98</v>
      </c>
      <c r="BR211" t="s">
        <v>98</v>
      </c>
      <c r="BS211" t="s">
        <v>98</v>
      </c>
    </row>
    <row r="212" spans="1:71" x14ac:dyDescent="0.2">
      <c r="A212" t="s">
        <v>4577</v>
      </c>
      <c r="B212" t="s">
        <v>4578</v>
      </c>
      <c r="C212" t="s">
        <v>73</v>
      </c>
      <c r="D212" t="s">
        <v>74</v>
      </c>
      <c r="E212" t="s">
        <v>4578</v>
      </c>
      <c r="F212" t="s">
        <v>74</v>
      </c>
      <c r="G212" t="s">
        <v>4577</v>
      </c>
      <c r="H212" t="s">
        <v>4579</v>
      </c>
      <c r="I212" t="s">
        <v>76</v>
      </c>
      <c r="J212" t="s">
        <v>4580</v>
      </c>
      <c r="K212" t="s">
        <v>4581</v>
      </c>
      <c r="L212" t="s">
        <v>4582</v>
      </c>
      <c r="M212" t="s">
        <v>4583</v>
      </c>
      <c r="N212" t="s">
        <v>4584</v>
      </c>
      <c r="O212" t="s">
        <v>4585</v>
      </c>
      <c r="P212" t="s">
        <v>2977</v>
      </c>
      <c r="S212" t="s">
        <v>4586</v>
      </c>
      <c r="W212" t="s">
        <v>86</v>
      </c>
      <c r="X212" t="s">
        <v>86</v>
      </c>
      <c r="Y212" t="s">
        <v>87</v>
      </c>
      <c r="Z212" t="s">
        <v>86</v>
      </c>
      <c r="AB212" t="s">
        <v>460</v>
      </c>
      <c r="AE212" t="s">
        <v>4587</v>
      </c>
      <c r="AF212" t="s">
        <v>4588</v>
      </c>
      <c r="AG212" t="s">
        <v>4589</v>
      </c>
      <c r="AI212" t="s">
        <v>2819</v>
      </c>
      <c r="AL212" t="s">
        <v>4590</v>
      </c>
      <c r="AN212" t="s">
        <v>4591</v>
      </c>
      <c r="AO212" t="s">
        <v>517</v>
      </c>
      <c r="AP212" t="s">
        <v>4592</v>
      </c>
      <c r="AQ212" t="s">
        <v>4593</v>
      </c>
      <c r="AS212" t="s">
        <v>112</v>
      </c>
      <c r="AT212" t="s">
        <v>4594</v>
      </c>
      <c r="AU212" t="s">
        <v>4595</v>
      </c>
      <c r="AV212" t="s">
        <v>716</v>
      </c>
      <c r="AW212" t="s">
        <v>717</v>
      </c>
      <c r="AZ212" t="s">
        <v>98</v>
      </c>
      <c r="BA212" t="s">
        <v>98</v>
      </c>
      <c r="BB212" t="s">
        <v>98</v>
      </c>
      <c r="BC212" t="s">
        <v>146</v>
      </c>
      <c r="BD212" t="s">
        <v>98</v>
      </c>
      <c r="BE212" t="s">
        <v>98</v>
      </c>
      <c r="BF212" t="s">
        <v>98</v>
      </c>
      <c r="BG212" t="s">
        <v>146</v>
      </c>
      <c r="BH212" t="s">
        <v>98</v>
      </c>
      <c r="BI212" t="s">
        <v>98</v>
      </c>
      <c r="BJ212" t="s">
        <v>98</v>
      </c>
      <c r="BK212" t="s">
        <v>98</v>
      </c>
      <c r="BL212" t="s">
        <v>98</v>
      </c>
      <c r="BM212" t="s">
        <v>98</v>
      </c>
      <c r="BN212" t="s">
        <v>98</v>
      </c>
      <c r="BO212" t="s">
        <v>98</v>
      </c>
      <c r="BP212" t="s">
        <v>98</v>
      </c>
      <c r="BQ212" t="s">
        <v>98</v>
      </c>
      <c r="BR212" t="s">
        <v>98</v>
      </c>
      <c r="BS212" t="s">
        <v>98</v>
      </c>
    </row>
    <row r="213" spans="1:71" x14ac:dyDescent="0.2">
      <c r="A213" t="s">
        <v>4596</v>
      </c>
      <c r="B213" t="s">
        <v>4597</v>
      </c>
      <c r="C213" t="s">
        <v>73</v>
      </c>
      <c r="D213" t="s">
        <v>74</v>
      </c>
      <c r="E213" t="s">
        <v>4597</v>
      </c>
      <c r="F213" t="s">
        <v>74</v>
      </c>
      <c r="G213" t="s">
        <v>4596</v>
      </c>
      <c r="I213" t="s">
        <v>76</v>
      </c>
      <c r="J213" t="s">
        <v>4598</v>
      </c>
      <c r="K213" t="s">
        <v>4599</v>
      </c>
      <c r="L213" t="s">
        <v>4600</v>
      </c>
      <c r="M213" t="s">
        <v>4601</v>
      </c>
      <c r="N213" t="s">
        <v>3325</v>
      </c>
      <c r="O213" t="s">
        <v>123</v>
      </c>
      <c r="P213" t="s">
        <v>124</v>
      </c>
      <c r="R213" t="s">
        <v>4602</v>
      </c>
      <c r="S213" t="s">
        <v>4603</v>
      </c>
      <c r="U213" t="s">
        <v>86</v>
      </c>
      <c r="V213" t="s">
        <v>86</v>
      </c>
      <c r="Y213" t="s">
        <v>205</v>
      </c>
      <c r="AA213" t="s">
        <v>86</v>
      </c>
      <c r="AB213" t="s">
        <v>128</v>
      </c>
      <c r="AF213" t="s">
        <v>4604</v>
      </c>
      <c r="AG213" t="s">
        <v>4605</v>
      </c>
      <c r="AL213" t="s">
        <v>4606</v>
      </c>
      <c r="AM213" t="s">
        <v>4607</v>
      </c>
      <c r="AN213" t="s">
        <v>2445</v>
      </c>
      <c r="AO213" t="s">
        <v>138</v>
      </c>
      <c r="AP213" t="s">
        <v>1256</v>
      </c>
      <c r="AQ213" t="s">
        <v>4608</v>
      </c>
      <c r="AR213" t="s">
        <v>1174</v>
      </c>
      <c r="AS213" t="s">
        <v>655</v>
      </c>
      <c r="AV213" t="s">
        <v>145</v>
      </c>
      <c r="AZ213" t="s">
        <v>146</v>
      </c>
      <c r="BA213" t="s">
        <v>98</v>
      </c>
      <c r="BB213" t="s">
        <v>98</v>
      </c>
      <c r="BC213" t="s">
        <v>98</v>
      </c>
      <c r="BD213" t="s">
        <v>146</v>
      </c>
      <c r="BE213" t="s">
        <v>98</v>
      </c>
      <c r="BF213" t="s">
        <v>98</v>
      </c>
      <c r="BG213" t="s">
        <v>98</v>
      </c>
      <c r="BH213" t="s">
        <v>98</v>
      </c>
      <c r="BI213" t="s">
        <v>98</v>
      </c>
      <c r="BJ213" t="s">
        <v>98</v>
      </c>
      <c r="BK213" t="s">
        <v>98</v>
      </c>
      <c r="BL213" t="s">
        <v>98</v>
      </c>
      <c r="BM213" t="s">
        <v>98</v>
      </c>
      <c r="BN213" t="s">
        <v>98</v>
      </c>
      <c r="BO213" t="s">
        <v>98</v>
      </c>
      <c r="BP213" t="s">
        <v>98</v>
      </c>
      <c r="BQ213" t="s">
        <v>98</v>
      </c>
      <c r="BR213" t="s">
        <v>98</v>
      </c>
      <c r="BS213" t="s">
        <v>98</v>
      </c>
    </row>
    <row r="214" spans="1:71" x14ac:dyDescent="0.2">
      <c r="A214" t="s">
        <v>4609</v>
      </c>
      <c r="B214" t="s">
        <v>4610</v>
      </c>
      <c r="C214" t="s">
        <v>73</v>
      </c>
      <c r="D214" t="s">
        <v>74</v>
      </c>
      <c r="E214" t="s">
        <v>4610</v>
      </c>
      <c r="F214" t="s">
        <v>74</v>
      </c>
      <c r="G214" t="s">
        <v>4609</v>
      </c>
      <c r="H214" t="s">
        <v>4611</v>
      </c>
      <c r="I214" t="s">
        <v>76</v>
      </c>
      <c r="J214" t="s">
        <v>4612</v>
      </c>
      <c r="K214" t="s">
        <v>4613</v>
      </c>
      <c r="L214" t="s">
        <v>4614</v>
      </c>
      <c r="M214" t="s">
        <v>4615</v>
      </c>
      <c r="N214" t="s">
        <v>4616</v>
      </c>
      <c r="O214" t="s">
        <v>4617</v>
      </c>
      <c r="P214" t="s">
        <v>4618</v>
      </c>
      <c r="R214" t="s">
        <v>106</v>
      </c>
      <c r="S214" t="s">
        <v>4619</v>
      </c>
      <c r="T214" t="s">
        <v>1631</v>
      </c>
      <c r="Y214" t="s">
        <v>87</v>
      </c>
      <c r="AB214" t="s">
        <v>1591</v>
      </c>
      <c r="AF214" t="s">
        <v>4620</v>
      </c>
      <c r="AG214" t="s">
        <v>4621</v>
      </c>
      <c r="AL214" t="s">
        <v>4622</v>
      </c>
      <c r="AN214" t="s">
        <v>4623</v>
      </c>
      <c r="AO214" t="s">
        <v>264</v>
      </c>
      <c r="AP214" t="s">
        <v>559</v>
      </c>
      <c r="AQ214" t="s">
        <v>4624</v>
      </c>
      <c r="AR214" t="s">
        <v>677</v>
      </c>
      <c r="AS214" t="s">
        <v>1125</v>
      </c>
      <c r="AW214" t="s">
        <v>4625</v>
      </c>
      <c r="AZ214" t="s">
        <v>98</v>
      </c>
      <c r="BA214" t="s">
        <v>98</v>
      </c>
      <c r="BB214" t="s">
        <v>98</v>
      </c>
      <c r="BC214" t="s">
        <v>98</v>
      </c>
      <c r="BD214" t="s">
        <v>98</v>
      </c>
      <c r="BE214" t="s">
        <v>98</v>
      </c>
      <c r="BF214" t="s">
        <v>98</v>
      </c>
      <c r="BG214" t="s">
        <v>98</v>
      </c>
      <c r="BH214" t="s">
        <v>98</v>
      </c>
      <c r="BI214" t="s">
        <v>98</v>
      </c>
      <c r="BJ214" t="s">
        <v>98</v>
      </c>
      <c r="BK214" t="s">
        <v>98</v>
      </c>
      <c r="BL214" t="s">
        <v>98</v>
      </c>
      <c r="BM214" t="s">
        <v>98</v>
      </c>
      <c r="BN214" t="s">
        <v>98</v>
      </c>
      <c r="BO214" t="s">
        <v>98</v>
      </c>
      <c r="BP214" t="s">
        <v>98</v>
      </c>
      <c r="BQ214" t="s">
        <v>98</v>
      </c>
      <c r="BR214" t="s">
        <v>98</v>
      </c>
      <c r="BS214" t="s">
        <v>98</v>
      </c>
    </row>
    <row r="215" spans="1:71" x14ac:dyDescent="0.2">
      <c r="A215" t="s">
        <v>4626</v>
      </c>
      <c r="B215" t="s">
        <v>4627</v>
      </c>
      <c r="C215" t="s">
        <v>73</v>
      </c>
      <c r="D215" t="s">
        <v>74</v>
      </c>
      <c r="E215" t="s">
        <v>4627</v>
      </c>
      <c r="F215" t="s">
        <v>74</v>
      </c>
      <c r="G215" t="s">
        <v>4626</v>
      </c>
      <c r="H215" t="s">
        <v>4628</v>
      </c>
      <c r="I215" t="s">
        <v>76</v>
      </c>
      <c r="J215" t="s">
        <v>4629</v>
      </c>
      <c r="K215" t="s">
        <v>4630</v>
      </c>
      <c r="L215" t="s">
        <v>4631</v>
      </c>
      <c r="N215" t="s">
        <v>4632</v>
      </c>
      <c r="O215" t="s">
        <v>4633</v>
      </c>
      <c r="P215" t="s">
        <v>4634</v>
      </c>
      <c r="R215" t="s">
        <v>4635</v>
      </c>
      <c r="S215" t="s">
        <v>4636</v>
      </c>
      <c r="T215" t="s">
        <v>4637</v>
      </c>
      <c r="W215" t="s">
        <v>86</v>
      </c>
      <c r="X215" t="s">
        <v>86</v>
      </c>
      <c r="Y215" t="s">
        <v>87</v>
      </c>
      <c r="Z215" t="s">
        <v>86</v>
      </c>
      <c r="AB215" t="s">
        <v>340</v>
      </c>
      <c r="AC215" t="s">
        <v>4638</v>
      </c>
      <c r="AD215" t="s">
        <v>4639</v>
      </c>
      <c r="AE215" t="s">
        <v>4640</v>
      </c>
      <c r="AF215" t="s">
        <v>4641</v>
      </c>
      <c r="AG215" t="s">
        <v>4642</v>
      </c>
      <c r="AH215" t="s">
        <v>4639</v>
      </c>
      <c r="AI215" t="s">
        <v>4643</v>
      </c>
      <c r="AJ215" t="s">
        <v>4644</v>
      </c>
      <c r="AL215" t="s">
        <v>4645</v>
      </c>
      <c r="AM215" t="s">
        <v>4646</v>
      </c>
      <c r="AN215" t="s">
        <v>4647</v>
      </c>
      <c r="AO215" t="s">
        <v>92</v>
      </c>
      <c r="AP215" t="s">
        <v>3694</v>
      </c>
      <c r="AQ215" t="s">
        <v>4648</v>
      </c>
      <c r="AR215" t="s">
        <v>519</v>
      </c>
      <c r="AS215" t="s">
        <v>112</v>
      </c>
      <c r="AV215" t="s">
        <v>4649</v>
      </c>
      <c r="AW215" t="s">
        <v>2664</v>
      </c>
      <c r="AZ215" t="s">
        <v>146</v>
      </c>
      <c r="BA215" t="s">
        <v>98</v>
      </c>
      <c r="BB215" t="s">
        <v>98</v>
      </c>
      <c r="BC215" t="s">
        <v>98</v>
      </c>
      <c r="BD215" t="s">
        <v>98</v>
      </c>
      <c r="BE215" t="s">
        <v>98</v>
      </c>
      <c r="BF215" t="s">
        <v>98</v>
      </c>
      <c r="BG215" t="s">
        <v>98</v>
      </c>
      <c r="BH215" t="s">
        <v>98</v>
      </c>
      <c r="BI215" t="s">
        <v>98</v>
      </c>
      <c r="BJ215" t="s">
        <v>98</v>
      </c>
      <c r="BK215" t="s">
        <v>98</v>
      </c>
      <c r="BL215" t="s">
        <v>98</v>
      </c>
      <c r="BM215" t="s">
        <v>98</v>
      </c>
      <c r="BN215" t="s">
        <v>98</v>
      </c>
      <c r="BO215" t="s">
        <v>98</v>
      </c>
      <c r="BP215" t="s">
        <v>98</v>
      </c>
      <c r="BQ215" t="s">
        <v>98</v>
      </c>
      <c r="BR215" t="s">
        <v>98</v>
      </c>
      <c r="BS215" t="s">
        <v>98</v>
      </c>
    </row>
    <row r="216" spans="1:71" x14ac:dyDescent="0.2">
      <c r="A216" t="s">
        <v>4650</v>
      </c>
      <c r="B216" t="s">
        <v>4651</v>
      </c>
      <c r="C216" t="s">
        <v>73</v>
      </c>
      <c r="D216" t="s">
        <v>74</v>
      </c>
      <c r="E216" t="s">
        <v>4651</v>
      </c>
      <c r="F216" t="s">
        <v>74</v>
      </c>
      <c r="G216" t="s">
        <v>4650</v>
      </c>
      <c r="I216" t="s">
        <v>76</v>
      </c>
      <c r="J216" t="s">
        <v>4652</v>
      </c>
      <c r="K216" t="s">
        <v>4653</v>
      </c>
      <c r="L216" t="s">
        <v>4654</v>
      </c>
      <c r="M216" t="s">
        <v>4655</v>
      </c>
      <c r="N216" t="s">
        <v>4656</v>
      </c>
      <c r="O216" t="s">
        <v>4657</v>
      </c>
      <c r="P216" t="s">
        <v>4658</v>
      </c>
      <c r="R216" t="s">
        <v>106</v>
      </c>
      <c r="S216" t="s">
        <v>4659</v>
      </c>
      <c r="T216" t="s">
        <v>4660</v>
      </c>
      <c r="W216" t="s">
        <v>86</v>
      </c>
      <c r="X216" t="s">
        <v>86</v>
      </c>
      <c r="Y216" t="s">
        <v>87</v>
      </c>
      <c r="Z216" t="s">
        <v>86</v>
      </c>
      <c r="AB216" t="s">
        <v>460</v>
      </c>
      <c r="AF216" t="s">
        <v>4661</v>
      </c>
      <c r="AL216" t="s">
        <v>4662</v>
      </c>
      <c r="AN216" t="s">
        <v>4663</v>
      </c>
      <c r="AP216" t="s">
        <v>1519</v>
      </c>
      <c r="AQ216" t="s">
        <v>4664</v>
      </c>
      <c r="AR216" t="s">
        <v>4665</v>
      </c>
      <c r="AS216" t="s">
        <v>935</v>
      </c>
      <c r="AT216" t="s">
        <v>4666</v>
      </c>
      <c r="AU216" t="s">
        <v>4667</v>
      </c>
      <c r="AZ216" t="s">
        <v>98</v>
      </c>
      <c r="BA216" t="s">
        <v>98</v>
      </c>
      <c r="BB216" t="s">
        <v>98</v>
      </c>
      <c r="BC216" t="s">
        <v>98</v>
      </c>
      <c r="BD216" t="s">
        <v>98</v>
      </c>
      <c r="BE216" t="s">
        <v>98</v>
      </c>
      <c r="BF216" t="s">
        <v>98</v>
      </c>
      <c r="BG216" t="s">
        <v>98</v>
      </c>
      <c r="BH216" t="s">
        <v>98</v>
      </c>
      <c r="BI216" t="s">
        <v>146</v>
      </c>
      <c r="BJ216" t="s">
        <v>98</v>
      </c>
      <c r="BK216" t="s">
        <v>98</v>
      </c>
      <c r="BL216" t="s">
        <v>98</v>
      </c>
      <c r="BM216" t="s">
        <v>98</v>
      </c>
      <c r="BN216" t="s">
        <v>98</v>
      </c>
      <c r="BO216" t="s">
        <v>98</v>
      </c>
      <c r="BP216" t="s">
        <v>98</v>
      </c>
      <c r="BQ216" t="s">
        <v>98</v>
      </c>
      <c r="BR216" t="s">
        <v>98</v>
      </c>
      <c r="BS216" t="s">
        <v>98</v>
      </c>
    </row>
    <row r="217" spans="1:71" x14ac:dyDescent="0.2">
      <c r="A217" t="s">
        <v>4668</v>
      </c>
      <c r="B217" t="s">
        <v>4669</v>
      </c>
      <c r="C217" t="s">
        <v>73</v>
      </c>
      <c r="D217" t="s">
        <v>74</v>
      </c>
      <c r="E217" t="s">
        <v>4669</v>
      </c>
      <c r="F217" t="s">
        <v>74</v>
      </c>
      <c r="G217" t="s">
        <v>4668</v>
      </c>
      <c r="H217" t="s">
        <v>4670</v>
      </c>
      <c r="I217" t="s">
        <v>76</v>
      </c>
      <c r="J217" t="s">
        <v>4671</v>
      </c>
      <c r="K217" t="s">
        <v>4672</v>
      </c>
      <c r="L217" t="s">
        <v>4673</v>
      </c>
      <c r="N217" t="s">
        <v>4674</v>
      </c>
      <c r="O217" t="s">
        <v>4675</v>
      </c>
      <c r="P217" t="s">
        <v>577</v>
      </c>
      <c r="R217" t="s">
        <v>106</v>
      </c>
      <c r="S217" t="s">
        <v>4676</v>
      </c>
      <c r="T217" t="s">
        <v>4677</v>
      </c>
      <c r="Y217" t="s">
        <v>87</v>
      </c>
      <c r="AB217" t="s">
        <v>460</v>
      </c>
      <c r="AF217" t="s">
        <v>4678</v>
      </c>
      <c r="AG217" t="s">
        <v>4679</v>
      </c>
      <c r="AL217" t="s">
        <v>4680</v>
      </c>
      <c r="AN217" t="s">
        <v>1074</v>
      </c>
      <c r="AO217" t="s">
        <v>263</v>
      </c>
      <c r="AP217" t="s">
        <v>496</v>
      </c>
      <c r="AQ217" t="s">
        <v>4681</v>
      </c>
      <c r="AR217" t="s">
        <v>654</v>
      </c>
      <c r="AS217" t="s">
        <v>935</v>
      </c>
      <c r="AT217" t="s">
        <v>4682</v>
      </c>
      <c r="AU217" t="s">
        <v>4683</v>
      </c>
      <c r="AZ217" t="s">
        <v>98</v>
      </c>
      <c r="BA217" t="s">
        <v>98</v>
      </c>
      <c r="BB217" t="s">
        <v>98</v>
      </c>
      <c r="BC217" t="s">
        <v>98</v>
      </c>
      <c r="BD217" t="s">
        <v>98</v>
      </c>
      <c r="BE217" t="s">
        <v>98</v>
      </c>
      <c r="BF217" t="s">
        <v>98</v>
      </c>
      <c r="BG217" t="s">
        <v>98</v>
      </c>
      <c r="BH217" t="s">
        <v>98</v>
      </c>
      <c r="BI217" t="s">
        <v>98</v>
      </c>
      <c r="BJ217" t="s">
        <v>98</v>
      </c>
      <c r="BK217" t="s">
        <v>98</v>
      </c>
      <c r="BL217" t="s">
        <v>98</v>
      </c>
      <c r="BM217" t="s">
        <v>98</v>
      </c>
      <c r="BN217" t="s">
        <v>98</v>
      </c>
      <c r="BO217" t="s">
        <v>98</v>
      </c>
      <c r="BP217" t="s">
        <v>98</v>
      </c>
      <c r="BQ217" t="s">
        <v>98</v>
      </c>
      <c r="BR217" t="s">
        <v>98</v>
      </c>
      <c r="BS217" t="s">
        <v>98</v>
      </c>
    </row>
    <row r="218" spans="1:71" x14ac:dyDescent="0.2">
      <c r="A218" t="s">
        <v>4684</v>
      </c>
      <c r="B218" t="s">
        <v>4685</v>
      </c>
      <c r="C218" t="s">
        <v>73</v>
      </c>
      <c r="D218" t="s">
        <v>74</v>
      </c>
      <c r="E218" t="s">
        <v>4685</v>
      </c>
      <c r="F218" t="s">
        <v>74</v>
      </c>
      <c r="G218" t="s">
        <v>4684</v>
      </c>
      <c r="H218" t="s">
        <v>4686</v>
      </c>
      <c r="I218" t="s">
        <v>76</v>
      </c>
      <c r="J218" t="s">
        <v>4687</v>
      </c>
      <c r="K218" t="s">
        <v>4688</v>
      </c>
      <c r="L218" t="s">
        <v>4689</v>
      </c>
      <c r="M218" t="s">
        <v>4690</v>
      </c>
      <c r="N218" t="s">
        <v>4691</v>
      </c>
      <c r="O218" t="s">
        <v>852</v>
      </c>
      <c r="P218" t="s">
        <v>4692</v>
      </c>
      <c r="R218" t="s">
        <v>4693</v>
      </c>
      <c r="S218" t="s">
        <v>4694</v>
      </c>
      <c r="T218" t="s">
        <v>1287</v>
      </c>
      <c r="U218" t="s">
        <v>86</v>
      </c>
      <c r="V218" t="s">
        <v>86</v>
      </c>
      <c r="Y218" t="s">
        <v>205</v>
      </c>
      <c r="AB218" t="s">
        <v>108</v>
      </c>
      <c r="AC218" t="s">
        <v>4695</v>
      </c>
      <c r="AD218" t="s">
        <v>4696</v>
      </c>
      <c r="AE218" t="s">
        <v>4697</v>
      </c>
      <c r="AF218" t="s">
        <v>4698</v>
      </c>
      <c r="AG218" t="s">
        <v>4699</v>
      </c>
      <c r="AH218" t="s">
        <v>4696</v>
      </c>
      <c r="AI218" t="s">
        <v>4700</v>
      </c>
      <c r="AJ218" t="s">
        <v>4701</v>
      </c>
      <c r="AL218" t="s">
        <v>4702</v>
      </c>
      <c r="AM218" t="s">
        <v>4703</v>
      </c>
      <c r="AN218" t="s">
        <v>4704</v>
      </c>
      <c r="AO218" t="s">
        <v>1519</v>
      </c>
      <c r="AP218" t="s">
        <v>345</v>
      </c>
      <c r="AQ218" t="s">
        <v>4705</v>
      </c>
      <c r="AS218" t="s">
        <v>112</v>
      </c>
      <c r="AT218" t="s">
        <v>4706</v>
      </c>
      <c r="AV218" t="s">
        <v>97</v>
      </c>
      <c r="AZ218" t="s">
        <v>98</v>
      </c>
      <c r="BA218" t="s">
        <v>98</v>
      </c>
      <c r="BB218" t="s">
        <v>98</v>
      </c>
      <c r="BC218" t="s">
        <v>98</v>
      </c>
      <c r="BD218" t="s">
        <v>98</v>
      </c>
      <c r="BE218" t="s">
        <v>98</v>
      </c>
      <c r="BF218" t="s">
        <v>98</v>
      </c>
      <c r="BG218" t="s">
        <v>98</v>
      </c>
      <c r="BH218" t="s">
        <v>98</v>
      </c>
      <c r="BI218" t="s">
        <v>98</v>
      </c>
      <c r="BJ218" t="s">
        <v>98</v>
      </c>
      <c r="BK218" t="s">
        <v>98</v>
      </c>
      <c r="BL218" t="s">
        <v>98</v>
      </c>
      <c r="BM218" t="s">
        <v>98</v>
      </c>
      <c r="BN218" t="s">
        <v>98</v>
      </c>
      <c r="BO218" t="s">
        <v>98</v>
      </c>
      <c r="BP218" t="s">
        <v>98</v>
      </c>
      <c r="BQ218" t="s">
        <v>98</v>
      </c>
      <c r="BR218" t="s">
        <v>98</v>
      </c>
      <c r="BS218" t="s">
        <v>98</v>
      </c>
    </row>
    <row r="219" spans="1:71" x14ac:dyDescent="0.2">
      <c r="A219" t="s">
        <v>4707</v>
      </c>
      <c r="B219" t="s">
        <v>4708</v>
      </c>
      <c r="C219" t="s">
        <v>73</v>
      </c>
      <c r="D219" t="s">
        <v>74</v>
      </c>
      <c r="E219" t="s">
        <v>4708</v>
      </c>
      <c r="F219" t="s">
        <v>74</v>
      </c>
      <c r="G219" t="s">
        <v>4707</v>
      </c>
      <c r="I219" t="s">
        <v>76</v>
      </c>
      <c r="J219" t="s">
        <v>4709</v>
      </c>
      <c r="K219" t="s">
        <v>4710</v>
      </c>
      <c r="L219" t="s">
        <v>4711</v>
      </c>
      <c r="M219" t="s">
        <v>4712</v>
      </c>
      <c r="O219" t="s">
        <v>689</v>
      </c>
      <c r="R219" t="s">
        <v>1138</v>
      </c>
      <c r="S219" t="s">
        <v>4713</v>
      </c>
      <c r="T219" t="s">
        <v>4714</v>
      </c>
      <c r="W219" t="s">
        <v>86</v>
      </c>
      <c r="X219" t="s">
        <v>86</v>
      </c>
      <c r="Y219" t="s">
        <v>87</v>
      </c>
      <c r="Z219" t="s">
        <v>86</v>
      </c>
      <c r="AF219" t="s">
        <v>4715</v>
      </c>
      <c r="AG219" t="s">
        <v>4716</v>
      </c>
      <c r="AL219" t="s">
        <v>4717</v>
      </c>
      <c r="AN219" t="s">
        <v>4718</v>
      </c>
      <c r="AO219" t="s">
        <v>295</v>
      </c>
      <c r="AP219" t="s">
        <v>161</v>
      </c>
      <c r="AQ219" t="s">
        <v>4719</v>
      </c>
      <c r="AS219" t="s">
        <v>585</v>
      </c>
      <c r="AT219" t="s">
        <v>4720</v>
      </c>
      <c r="AU219" t="s">
        <v>4721</v>
      </c>
      <c r="AZ219" t="s">
        <v>98</v>
      </c>
      <c r="BA219" t="s">
        <v>98</v>
      </c>
      <c r="BB219" t="s">
        <v>98</v>
      </c>
      <c r="BC219" t="s">
        <v>98</v>
      </c>
      <c r="BD219" t="s">
        <v>98</v>
      </c>
      <c r="BE219" t="s">
        <v>98</v>
      </c>
      <c r="BF219" t="s">
        <v>98</v>
      </c>
      <c r="BG219" t="s">
        <v>98</v>
      </c>
      <c r="BH219" t="s">
        <v>98</v>
      </c>
      <c r="BI219" t="s">
        <v>98</v>
      </c>
      <c r="BJ219" t="s">
        <v>98</v>
      </c>
      <c r="BK219" t="s">
        <v>98</v>
      </c>
      <c r="BL219" t="s">
        <v>98</v>
      </c>
      <c r="BM219" t="s">
        <v>98</v>
      </c>
      <c r="BN219" t="s">
        <v>98</v>
      </c>
      <c r="BO219" t="s">
        <v>98</v>
      </c>
      <c r="BP219" t="s">
        <v>98</v>
      </c>
      <c r="BQ219" t="s">
        <v>98</v>
      </c>
      <c r="BR219" t="s">
        <v>98</v>
      </c>
      <c r="BS219" t="s">
        <v>98</v>
      </c>
    </row>
    <row r="220" spans="1:71" x14ac:dyDescent="0.2">
      <c r="A220" t="s">
        <v>4722</v>
      </c>
      <c r="B220" t="s">
        <v>4723</v>
      </c>
      <c r="C220" t="s">
        <v>73</v>
      </c>
      <c r="D220" t="s">
        <v>74</v>
      </c>
      <c r="E220" t="s">
        <v>4723</v>
      </c>
      <c r="F220" t="s">
        <v>74</v>
      </c>
      <c r="G220" t="s">
        <v>4722</v>
      </c>
      <c r="H220" t="s">
        <v>4724</v>
      </c>
      <c r="I220" t="s">
        <v>76</v>
      </c>
      <c r="J220" t="s">
        <v>4725</v>
      </c>
      <c r="K220" t="s">
        <v>4726</v>
      </c>
      <c r="L220" t="s">
        <v>4727</v>
      </c>
      <c r="M220" t="s">
        <v>4728</v>
      </c>
      <c r="N220" t="s">
        <v>4729</v>
      </c>
      <c r="O220" t="s">
        <v>509</v>
      </c>
      <c r="P220" t="s">
        <v>4730</v>
      </c>
      <c r="R220" t="s">
        <v>4731</v>
      </c>
      <c r="S220" t="s">
        <v>4732</v>
      </c>
      <c r="T220" t="s">
        <v>4733</v>
      </c>
      <c r="Y220" t="s">
        <v>87</v>
      </c>
      <c r="AF220" t="s">
        <v>4734</v>
      </c>
      <c r="AL220" t="s">
        <v>4735</v>
      </c>
      <c r="AN220" t="s">
        <v>4736</v>
      </c>
      <c r="AO220" t="s">
        <v>622</v>
      </c>
      <c r="AP220" t="s">
        <v>4737</v>
      </c>
      <c r="AQ220" t="s">
        <v>4738</v>
      </c>
      <c r="AS220" t="s">
        <v>112</v>
      </c>
      <c r="AT220" t="s">
        <v>4739</v>
      </c>
      <c r="AU220" t="s">
        <v>2985</v>
      </c>
      <c r="AV220" t="s">
        <v>4740</v>
      </c>
      <c r="AW220" t="s">
        <v>4741</v>
      </c>
      <c r="AX220" t="s">
        <v>4742</v>
      </c>
      <c r="AZ220" t="s">
        <v>98</v>
      </c>
      <c r="BA220" t="s">
        <v>98</v>
      </c>
      <c r="BB220" t="s">
        <v>98</v>
      </c>
      <c r="BC220" t="s">
        <v>98</v>
      </c>
      <c r="BD220" t="s">
        <v>98</v>
      </c>
      <c r="BE220" t="s">
        <v>98</v>
      </c>
      <c r="BF220" t="s">
        <v>98</v>
      </c>
      <c r="BG220" t="s">
        <v>98</v>
      </c>
      <c r="BH220" t="s">
        <v>98</v>
      </c>
      <c r="BI220" t="s">
        <v>98</v>
      </c>
      <c r="BJ220" t="s">
        <v>98</v>
      </c>
      <c r="BK220" t="s">
        <v>98</v>
      </c>
      <c r="BL220" t="s">
        <v>146</v>
      </c>
      <c r="BM220" t="s">
        <v>98</v>
      </c>
      <c r="BN220" t="s">
        <v>98</v>
      </c>
      <c r="BO220" t="s">
        <v>98</v>
      </c>
      <c r="BP220" t="s">
        <v>98</v>
      </c>
      <c r="BQ220" t="s">
        <v>98</v>
      </c>
      <c r="BR220" t="s">
        <v>98</v>
      </c>
      <c r="BS220" t="s">
        <v>98</v>
      </c>
    </row>
    <row r="221" spans="1:71" x14ac:dyDescent="0.2">
      <c r="A221" t="s">
        <v>4743</v>
      </c>
      <c r="B221" t="s">
        <v>4744</v>
      </c>
      <c r="C221" t="s">
        <v>73</v>
      </c>
      <c r="D221" t="s">
        <v>74</v>
      </c>
      <c r="E221" t="s">
        <v>4744</v>
      </c>
      <c r="F221" t="s">
        <v>74</v>
      </c>
      <c r="G221" t="s">
        <v>4743</v>
      </c>
      <c r="H221" t="s">
        <v>4745</v>
      </c>
      <c r="I221" t="s">
        <v>76</v>
      </c>
      <c r="J221" t="s">
        <v>4746</v>
      </c>
      <c r="K221" t="s">
        <v>4747</v>
      </c>
      <c r="L221" t="s">
        <v>4748</v>
      </c>
      <c r="M221" t="s">
        <v>4749</v>
      </c>
      <c r="N221" t="s">
        <v>4750</v>
      </c>
      <c r="O221" t="s">
        <v>4751</v>
      </c>
      <c r="P221" t="s">
        <v>4752</v>
      </c>
      <c r="R221" t="s">
        <v>106</v>
      </c>
      <c r="S221" t="s">
        <v>4753</v>
      </c>
      <c r="T221" t="s">
        <v>4754</v>
      </c>
      <c r="Y221" t="s">
        <v>87</v>
      </c>
      <c r="AF221" t="s">
        <v>4755</v>
      </c>
      <c r="AL221" t="s">
        <v>4756</v>
      </c>
      <c r="AM221" t="s">
        <v>4757</v>
      </c>
      <c r="AO221" t="s">
        <v>696</v>
      </c>
      <c r="AP221" t="s">
        <v>1000</v>
      </c>
      <c r="AQ221" t="s">
        <v>4758</v>
      </c>
      <c r="AR221" t="s">
        <v>4759</v>
      </c>
      <c r="AS221" t="s">
        <v>94</v>
      </c>
      <c r="AT221" t="s">
        <v>4760</v>
      </c>
      <c r="AU221" t="s">
        <v>4761</v>
      </c>
      <c r="AZ221" t="s">
        <v>98</v>
      </c>
      <c r="BA221" t="s">
        <v>98</v>
      </c>
      <c r="BB221" t="s">
        <v>98</v>
      </c>
      <c r="BC221" t="s">
        <v>98</v>
      </c>
      <c r="BD221" t="s">
        <v>98</v>
      </c>
      <c r="BE221" t="s">
        <v>98</v>
      </c>
      <c r="BF221" t="s">
        <v>98</v>
      </c>
      <c r="BG221" t="s">
        <v>98</v>
      </c>
      <c r="BH221" t="s">
        <v>98</v>
      </c>
      <c r="BI221" t="s">
        <v>98</v>
      </c>
      <c r="BJ221" t="s">
        <v>98</v>
      </c>
      <c r="BK221" t="s">
        <v>98</v>
      </c>
      <c r="BL221" t="s">
        <v>98</v>
      </c>
      <c r="BM221" t="s">
        <v>98</v>
      </c>
      <c r="BN221" t="s">
        <v>98</v>
      </c>
      <c r="BO221" t="s">
        <v>98</v>
      </c>
      <c r="BP221" t="s">
        <v>98</v>
      </c>
      <c r="BQ221" t="s">
        <v>98</v>
      </c>
      <c r="BR221" t="s">
        <v>98</v>
      </c>
      <c r="BS221" t="s">
        <v>98</v>
      </c>
    </row>
    <row r="222" spans="1:71" x14ac:dyDescent="0.2">
      <c r="A222" t="s">
        <v>4762</v>
      </c>
      <c r="B222" t="s">
        <v>4763</v>
      </c>
      <c r="C222" t="s">
        <v>73</v>
      </c>
      <c r="D222" t="s">
        <v>74</v>
      </c>
      <c r="E222" t="s">
        <v>4763</v>
      </c>
      <c r="F222" t="s">
        <v>74</v>
      </c>
      <c r="G222" t="s">
        <v>4762</v>
      </c>
      <c r="H222" t="s">
        <v>4764</v>
      </c>
      <c r="I222" t="s">
        <v>76</v>
      </c>
      <c r="J222" t="s">
        <v>4765</v>
      </c>
      <c r="K222" t="s">
        <v>4766</v>
      </c>
      <c r="L222" t="s">
        <v>4767</v>
      </c>
      <c r="M222" t="s">
        <v>4768</v>
      </c>
      <c r="N222" t="s">
        <v>4769</v>
      </c>
      <c r="O222" t="s">
        <v>4770</v>
      </c>
      <c r="P222" t="s">
        <v>4771</v>
      </c>
      <c r="R222" t="s">
        <v>2501</v>
      </c>
      <c r="S222" t="s">
        <v>4772</v>
      </c>
      <c r="T222" t="s">
        <v>2655</v>
      </c>
      <c r="W222" t="s">
        <v>86</v>
      </c>
      <c r="X222" t="s">
        <v>86</v>
      </c>
      <c r="Y222" t="s">
        <v>87</v>
      </c>
      <c r="Z222" t="s">
        <v>86</v>
      </c>
      <c r="AB222" t="s">
        <v>4773</v>
      </c>
      <c r="AF222" t="s">
        <v>464</v>
      </c>
      <c r="AL222" t="s">
        <v>4774</v>
      </c>
      <c r="AM222" t="s">
        <v>4775</v>
      </c>
      <c r="AO222" t="s">
        <v>559</v>
      </c>
      <c r="AP222" t="s">
        <v>1784</v>
      </c>
      <c r="AQ222" t="s">
        <v>4776</v>
      </c>
      <c r="AS222" t="s">
        <v>142</v>
      </c>
      <c r="AT222" t="s">
        <v>4777</v>
      </c>
      <c r="AW222" t="s">
        <v>4778</v>
      </c>
      <c r="AZ222" t="s">
        <v>98</v>
      </c>
      <c r="BA222" t="s">
        <v>98</v>
      </c>
      <c r="BB222" t="s">
        <v>98</v>
      </c>
      <c r="BC222" t="s">
        <v>98</v>
      </c>
      <c r="BD222" t="s">
        <v>98</v>
      </c>
      <c r="BE222" t="s">
        <v>98</v>
      </c>
      <c r="BF222" t="s">
        <v>98</v>
      </c>
      <c r="BG222" t="s">
        <v>98</v>
      </c>
      <c r="BH222" t="s">
        <v>98</v>
      </c>
      <c r="BI222" t="s">
        <v>98</v>
      </c>
      <c r="BJ222" t="s">
        <v>98</v>
      </c>
      <c r="BK222" t="s">
        <v>98</v>
      </c>
      <c r="BL222" t="s">
        <v>98</v>
      </c>
      <c r="BM222" t="s">
        <v>98</v>
      </c>
      <c r="BN222" t="s">
        <v>98</v>
      </c>
      <c r="BO222" t="s">
        <v>98</v>
      </c>
      <c r="BP222" t="s">
        <v>98</v>
      </c>
      <c r="BQ222" t="s">
        <v>98</v>
      </c>
      <c r="BR222" t="s">
        <v>98</v>
      </c>
      <c r="BS222" t="s">
        <v>98</v>
      </c>
    </row>
    <row r="223" spans="1:71" x14ac:dyDescent="0.2">
      <c r="A223" t="s">
        <v>4779</v>
      </c>
      <c r="B223" t="s">
        <v>4780</v>
      </c>
      <c r="C223" t="s">
        <v>73</v>
      </c>
      <c r="D223" t="s">
        <v>74</v>
      </c>
      <c r="E223" t="s">
        <v>4780</v>
      </c>
      <c r="F223" t="s">
        <v>74</v>
      </c>
      <c r="G223" t="s">
        <v>4779</v>
      </c>
      <c r="H223" t="s">
        <v>4781</v>
      </c>
      <c r="I223" t="s">
        <v>76</v>
      </c>
      <c r="J223" t="s">
        <v>4782</v>
      </c>
      <c r="K223" t="s">
        <v>4783</v>
      </c>
      <c r="L223" t="s">
        <v>4784</v>
      </c>
      <c r="M223" t="s">
        <v>4785</v>
      </c>
      <c r="N223" t="s">
        <v>4786</v>
      </c>
      <c r="O223" t="s">
        <v>4787</v>
      </c>
      <c r="P223" t="s">
        <v>4730</v>
      </c>
      <c r="R223" t="s">
        <v>4788</v>
      </c>
      <c r="S223" t="s">
        <v>4789</v>
      </c>
      <c r="T223" t="s">
        <v>3535</v>
      </c>
      <c r="Y223" t="s">
        <v>205</v>
      </c>
      <c r="AA223" t="s">
        <v>86</v>
      </c>
      <c r="AB223" t="s">
        <v>108</v>
      </c>
      <c r="AC223" t="s">
        <v>4790</v>
      </c>
      <c r="AD223" t="s">
        <v>4791</v>
      </c>
      <c r="AE223" t="s">
        <v>4792</v>
      </c>
      <c r="AF223" t="s">
        <v>4793</v>
      </c>
      <c r="AG223" t="s">
        <v>4794</v>
      </c>
      <c r="AH223" t="s">
        <v>4791</v>
      </c>
      <c r="AI223" t="s">
        <v>4795</v>
      </c>
      <c r="AJ223" t="s">
        <v>4796</v>
      </c>
      <c r="AL223" t="s">
        <v>4797</v>
      </c>
      <c r="AM223" t="s">
        <v>4798</v>
      </c>
      <c r="AN223" t="s">
        <v>4799</v>
      </c>
      <c r="AO223" t="s">
        <v>4800</v>
      </c>
      <c r="AP223" t="s">
        <v>2619</v>
      </c>
      <c r="AQ223" t="s">
        <v>4801</v>
      </c>
      <c r="AR223" t="s">
        <v>1058</v>
      </c>
      <c r="AS223" t="s">
        <v>112</v>
      </c>
      <c r="AW223" t="s">
        <v>4802</v>
      </c>
      <c r="AZ223" t="s">
        <v>98</v>
      </c>
      <c r="BA223" t="s">
        <v>98</v>
      </c>
      <c r="BB223" t="s">
        <v>98</v>
      </c>
      <c r="BC223" t="s">
        <v>98</v>
      </c>
      <c r="BD223" t="s">
        <v>98</v>
      </c>
      <c r="BE223" t="s">
        <v>98</v>
      </c>
      <c r="BF223" t="s">
        <v>98</v>
      </c>
      <c r="BG223" t="s">
        <v>98</v>
      </c>
      <c r="BH223" t="s">
        <v>98</v>
      </c>
      <c r="BI223" t="s">
        <v>98</v>
      </c>
      <c r="BJ223" t="s">
        <v>98</v>
      </c>
      <c r="BK223" t="s">
        <v>98</v>
      </c>
      <c r="BL223" t="s">
        <v>98</v>
      </c>
      <c r="BM223" t="s">
        <v>98</v>
      </c>
      <c r="BN223" t="s">
        <v>98</v>
      </c>
      <c r="BO223" t="s">
        <v>98</v>
      </c>
      <c r="BP223" t="s">
        <v>98</v>
      </c>
      <c r="BQ223" t="s">
        <v>98</v>
      </c>
      <c r="BR223" t="s">
        <v>98</v>
      </c>
      <c r="BS223" t="s">
        <v>98</v>
      </c>
    </row>
    <row r="224" spans="1:71" x14ac:dyDescent="0.2">
      <c r="A224" t="s">
        <v>4803</v>
      </c>
      <c r="B224" t="s">
        <v>4804</v>
      </c>
      <c r="C224" t="s">
        <v>73</v>
      </c>
      <c r="D224" t="s">
        <v>74</v>
      </c>
      <c r="E224" t="s">
        <v>4804</v>
      </c>
      <c r="F224" t="s">
        <v>74</v>
      </c>
      <c r="G224" t="s">
        <v>4803</v>
      </c>
      <c r="H224" t="s">
        <v>4805</v>
      </c>
      <c r="I224" t="s">
        <v>76</v>
      </c>
      <c r="J224" t="s">
        <v>4806</v>
      </c>
      <c r="K224" t="s">
        <v>4807</v>
      </c>
      <c r="L224" t="s">
        <v>4808</v>
      </c>
      <c r="M224" t="s">
        <v>4809</v>
      </c>
      <c r="N224" t="s">
        <v>4810</v>
      </c>
      <c r="O224" t="s">
        <v>1885</v>
      </c>
      <c r="P224" t="s">
        <v>4811</v>
      </c>
      <c r="R224" t="s">
        <v>4812</v>
      </c>
      <c r="S224" t="s">
        <v>4813</v>
      </c>
      <c r="U224" t="s">
        <v>86</v>
      </c>
      <c r="V224" t="s">
        <v>86</v>
      </c>
      <c r="Y224" t="s">
        <v>87</v>
      </c>
      <c r="AA224" t="s">
        <v>86</v>
      </c>
      <c r="AB224" t="s">
        <v>772</v>
      </c>
      <c r="AC224" t="s">
        <v>4814</v>
      </c>
      <c r="AD224" t="s">
        <v>4815</v>
      </c>
      <c r="AE224" t="s">
        <v>4816</v>
      </c>
      <c r="AF224" t="s">
        <v>4817</v>
      </c>
      <c r="AG224" t="s">
        <v>4818</v>
      </c>
      <c r="AH224" t="s">
        <v>4819</v>
      </c>
      <c r="AI224" t="s">
        <v>4820</v>
      </c>
      <c r="AJ224" t="s">
        <v>4821</v>
      </c>
      <c r="AK224" t="s">
        <v>4822</v>
      </c>
      <c r="AL224" t="s">
        <v>4823</v>
      </c>
      <c r="AM224" t="s">
        <v>4824</v>
      </c>
      <c r="AN224" t="s">
        <v>4825</v>
      </c>
      <c r="AO224" t="s">
        <v>4826</v>
      </c>
      <c r="AP224" t="s">
        <v>4827</v>
      </c>
      <c r="AQ224" t="s">
        <v>4828</v>
      </c>
      <c r="AR224" t="s">
        <v>3629</v>
      </c>
      <c r="AS224" t="s">
        <v>1786</v>
      </c>
      <c r="AT224" t="s">
        <v>4829</v>
      </c>
      <c r="AU224" t="s">
        <v>4830</v>
      </c>
      <c r="AV224" t="s">
        <v>4831</v>
      </c>
      <c r="AW224" t="s">
        <v>4832</v>
      </c>
      <c r="AX224" t="s">
        <v>4833</v>
      </c>
      <c r="AZ224" t="s">
        <v>146</v>
      </c>
      <c r="BA224" t="s">
        <v>98</v>
      </c>
      <c r="BB224" t="s">
        <v>98</v>
      </c>
      <c r="BC224" t="s">
        <v>98</v>
      </c>
      <c r="BD224" t="s">
        <v>98</v>
      </c>
      <c r="BE224" t="s">
        <v>98</v>
      </c>
      <c r="BF224" t="s">
        <v>98</v>
      </c>
      <c r="BG224" t="s">
        <v>98</v>
      </c>
      <c r="BH224" t="s">
        <v>98</v>
      </c>
      <c r="BI224" t="s">
        <v>98</v>
      </c>
      <c r="BJ224" t="s">
        <v>98</v>
      </c>
      <c r="BK224" t="s">
        <v>98</v>
      </c>
      <c r="BL224" t="s">
        <v>98</v>
      </c>
      <c r="BM224" t="s">
        <v>98</v>
      </c>
      <c r="BN224" t="s">
        <v>98</v>
      </c>
      <c r="BO224" t="s">
        <v>98</v>
      </c>
      <c r="BP224" t="s">
        <v>98</v>
      </c>
      <c r="BQ224" t="s">
        <v>98</v>
      </c>
      <c r="BR224" t="s">
        <v>98</v>
      </c>
      <c r="BS224" t="s">
        <v>98</v>
      </c>
    </row>
    <row r="225" spans="1:71" x14ac:dyDescent="0.2">
      <c r="A225" t="s">
        <v>4834</v>
      </c>
      <c r="B225" t="s">
        <v>4835</v>
      </c>
      <c r="C225" t="s">
        <v>73</v>
      </c>
      <c r="D225" t="s">
        <v>74</v>
      </c>
      <c r="E225" t="s">
        <v>4835</v>
      </c>
      <c r="F225" t="s">
        <v>74</v>
      </c>
      <c r="G225" t="s">
        <v>4834</v>
      </c>
      <c r="H225" t="s">
        <v>4836</v>
      </c>
      <c r="I225" t="s">
        <v>76</v>
      </c>
      <c r="J225" t="s">
        <v>4837</v>
      </c>
      <c r="K225" t="s">
        <v>4838</v>
      </c>
      <c r="L225" t="s">
        <v>4839</v>
      </c>
      <c r="M225" t="s">
        <v>4840</v>
      </c>
      <c r="N225" t="s">
        <v>4841</v>
      </c>
      <c r="O225" t="s">
        <v>1825</v>
      </c>
      <c r="P225" t="s">
        <v>4842</v>
      </c>
      <c r="Q225" t="s">
        <v>86</v>
      </c>
      <c r="R225" t="s">
        <v>4843</v>
      </c>
      <c r="S225" t="s">
        <v>4844</v>
      </c>
      <c r="T225" t="s">
        <v>4220</v>
      </c>
      <c r="X225" t="s">
        <v>86</v>
      </c>
      <c r="Y225" t="s">
        <v>87</v>
      </c>
      <c r="AA225" t="s">
        <v>86</v>
      </c>
      <c r="AB225" t="s">
        <v>340</v>
      </c>
      <c r="AC225" t="s">
        <v>4845</v>
      </c>
      <c r="AD225" t="s">
        <v>4846</v>
      </c>
      <c r="AE225" t="s">
        <v>4847</v>
      </c>
      <c r="AG225" t="s">
        <v>1118</v>
      </c>
      <c r="AH225" t="s">
        <v>4848</v>
      </c>
      <c r="AJ225" t="s">
        <v>4849</v>
      </c>
      <c r="AK225" t="s">
        <v>4850</v>
      </c>
      <c r="AL225" t="s">
        <v>4851</v>
      </c>
      <c r="AM225" t="s">
        <v>4852</v>
      </c>
      <c r="AN225" t="s">
        <v>4853</v>
      </c>
      <c r="AO225" t="s">
        <v>1256</v>
      </c>
      <c r="AP225" t="s">
        <v>1211</v>
      </c>
      <c r="AQ225" t="s">
        <v>4854</v>
      </c>
      <c r="AS225" t="s">
        <v>1191</v>
      </c>
      <c r="AT225" t="s">
        <v>4855</v>
      </c>
      <c r="AU225" t="s">
        <v>4856</v>
      </c>
      <c r="AV225" t="s">
        <v>4857</v>
      </c>
      <c r="AW225" t="s">
        <v>4858</v>
      </c>
      <c r="AX225" t="s">
        <v>3862</v>
      </c>
      <c r="AZ225" t="s">
        <v>98</v>
      </c>
      <c r="BA225" t="s">
        <v>98</v>
      </c>
      <c r="BB225" t="s">
        <v>98</v>
      </c>
      <c r="BC225" t="s">
        <v>98</v>
      </c>
      <c r="BD225" t="s">
        <v>98</v>
      </c>
      <c r="BE225" t="s">
        <v>98</v>
      </c>
      <c r="BF225" t="s">
        <v>98</v>
      </c>
      <c r="BG225" t="s">
        <v>98</v>
      </c>
      <c r="BH225" t="s">
        <v>98</v>
      </c>
      <c r="BI225" t="s">
        <v>98</v>
      </c>
      <c r="BJ225" t="s">
        <v>98</v>
      </c>
      <c r="BK225" t="s">
        <v>98</v>
      </c>
      <c r="BL225" t="s">
        <v>98</v>
      </c>
      <c r="BM225" t="s">
        <v>98</v>
      </c>
      <c r="BN225" t="s">
        <v>98</v>
      </c>
      <c r="BO225" t="s">
        <v>98</v>
      </c>
      <c r="BP225" t="s">
        <v>98</v>
      </c>
      <c r="BQ225" t="s">
        <v>98</v>
      </c>
      <c r="BR225" t="s">
        <v>98</v>
      </c>
      <c r="BS225" t="s">
        <v>98</v>
      </c>
    </row>
    <row r="226" spans="1:71" x14ac:dyDescent="0.2">
      <c r="A226" t="s">
        <v>4859</v>
      </c>
      <c r="B226" t="s">
        <v>4860</v>
      </c>
      <c r="C226" t="s">
        <v>73</v>
      </c>
      <c r="D226" t="s">
        <v>74</v>
      </c>
      <c r="E226" t="s">
        <v>4860</v>
      </c>
      <c r="F226" t="s">
        <v>74</v>
      </c>
      <c r="G226" t="s">
        <v>4859</v>
      </c>
      <c r="H226" t="s">
        <v>4861</v>
      </c>
      <c r="I226" t="s">
        <v>76</v>
      </c>
      <c r="J226" t="s">
        <v>4862</v>
      </c>
      <c r="K226" t="s">
        <v>4863</v>
      </c>
      <c r="L226" t="s">
        <v>4864</v>
      </c>
      <c r="M226" t="s">
        <v>3009</v>
      </c>
      <c r="N226" t="s">
        <v>4865</v>
      </c>
      <c r="O226" t="s">
        <v>4866</v>
      </c>
      <c r="P226" t="s">
        <v>105</v>
      </c>
      <c r="R226" t="s">
        <v>83</v>
      </c>
      <c r="S226" t="s">
        <v>4867</v>
      </c>
      <c r="T226" t="s">
        <v>533</v>
      </c>
      <c r="U226" t="s">
        <v>86</v>
      </c>
      <c r="V226" t="s">
        <v>86</v>
      </c>
      <c r="W226" t="s">
        <v>86</v>
      </c>
      <c r="X226" t="s">
        <v>86</v>
      </c>
      <c r="Y226" t="s">
        <v>87</v>
      </c>
      <c r="Z226" t="s">
        <v>86</v>
      </c>
      <c r="AF226" t="s">
        <v>4868</v>
      </c>
      <c r="AG226" t="s">
        <v>4869</v>
      </c>
      <c r="AL226" t="s">
        <v>4870</v>
      </c>
      <c r="AN226" t="s">
        <v>4871</v>
      </c>
      <c r="AP226" t="s">
        <v>1210</v>
      </c>
      <c r="AQ226" t="s">
        <v>4872</v>
      </c>
      <c r="AS226" t="s">
        <v>655</v>
      </c>
      <c r="AT226" t="s">
        <v>4873</v>
      </c>
      <c r="AZ226" t="s">
        <v>98</v>
      </c>
      <c r="BA226" t="s">
        <v>98</v>
      </c>
      <c r="BB226" t="s">
        <v>98</v>
      </c>
      <c r="BC226" t="s">
        <v>98</v>
      </c>
      <c r="BD226" t="s">
        <v>98</v>
      </c>
      <c r="BE226" t="s">
        <v>98</v>
      </c>
      <c r="BF226" t="s">
        <v>98</v>
      </c>
      <c r="BG226" t="s">
        <v>98</v>
      </c>
      <c r="BH226" t="s">
        <v>98</v>
      </c>
      <c r="BI226" t="s">
        <v>98</v>
      </c>
      <c r="BJ226" t="s">
        <v>98</v>
      </c>
      <c r="BK226" t="s">
        <v>98</v>
      </c>
      <c r="BL226" t="s">
        <v>98</v>
      </c>
      <c r="BM226" t="s">
        <v>98</v>
      </c>
      <c r="BN226" t="s">
        <v>98</v>
      </c>
      <c r="BO226" t="s">
        <v>98</v>
      </c>
      <c r="BP226" t="s">
        <v>98</v>
      </c>
      <c r="BQ226" t="s">
        <v>98</v>
      </c>
      <c r="BR226" t="s">
        <v>98</v>
      </c>
      <c r="BS226" t="s">
        <v>98</v>
      </c>
    </row>
    <row r="227" spans="1:71" x14ac:dyDescent="0.2">
      <c r="A227" t="s">
        <v>4874</v>
      </c>
      <c r="B227" t="s">
        <v>4875</v>
      </c>
      <c r="C227" t="s">
        <v>73</v>
      </c>
      <c r="D227" t="s">
        <v>74</v>
      </c>
      <c r="E227" t="s">
        <v>4875</v>
      </c>
      <c r="F227" t="s">
        <v>74</v>
      </c>
      <c r="G227" t="s">
        <v>4874</v>
      </c>
      <c r="H227" t="s">
        <v>4876</v>
      </c>
      <c r="I227" t="s">
        <v>76</v>
      </c>
      <c r="J227" t="s">
        <v>4877</v>
      </c>
      <c r="K227" t="s">
        <v>4878</v>
      </c>
      <c r="L227" t="s">
        <v>4879</v>
      </c>
      <c r="M227" t="s">
        <v>4880</v>
      </c>
      <c r="N227" t="s">
        <v>4881</v>
      </c>
      <c r="O227" t="s">
        <v>530</v>
      </c>
      <c r="P227" t="s">
        <v>4882</v>
      </c>
      <c r="R227" t="s">
        <v>4883</v>
      </c>
      <c r="S227" t="s">
        <v>4884</v>
      </c>
      <c r="U227" t="s">
        <v>86</v>
      </c>
      <c r="V227" t="s">
        <v>86</v>
      </c>
      <c r="Y227" t="s">
        <v>87</v>
      </c>
      <c r="AG227" t="s">
        <v>4885</v>
      </c>
      <c r="AL227" t="s">
        <v>4886</v>
      </c>
      <c r="AN227" t="s">
        <v>4887</v>
      </c>
      <c r="AO227" t="s">
        <v>2241</v>
      </c>
      <c r="AP227" t="s">
        <v>4888</v>
      </c>
      <c r="AQ227" t="s">
        <v>4889</v>
      </c>
      <c r="AR227" t="s">
        <v>816</v>
      </c>
      <c r="AS227" t="s">
        <v>112</v>
      </c>
      <c r="AV227" t="s">
        <v>266</v>
      </c>
      <c r="AW227" t="s">
        <v>4890</v>
      </c>
      <c r="AX227" t="s">
        <v>377</v>
      </c>
      <c r="AY227" t="s">
        <v>4891</v>
      </c>
      <c r="AZ227" t="s">
        <v>98</v>
      </c>
      <c r="BA227" t="s">
        <v>98</v>
      </c>
      <c r="BB227" t="s">
        <v>98</v>
      </c>
      <c r="BC227" t="s">
        <v>98</v>
      </c>
      <c r="BD227" t="s">
        <v>98</v>
      </c>
      <c r="BE227" t="s">
        <v>98</v>
      </c>
      <c r="BF227" t="s">
        <v>98</v>
      </c>
      <c r="BG227" t="s">
        <v>98</v>
      </c>
      <c r="BH227" t="s">
        <v>98</v>
      </c>
      <c r="BI227" t="s">
        <v>98</v>
      </c>
      <c r="BJ227" t="s">
        <v>98</v>
      </c>
      <c r="BK227" t="s">
        <v>98</v>
      </c>
      <c r="BL227" t="s">
        <v>98</v>
      </c>
      <c r="BM227" t="s">
        <v>98</v>
      </c>
      <c r="BN227" t="s">
        <v>98</v>
      </c>
      <c r="BO227" t="s">
        <v>98</v>
      </c>
      <c r="BP227" t="s">
        <v>98</v>
      </c>
      <c r="BQ227" t="s">
        <v>98</v>
      </c>
      <c r="BR227" t="s">
        <v>98</v>
      </c>
      <c r="BS227" t="s">
        <v>98</v>
      </c>
    </row>
    <row r="228" spans="1:71" x14ac:dyDescent="0.2">
      <c r="A228" t="s">
        <v>4892</v>
      </c>
      <c r="B228" t="s">
        <v>4893</v>
      </c>
      <c r="C228" t="s">
        <v>73</v>
      </c>
      <c r="D228" t="s">
        <v>74</v>
      </c>
      <c r="E228" t="s">
        <v>4893</v>
      </c>
      <c r="F228" t="s">
        <v>74</v>
      </c>
      <c r="G228" t="s">
        <v>4892</v>
      </c>
      <c r="I228" t="s">
        <v>76</v>
      </c>
      <c r="J228" t="s">
        <v>4894</v>
      </c>
      <c r="L228" t="s">
        <v>4895</v>
      </c>
      <c r="P228" t="s">
        <v>577</v>
      </c>
      <c r="R228" t="s">
        <v>106</v>
      </c>
      <c r="S228" t="s">
        <v>4896</v>
      </c>
      <c r="T228" t="s">
        <v>533</v>
      </c>
      <c r="Y228" t="s">
        <v>87</v>
      </c>
      <c r="AB228" t="s">
        <v>181</v>
      </c>
      <c r="AF228" t="s">
        <v>4897</v>
      </c>
      <c r="AG228" t="s">
        <v>4898</v>
      </c>
      <c r="AL228" t="s">
        <v>4899</v>
      </c>
      <c r="AP228" t="s">
        <v>280</v>
      </c>
      <c r="AQ228" t="s">
        <v>4900</v>
      </c>
      <c r="AS228" t="s">
        <v>112</v>
      </c>
      <c r="AT228" t="s">
        <v>4901</v>
      </c>
      <c r="AU228" t="s">
        <v>4902</v>
      </c>
      <c r="AZ228" t="s">
        <v>98</v>
      </c>
      <c r="BA228" t="s">
        <v>98</v>
      </c>
      <c r="BB228" t="s">
        <v>98</v>
      </c>
      <c r="BC228" t="s">
        <v>98</v>
      </c>
      <c r="BD228" t="s">
        <v>98</v>
      </c>
      <c r="BE228" t="s">
        <v>98</v>
      </c>
      <c r="BF228" t="s">
        <v>98</v>
      </c>
      <c r="BG228" t="s">
        <v>98</v>
      </c>
      <c r="BH228" t="s">
        <v>98</v>
      </c>
      <c r="BI228" t="s">
        <v>98</v>
      </c>
      <c r="BJ228" t="s">
        <v>98</v>
      </c>
      <c r="BK228" t="s">
        <v>98</v>
      </c>
      <c r="BL228" t="s">
        <v>98</v>
      </c>
      <c r="BM228" t="s">
        <v>98</v>
      </c>
      <c r="BN228" t="s">
        <v>98</v>
      </c>
      <c r="BO228" t="s">
        <v>98</v>
      </c>
      <c r="BP228" t="s">
        <v>98</v>
      </c>
      <c r="BQ228" t="s">
        <v>98</v>
      </c>
      <c r="BR228" t="s">
        <v>98</v>
      </c>
      <c r="BS228" t="s">
        <v>98</v>
      </c>
    </row>
    <row r="229" spans="1:71" x14ac:dyDescent="0.2">
      <c r="A229" t="s">
        <v>4903</v>
      </c>
      <c r="B229" t="s">
        <v>4904</v>
      </c>
      <c r="C229" t="s">
        <v>73</v>
      </c>
      <c r="D229" t="s">
        <v>74</v>
      </c>
      <c r="E229" t="s">
        <v>4904</v>
      </c>
      <c r="F229" t="s">
        <v>74</v>
      </c>
      <c r="G229" t="s">
        <v>4903</v>
      </c>
      <c r="H229" t="s">
        <v>4905</v>
      </c>
      <c r="I229" t="s">
        <v>76</v>
      </c>
      <c r="J229" t="s">
        <v>4906</v>
      </c>
      <c r="K229" t="s">
        <v>4907</v>
      </c>
      <c r="L229" t="s">
        <v>4908</v>
      </c>
      <c r="M229" t="s">
        <v>4909</v>
      </c>
      <c r="N229" t="s">
        <v>4910</v>
      </c>
      <c r="O229" t="s">
        <v>4911</v>
      </c>
      <c r="P229" t="s">
        <v>4912</v>
      </c>
      <c r="R229" t="s">
        <v>83</v>
      </c>
      <c r="S229" t="s">
        <v>4913</v>
      </c>
      <c r="U229" t="s">
        <v>86</v>
      </c>
      <c r="V229" t="s">
        <v>86</v>
      </c>
      <c r="Y229" t="s">
        <v>87</v>
      </c>
      <c r="AA229" t="s">
        <v>86</v>
      </c>
      <c r="AB229" t="s">
        <v>4914</v>
      </c>
      <c r="AE229" t="s">
        <v>4915</v>
      </c>
      <c r="AF229" t="s">
        <v>4916</v>
      </c>
      <c r="AG229" t="s">
        <v>860</v>
      </c>
      <c r="AI229" t="s">
        <v>4917</v>
      </c>
      <c r="AL229" t="s">
        <v>4918</v>
      </c>
      <c r="AO229" t="s">
        <v>188</v>
      </c>
      <c r="AP229" t="s">
        <v>1146</v>
      </c>
      <c r="AQ229" t="s">
        <v>4919</v>
      </c>
      <c r="AR229" t="s">
        <v>4920</v>
      </c>
      <c r="AS229" t="s">
        <v>935</v>
      </c>
      <c r="AT229" t="s">
        <v>4921</v>
      </c>
      <c r="AU229" t="s">
        <v>4922</v>
      </c>
      <c r="AV229" t="s">
        <v>4923</v>
      </c>
      <c r="AX229" t="s">
        <v>4924</v>
      </c>
      <c r="AY229" t="s">
        <v>4925</v>
      </c>
      <c r="AZ229" t="s">
        <v>98</v>
      </c>
      <c r="BA229" t="s">
        <v>98</v>
      </c>
      <c r="BB229" t="s">
        <v>146</v>
      </c>
      <c r="BC229" t="s">
        <v>98</v>
      </c>
      <c r="BD229" t="s">
        <v>98</v>
      </c>
      <c r="BE229" t="s">
        <v>98</v>
      </c>
      <c r="BF229" t="s">
        <v>98</v>
      </c>
      <c r="BG229" t="s">
        <v>98</v>
      </c>
      <c r="BH229" t="s">
        <v>98</v>
      </c>
      <c r="BI229" t="s">
        <v>98</v>
      </c>
      <c r="BJ229" t="s">
        <v>98</v>
      </c>
      <c r="BK229" t="s">
        <v>98</v>
      </c>
      <c r="BL229" t="s">
        <v>98</v>
      </c>
      <c r="BM229" t="s">
        <v>98</v>
      </c>
      <c r="BN229" t="s">
        <v>98</v>
      </c>
      <c r="BO229" t="s">
        <v>98</v>
      </c>
      <c r="BP229" t="s">
        <v>98</v>
      </c>
      <c r="BQ229" t="s">
        <v>98</v>
      </c>
      <c r="BR229" t="s">
        <v>98</v>
      </c>
      <c r="BS229" t="s">
        <v>98</v>
      </c>
    </row>
    <row r="230" spans="1:71" x14ac:dyDescent="0.2">
      <c r="A230" t="s">
        <v>4926</v>
      </c>
      <c r="B230" t="s">
        <v>4927</v>
      </c>
      <c r="C230" t="s">
        <v>73</v>
      </c>
      <c r="D230" t="s">
        <v>74</v>
      </c>
      <c r="E230" t="s">
        <v>4927</v>
      </c>
      <c r="F230" t="s">
        <v>74</v>
      </c>
      <c r="G230" t="s">
        <v>4926</v>
      </c>
      <c r="H230" t="s">
        <v>4928</v>
      </c>
      <c r="I230" t="s">
        <v>76</v>
      </c>
      <c r="J230" t="s">
        <v>4929</v>
      </c>
      <c r="K230" t="s">
        <v>4930</v>
      </c>
      <c r="L230" t="s">
        <v>4931</v>
      </c>
      <c r="M230" t="s">
        <v>4932</v>
      </c>
      <c r="N230" t="s">
        <v>4933</v>
      </c>
      <c r="O230" t="s">
        <v>509</v>
      </c>
      <c r="P230" t="s">
        <v>4934</v>
      </c>
      <c r="R230" t="s">
        <v>4935</v>
      </c>
      <c r="S230" t="s">
        <v>4936</v>
      </c>
      <c r="T230" t="s">
        <v>339</v>
      </c>
      <c r="Y230" t="s">
        <v>87</v>
      </c>
      <c r="AA230" t="s">
        <v>86</v>
      </c>
      <c r="AB230" t="s">
        <v>108</v>
      </c>
      <c r="AC230" t="s">
        <v>4937</v>
      </c>
      <c r="AD230" t="s">
        <v>4938</v>
      </c>
      <c r="AE230" t="s">
        <v>4939</v>
      </c>
      <c r="AF230" t="s">
        <v>1049</v>
      </c>
      <c r="AG230" t="s">
        <v>4940</v>
      </c>
      <c r="AH230" t="s">
        <v>4938</v>
      </c>
      <c r="AI230" t="s">
        <v>4941</v>
      </c>
      <c r="AJ230" t="s">
        <v>4942</v>
      </c>
      <c r="AL230" t="s">
        <v>4943</v>
      </c>
      <c r="AM230" t="s">
        <v>4944</v>
      </c>
      <c r="AN230" t="s">
        <v>4945</v>
      </c>
      <c r="AO230" t="s">
        <v>4946</v>
      </c>
      <c r="AP230" t="s">
        <v>1668</v>
      </c>
      <c r="AQ230" t="s">
        <v>4947</v>
      </c>
      <c r="AR230" t="s">
        <v>1717</v>
      </c>
      <c r="AS230" t="s">
        <v>655</v>
      </c>
      <c r="AT230" t="s">
        <v>4948</v>
      </c>
      <c r="AU230" t="s">
        <v>4949</v>
      </c>
      <c r="AX230" t="s">
        <v>2332</v>
      </c>
      <c r="AZ230" t="s">
        <v>98</v>
      </c>
      <c r="BA230" t="s">
        <v>98</v>
      </c>
      <c r="BB230" t="s">
        <v>98</v>
      </c>
      <c r="BC230" t="s">
        <v>98</v>
      </c>
      <c r="BD230" t="s">
        <v>98</v>
      </c>
      <c r="BE230" t="s">
        <v>98</v>
      </c>
      <c r="BF230" t="s">
        <v>98</v>
      </c>
      <c r="BG230" t="s">
        <v>98</v>
      </c>
      <c r="BH230" t="s">
        <v>98</v>
      </c>
      <c r="BI230" t="s">
        <v>98</v>
      </c>
      <c r="BJ230" t="s">
        <v>98</v>
      </c>
      <c r="BK230" t="s">
        <v>98</v>
      </c>
      <c r="BL230" t="s">
        <v>98</v>
      </c>
      <c r="BM230" t="s">
        <v>98</v>
      </c>
      <c r="BN230" t="s">
        <v>98</v>
      </c>
      <c r="BO230" t="s">
        <v>98</v>
      </c>
      <c r="BP230" t="s">
        <v>98</v>
      </c>
      <c r="BQ230" t="s">
        <v>98</v>
      </c>
      <c r="BR230" t="s">
        <v>98</v>
      </c>
      <c r="BS230" t="s">
        <v>98</v>
      </c>
    </row>
    <row r="231" spans="1:71" x14ac:dyDescent="0.2">
      <c r="A231" t="s">
        <v>4950</v>
      </c>
      <c r="B231" t="s">
        <v>4951</v>
      </c>
      <c r="C231" t="s">
        <v>73</v>
      </c>
      <c r="D231" t="s">
        <v>74</v>
      </c>
      <c r="E231" t="s">
        <v>4951</v>
      </c>
      <c r="F231" t="s">
        <v>74</v>
      </c>
      <c r="G231" t="s">
        <v>4950</v>
      </c>
      <c r="I231" t="s">
        <v>76</v>
      </c>
      <c r="J231" t="s">
        <v>4952</v>
      </c>
      <c r="K231" t="s">
        <v>4953</v>
      </c>
      <c r="L231" t="s">
        <v>4954</v>
      </c>
      <c r="M231" t="s">
        <v>2650</v>
      </c>
      <c r="N231" t="s">
        <v>4955</v>
      </c>
      <c r="O231" t="s">
        <v>4633</v>
      </c>
      <c r="P231" t="s">
        <v>2653</v>
      </c>
      <c r="R231" t="s">
        <v>406</v>
      </c>
      <c r="S231" t="s">
        <v>4956</v>
      </c>
      <c r="T231" t="s">
        <v>1353</v>
      </c>
      <c r="U231" t="s">
        <v>86</v>
      </c>
      <c r="V231" t="s">
        <v>86</v>
      </c>
      <c r="Y231" t="s">
        <v>87</v>
      </c>
      <c r="AF231" t="s">
        <v>4957</v>
      </c>
      <c r="AG231" t="s">
        <v>4958</v>
      </c>
      <c r="AI231" t="s">
        <v>4959</v>
      </c>
      <c r="AL231" t="s">
        <v>4960</v>
      </c>
      <c r="AM231" t="s">
        <v>4961</v>
      </c>
      <c r="AN231" t="s">
        <v>4962</v>
      </c>
      <c r="AO231" t="s">
        <v>110</v>
      </c>
      <c r="AP231" t="s">
        <v>138</v>
      </c>
      <c r="AQ231" t="s">
        <v>4963</v>
      </c>
      <c r="AS231" t="s">
        <v>94</v>
      </c>
      <c r="AT231" t="s">
        <v>4964</v>
      </c>
      <c r="AU231" t="s">
        <v>4965</v>
      </c>
      <c r="AV231" t="s">
        <v>4649</v>
      </c>
      <c r="AW231" t="s">
        <v>2664</v>
      </c>
      <c r="AZ231" t="s">
        <v>146</v>
      </c>
      <c r="BA231" t="s">
        <v>98</v>
      </c>
      <c r="BB231" t="s">
        <v>98</v>
      </c>
      <c r="BC231" t="s">
        <v>98</v>
      </c>
      <c r="BD231" t="s">
        <v>98</v>
      </c>
      <c r="BE231" t="s">
        <v>98</v>
      </c>
      <c r="BF231" t="s">
        <v>98</v>
      </c>
      <c r="BG231" t="s">
        <v>98</v>
      </c>
      <c r="BH231" t="s">
        <v>98</v>
      </c>
      <c r="BI231" t="s">
        <v>98</v>
      </c>
      <c r="BJ231" t="s">
        <v>98</v>
      </c>
      <c r="BK231" t="s">
        <v>98</v>
      </c>
      <c r="BL231" t="s">
        <v>98</v>
      </c>
      <c r="BM231" t="s">
        <v>98</v>
      </c>
      <c r="BN231" t="s">
        <v>98</v>
      </c>
      <c r="BO231" t="s">
        <v>98</v>
      </c>
      <c r="BP231" t="s">
        <v>98</v>
      </c>
      <c r="BQ231" t="s">
        <v>98</v>
      </c>
      <c r="BR231" t="s">
        <v>98</v>
      </c>
      <c r="BS231" t="s">
        <v>98</v>
      </c>
    </row>
    <row r="232" spans="1:71" x14ac:dyDescent="0.2">
      <c r="A232" t="s">
        <v>4966</v>
      </c>
      <c r="B232" t="s">
        <v>4967</v>
      </c>
      <c r="C232" t="s">
        <v>73</v>
      </c>
      <c r="D232" t="s">
        <v>74</v>
      </c>
      <c r="E232" t="s">
        <v>4967</v>
      </c>
      <c r="F232" t="s">
        <v>74</v>
      </c>
      <c r="G232" t="s">
        <v>4966</v>
      </c>
      <c r="H232" t="s">
        <v>4968</v>
      </c>
      <c r="I232" t="s">
        <v>76</v>
      </c>
      <c r="J232" t="s">
        <v>4969</v>
      </c>
      <c r="K232" t="s">
        <v>4970</v>
      </c>
      <c r="L232" t="s">
        <v>4971</v>
      </c>
      <c r="M232" t="s">
        <v>4972</v>
      </c>
      <c r="N232" t="s">
        <v>4973</v>
      </c>
      <c r="O232" t="s">
        <v>4974</v>
      </c>
      <c r="P232" t="s">
        <v>4975</v>
      </c>
      <c r="R232" t="s">
        <v>106</v>
      </c>
      <c r="S232" t="s">
        <v>4976</v>
      </c>
      <c r="T232" t="s">
        <v>4977</v>
      </c>
      <c r="Y232" t="s">
        <v>1115</v>
      </c>
      <c r="AB232" t="s">
        <v>772</v>
      </c>
      <c r="AF232" t="s">
        <v>4978</v>
      </c>
      <c r="AG232" t="s">
        <v>4979</v>
      </c>
      <c r="AL232" t="s">
        <v>4980</v>
      </c>
      <c r="AO232" t="s">
        <v>839</v>
      </c>
      <c r="AP232" t="s">
        <v>2797</v>
      </c>
      <c r="AQ232" t="s">
        <v>4981</v>
      </c>
      <c r="AS232" t="s">
        <v>112</v>
      </c>
      <c r="AT232" t="s">
        <v>4982</v>
      </c>
      <c r="AU232" t="s">
        <v>4983</v>
      </c>
      <c r="AV232" t="s">
        <v>4984</v>
      </c>
      <c r="AW232" t="s">
        <v>326</v>
      </c>
      <c r="AZ232" t="s">
        <v>98</v>
      </c>
      <c r="BA232" t="s">
        <v>98</v>
      </c>
      <c r="BB232" t="s">
        <v>98</v>
      </c>
      <c r="BC232" t="s">
        <v>98</v>
      </c>
      <c r="BD232" t="s">
        <v>98</v>
      </c>
      <c r="BE232" t="s">
        <v>98</v>
      </c>
      <c r="BF232" t="s">
        <v>98</v>
      </c>
      <c r="BG232" t="s">
        <v>98</v>
      </c>
      <c r="BH232" t="s">
        <v>98</v>
      </c>
      <c r="BI232" t="s">
        <v>98</v>
      </c>
      <c r="BJ232" t="s">
        <v>98</v>
      </c>
      <c r="BK232" t="s">
        <v>98</v>
      </c>
      <c r="BL232" t="s">
        <v>98</v>
      </c>
      <c r="BM232" t="s">
        <v>98</v>
      </c>
      <c r="BN232" t="s">
        <v>98</v>
      </c>
      <c r="BO232" t="s">
        <v>98</v>
      </c>
      <c r="BP232" t="s">
        <v>98</v>
      </c>
      <c r="BQ232" t="s">
        <v>98</v>
      </c>
      <c r="BR232" t="s">
        <v>98</v>
      </c>
      <c r="BS232" t="s">
        <v>98</v>
      </c>
    </row>
    <row r="233" spans="1:71" x14ac:dyDescent="0.2">
      <c r="A233" t="s">
        <v>4985</v>
      </c>
      <c r="B233" t="s">
        <v>4986</v>
      </c>
      <c r="C233" t="s">
        <v>73</v>
      </c>
      <c r="D233" t="s">
        <v>74</v>
      </c>
      <c r="E233" t="s">
        <v>4986</v>
      </c>
      <c r="F233" t="s">
        <v>74</v>
      </c>
      <c r="G233" t="s">
        <v>4985</v>
      </c>
      <c r="H233" t="s">
        <v>4987</v>
      </c>
      <c r="I233" t="s">
        <v>76</v>
      </c>
      <c r="J233" t="s">
        <v>4988</v>
      </c>
      <c r="K233" t="s">
        <v>4989</v>
      </c>
      <c r="L233" t="s">
        <v>4990</v>
      </c>
      <c r="M233" t="s">
        <v>4991</v>
      </c>
      <c r="N233" t="s">
        <v>4992</v>
      </c>
      <c r="O233" t="s">
        <v>4993</v>
      </c>
      <c r="P233" t="s">
        <v>4994</v>
      </c>
      <c r="R233" t="s">
        <v>4995</v>
      </c>
      <c r="S233" t="s">
        <v>4996</v>
      </c>
      <c r="Y233" t="s">
        <v>87</v>
      </c>
      <c r="AA233" t="s">
        <v>86</v>
      </c>
      <c r="AB233" t="s">
        <v>4997</v>
      </c>
      <c r="AC233" t="s">
        <v>4998</v>
      </c>
      <c r="AD233" t="s">
        <v>4999</v>
      </c>
      <c r="AE233" t="s">
        <v>5000</v>
      </c>
      <c r="AF233" t="s">
        <v>5001</v>
      </c>
      <c r="AG233" t="s">
        <v>5002</v>
      </c>
      <c r="AJ233" t="s">
        <v>5003</v>
      </c>
      <c r="AL233" t="s">
        <v>5004</v>
      </c>
      <c r="AM233" t="s">
        <v>5005</v>
      </c>
      <c r="AN233" t="s">
        <v>5006</v>
      </c>
      <c r="AO233" t="s">
        <v>839</v>
      </c>
      <c r="AP233" t="s">
        <v>345</v>
      </c>
      <c r="AQ233" t="s">
        <v>5007</v>
      </c>
      <c r="AR233" t="s">
        <v>5008</v>
      </c>
      <c r="AS233" t="s">
        <v>585</v>
      </c>
      <c r="AT233" t="s">
        <v>5009</v>
      </c>
      <c r="AU233" t="s">
        <v>4761</v>
      </c>
      <c r="AZ233" t="s">
        <v>98</v>
      </c>
      <c r="BA233" t="s">
        <v>98</v>
      </c>
      <c r="BB233" t="s">
        <v>98</v>
      </c>
      <c r="BC233" t="s">
        <v>98</v>
      </c>
      <c r="BD233" t="s">
        <v>98</v>
      </c>
      <c r="BE233" t="s">
        <v>98</v>
      </c>
      <c r="BF233" t="s">
        <v>98</v>
      </c>
      <c r="BG233" t="s">
        <v>98</v>
      </c>
      <c r="BH233" t="s">
        <v>98</v>
      </c>
      <c r="BI233" t="s">
        <v>98</v>
      </c>
      <c r="BJ233" t="s">
        <v>98</v>
      </c>
      <c r="BK233" t="s">
        <v>98</v>
      </c>
      <c r="BL233" t="s">
        <v>98</v>
      </c>
      <c r="BM233" t="s">
        <v>98</v>
      </c>
      <c r="BN233" t="s">
        <v>98</v>
      </c>
      <c r="BO233" t="s">
        <v>98</v>
      </c>
      <c r="BP233" t="s">
        <v>98</v>
      </c>
      <c r="BQ233" t="s">
        <v>98</v>
      </c>
      <c r="BR233" t="s">
        <v>98</v>
      </c>
      <c r="BS233" t="s">
        <v>98</v>
      </c>
    </row>
    <row r="234" spans="1:71" x14ac:dyDescent="0.2">
      <c r="A234" t="s">
        <v>5010</v>
      </c>
      <c r="B234" t="s">
        <v>5011</v>
      </c>
      <c r="C234" t="s">
        <v>73</v>
      </c>
      <c r="D234" t="s">
        <v>74</v>
      </c>
      <c r="E234" t="s">
        <v>5011</v>
      </c>
      <c r="F234" t="s">
        <v>74</v>
      </c>
      <c r="G234" t="s">
        <v>5010</v>
      </c>
      <c r="H234" t="s">
        <v>5012</v>
      </c>
      <c r="I234" t="s">
        <v>76</v>
      </c>
      <c r="J234" t="s">
        <v>5013</v>
      </c>
      <c r="K234" t="s">
        <v>5014</v>
      </c>
      <c r="L234" t="s">
        <v>5015</v>
      </c>
      <c r="M234" t="s">
        <v>5016</v>
      </c>
      <c r="N234" t="s">
        <v>5017</v>
      </c>
      <c r="O234" t="s">
        <v>1041</v>
      </c>
      <c r="P234" t="s">
        <v>5018</v>
      </c>
      <c r="R234" t="s">
        <v>2501</v>
      </c>
      <c r="S234" t="s">
        <v>1044</v>
      </c>
      <c r="T234" t="s">
        <v>2635</v>
      </c>
      <c r="U234" t="s">
        <v>86</v>
      </c>
      <c r="X234" t="s">
        <v>86</v>
      </c>
      <c r="Y234" t="s">
        <v>87</v>
      </c>
      <c r="AB234" t="s">
        <v>460</v>
      </c>
      <c r="AF234" t="s">
        <v>5019</v>
      </c>
      <c r="AG234" t="s">
        <v>5020</v>
      </c>
      <c r="AL234" t="s">
        <v>5021</v>
      </c>
      <c r="AN234" t="s">
        <v>5022</v>
      </c>
      <c r="AO234" t="s">
        <v>1028</v>
      </c>
      <c r="AP234" t="s">
        <v>756</v>
      </c>
      <c r="AQ234" t="s">
        <v>5023</v>
      </c>
      <c r="AS234" t="s">
        <v>112</v>
      </c>
      <c r="AT234" t="s">
        <v>5024</v>
      </c>
      <c r="AU234" t="s">
        <v>5025</v>
      </c>
      <c r="AV234" t="s">
        <v>5026</v>
      </c>
      <c r="AW234" t="s">
        <v>5027</v>
      </c>
      <c r="AX234" t="s">
        <v>5028</v>
      </c>
      <c r="AZ234" t="s">
        <v>98</v>
      </c>
      <c r="BA234" t="s">
        <v>98</v>
      </c>
      <c r="BB234" t="s">
        <v>98</v>
      </c>
      <c r="BC234" t="s">
        <v>146</v>
      </c>
      <c r="BD234" t="s">
        <v>146</v>
      </c>
      <c r="BE234" t="s">
        <v>146</v>
      </c>
      <c r="BF234" t="s">
        <v>98</v>
      </c>
      <c r="BG234" t="s">
        <v>98</v>
      </c>
      <c r="BH234" t="s">
        <v>146</v>
      </c>
      <c r="BI234" t="s">
        <v>98</v>
      </c>
      <c r="BJ234" t="s">
        <v>98</v>
      </c>
      <c r="BK234" t="s">
        <v>98</v>
      </c>
      <c r="BL234" t="s">
        <v>98</v>
      </c>
      <c r="BM234" t="s">
        <v>98</v>
      </c>
      <c r="BN234" t="s">
        <v>98</v>
      </c>
      <c r="BO234" t="s">
        <v>98</v>
      </c>
      <c r="BP234" t="s">
        <v>98</v>
      </c>
      <c r="BQ234" t="s">
        <v>98</v>
      </c>
      <c r="BR234" t="s">
        <v>98</v>
      </c>
      <c r="BS234" t="s">
        <v>98</v>
      </c>
    </row>
    <row r="235" spans="1:71" x14ac:dyDescent="0.2">
      <c r="A235" t="s">
        <v>5029</v>
      </c>
      <c r="B235" t="s">
        <v>5030</v>
      </c>
      <c r="C235" t="s">
        <v>73</v>
      </c>
      <c r="D235" t="s">
        <v>74</v>
      </c>
      <c r="E235" t="s">
        <v>5030</v>
      </c>
      <c r="F235" t="s">
        <v>74</v>
      </c>
      <c r="G235" t="s">
        <v>5029</v>
      </c>
      <c r="H235" t="s">
        <v>5031</v>
      </c>
      <c r="I235" t="s">
        <v>76</v>
      </c>
      <c r="J235" t="s">
        <v>5032</v>
      </c>
      <c r="K235" t="s">
        <v>5033</v>
      </c>
      <c r="L235" t="s">
        <v>5034</v>
      </c>
      <c r="M235" t="s">
        <v>5035</v>
      </c>
      <c r="N235" t="s">
        <v>5036</v>
      </c>
      <c r="O235" t="s">
        <v>726</v>
      </c>
      <c r="P235" t="s">
        <v>5037</v>
      </c>
      <c r="R235" t="s">
        <v>4602</v>
      </c>
      <c r="S235" t="s">
        <v>1070</v>
      </c>
      <c r="U235" t="s">
        <v>86</v>
      </c>
      <c r="V235" t="s">
        <v>86</v>
      </c>
      <c r="Y235" t="s">
        <v>87</v>
      </c>
      <c r="AA235" t="s">
        <v>86</v>
      </c>
      <c r="AF235" t="s">
        <v>5038</v>
      </c>
      <c r="AG235" t="s">
        <v>5039</v>
      </c>
      <c r="AL235" t="s">
        <v>5040</v>
      </c>
      <c r="AN235" t="s">
        <v>5041</v>
      </c>
      <c r="AO235" t="s">
        <v>583</v>
      </c>
      <c r="AP235" t="s">
        <v>344</v>
      </c>
      <c r="AQ235" t="s">
        <v>5042</v>
      </c>
      <c r="AR235" t="s">
        <v>141</v>
      </c>
      <c r="AS235" t="s">
        <v>112</v>
      </c>
      <c r="AT235" t="s">
        <v>5043</v>
      </c>
      <c r="AU235" t="s">
        <v>5044</v>
      </c>
      <c r="AV235" t="s">
        <v>145</v>
      </c>
      <c r="AZ235" t="s">
        <v>146</v>
      </c>
      <c r="BA235" t="s">
        <v>98</v>
      </c>
      <c r="BB235" t="s">
        <v>98</v>
      </c>
      <c r="BC235" t="s">
        <v>98</v>
      </c>
      <c r="BD235" t="s">
        <v>146</v>
      </c>
      <c r="BE235" t="s">
        <v>98</v>
      </c>
      <c r="BF235" t="s">
        <v>98</v>
      </c>
      <c r="BG235" t="s">
        <v>98</v>
      </c>
      <c r="BH235" t="s">
        <v>98</v>
      </c>
      <c r="BI235" t="s">
        <v>98</v>
      </c>
      <c r="BJ235" t="s">
        <v>98</v>
      </c>
      <c r="BK235" t="s">
        <v>98</v>
      </c>
      <c r="BL235" t="s">
        <v>98</v>
      </c>
      <c r="BM235" t="s">
        <v>98</v>
      </c>
      <c r="BN235" t="s">
        <v>98</v>
      </c>
      <c r="BO235" t="s">
        <v>98</v>
      </c>
      <c r="BP235" t="s">
        <v>98</v>
      </c>
      <c r="BQ235" t="s">
        <v>98</v>
      </c>
      <c r="BR235" t="s">
        <v>98</v>
      </c>
      <c r="BS235" t="s">
        <v>98</v>
      </c>
    </row>
    <row r="236" spans="1:71" x14ac:dyDescent="0.2">
      <c r="A236" t="s">
        <v>5045</v>
      </c>
      <c r="B236" t="s">
        <v>5046</v>
      </c>
      <c r="C236" t="s">
        <v>73</v>
      </c>
      <c r="D236" t="s">
        <v>74</v>
      </c>
      <c r="E236" t="s">
        <v>5046</v>
      </c>
      <c r="F236" t="s">
        <v>74</v>
      </c>
      <c r="G236" t="s">
        <v>5045</v>
      </c>
      <c r="I236" t="s">
        <v>76</v>
      </c>
      <c r="J236" t="s">
        <v>5047</v>
      </c>
      <c r="K236" t="s">
        <v>5048</v>
      </c>
      <c r="L236" t="s">
        <v>5049</v>
      </c>
      <c r="M236" t="s">
        <v>5050</v>
      </c>
      <c r="N236" t="s">
        <v>5051</v>
      </c>
      <c r="P236" t="s">
        <v>5052</v>
      </c>
      <c r="R236" t="s">
        <v>2209</v>
      </c>
      <c r="S236" t="s">
        <v>5053</v>
      </c>
      <c r="T236" t="s">
        <v>5054</v>
      </c>
      <c r="Y236" t="s">
        <v>87</v>
      </c>
      <c r="AF236" t="s">
        <v>5055</v>
      </c>
      <c r="AG236" t="s">
        <v>5056</v>
      </c>
      <c r="AL236" t="s">
        <v>5057</v>
      </c>
      <c r="AO236" t="s">
        <v>263</v>
      </c>
      <c r="AP236" t="s">
        <v>92</v>
      </c>
      <c r="AQ236" t="s">
        <v>5058</v>
      </c>
      <c r="AS236" t="s">
        <v>112</v>
      </c>
      <c r="AT236" t="s">
        <v>5059</v>
      </c>
      <c r="AU236" t="s">
        <v>5060</v>
      </c>
      <c r="AZ236" t="s">
        <v>98</v>
      </c>
      <c r="BA236" t="s">
        <v>98</v>
      </c>
      <c r="BB236" t="s">
        <v>98</v>
      </c>
      <c r="BC236" t="s">
        <v>98</v>
      </c>
      <c r="BD236" t="s">
        <v>98</v>
      </c>
      <c r="BE236" t="s">
        <v>98</v>
      </c>
      <c r="BF236" t="s">
        <v>98</v>
      </c>
      <c r="BG236" t="s">
        <v>98</v>
      </c>
      <c r="BH236" t="s">
        <v>98</v>
      </c>
      <c r="BI236" t="s">
        <v>98</v>
      </c>
      <c r="BJ236" t="s">
        <v>98</v>
      </c>
      <c r="BK236" t="s">
        <v>98</v>
      </c>
      <c r="BL236" t="s">
        <v>98</v>
      </c>
      <c r="BM236" t="s">
        <v>98</v>
      </c>
      <c r="BN236" t="s">
        <v>98</v>
      </c>
      <c r="BO236" t="s">
        <v>98</v>
      </c>
      <c r="BP236" t="s">
        <v>98</v>
      </c>
      <c r="BQ236" t="s">
        <v>98</v>
      </c>
      <c r="BR236" t="s">
        <v>98</v>
      </c>
      <c r="BS236" t="s">
        <v>98</v>
      </c>
    </row>
    <row r="237" spans="1:71" x14ac:dyDescent="0.2">
      <c r="A237" t="s">
        <v>5061</v>
      </c>
      <c r="B237" t="s">
        <v>5062</v>
      </c>
      <c r="C237" t="s">
        <v>73</v>
      </c>
      <c r="D237" t="s">
        <v>74</v>
      </c>
      <c r="E237" t="s">
        <v>5062</v>
      </c>
      <c r="F237" t="s">
        <v>74</v>
      </c>
      <c r="G237" t="s">
        <v>5061</v>
      </c>
      <c r="H237" t="s">
        <v>5063</v>
      </c>
      <c r="I237" t="s">
        <v>76</v>
      </c>
      <c r="J237" t="s">
        <v>5064</v>
      </c>
      <c r="K237" t="s">
        <v>5065</v>
      </c>
      <c r="L237" t="s">
        <v>5066</v>
      </c>
      <c r="M237" t="s">
        <v>5067</v>
      </c>
      <c r="N237" t="s">
        <v>5068</v>
      </c>
      <c r="O237" t="s">
        <v>5069</v>
      </c>
      <c r="P237" t="s">
        <v>5070</v>
      </c>
      <c r="R237" t="s">
        <v>5071</v>
      </c>
      <c r="S237" t="s">
        <v>5072</v>
      </c>
      <c r="T237" t="s">
        <v>533</v>
      </c>
      <c r="U237" t="s">
        <v>86</v>
      </c>
      <c r="V237" t="s">
        <v>86</v>
      </c>
      <c r="Y237" t="s">
        <v>205</v>
      </c>
      <c r="AA237" t="s">
        <v>86</v>
      </c>
      <c r="AB237" t="s">
        <v>108</v>
      </c>
      <c r="AF237" t="s">
        <v>5073</v>
      </c>
      <c r="AG237" t="s">
        <v>5074</v>
      </c>
      <c r="AK237" t="s">
        <v>5075</v>
      </c>
      <c r="AL237" t="s">
        <v>5076</v>
      </c>
      <c r="AM237" t="s">
        <v>5077</v>
      </c>
      <c r="AN237" t="s">
        <v>5078</v>
      </c>
      <c r="AO237" t="s">
        <v>5079</v>
      </c>
      <c r="AP237" t="s">
        <v>472</v>
      </c>
      <c r="AQ237" t="s">
        <v>5080</v>
      </c>
      <c r="AR237" t="s">
        <v>4229</v>
      </c>
      <c r="AS237" t="s">
        <v>112</v>
      </c>
      <c r="AT237" t="s">
        <v>5081</v>
      </c>
      <c r="AV237" t="s">
        <v>5082</v>
      </c>
      <c r="AW237" t="s">
        <v>3609</v>
      </c>
      <c r="AX237" t="s">
        <v>3067</v>
      </c>
      <c r="AZ237" t="s">
        <v>98</v>
      </c>
      <c r="BA237" t="s">
        <v>98</v>
      </c>
      <c r="BB237" t="s">
        <v>98</v>
      </c>
      <c r="BC237" t="s">
        <v>98</v>
      </c>
      <c r="BD237" t="s">
        <v>98</v>
      </c>
      <c r="BE237" t="s">
        <v>98</v>
      </c>
      <c r="BF237" t="s">
        <v>146</v>
      </c>
      <c r="BG237" t="s">
        <v>98</v>
      </c>
      <c r="BH237" t="s">
        <v>98</v>
      </c>
      <c r="BI237" t="s">
        <v>98</v>
      </c>
      <c r="BJ237" t="s">
        <v>98</v>
      </c>
      <c r="BK237" t="s">
        <v>98</v>
      </c>
      <c r="BL237" t="s">
        <v>98</v>
      </c>
      <c r="BM237" t="s">
        <v>98</v>
      </c>
      <c r="BN237" t="s">
        <v>98</v>
      </c>
      <c r="BO237" t="s">
        <v>98</v>
      </c>
      <c r="BP237" t="s">
        <v>98</v>
      </c>
      <c r="BQ237" t="s">
        <v>98</v>
      </c>
      <c r="BR237" t="s">
        <v>98</v>
      </c>
      <c r="BS237" t="s">
        <v>98</v>
      </c>
    </row>
    <row r="238" spans="1:71" x14ac:dyDescent="0.2">
      <c r="A238" t="s">
        <v>5083</v>
      </c>
      <c r="B238" t="s">
        <v>5084</v>
      </c>
      <c r="C238" t="s">
        <v>73</v>
      </c>
      <c r="D238" t="s">
        <v>74</v>
      </c>
      <c r="E238" t="s">
        <v>5084</v>
      </c>
      <c r="F238" t="s">
        <v>74</v>
      </c>
      <c r="G238" t="s">
        <v>5083</v>
      </c>
      <c r="I238" t="s">
        <v>76</v>
      </c>
      <c r="J238" t="s">
        <v>5085</v>
      </c>
      <c r="K238" t="s">
        <v>5086</v>
      </c>
      <c r="L238" t="s">
        <v>5087</v>
      </c>
      <c r="M238" t="s">
        <v>5088</v>
      </c>
      <c r="N238" t="s">
        <v>5089</v>
      </c>
      <c r="O238" t="s">
        <v>5090</v>
      </c>
      <c r="P238" t="s">
        <v>5091</v>
      </c>
      <c r="R238" t="s">
        <v>106</v>
      </c>
      <c r="S238" t="s">
        <v>5092</v>
      </c>
      <c r="T238" t="s">
        <v>533</v>
      </c>
      <c r="W238" t="s">
        <v>86</v>
      </c>
      <c r="X238" t="s">
        <v>86</v>
      </c>
      <c r="Z238" t="s">
        <v>86</v>
      </c>
      <c r="AB238" t="s">
        <v>340</v>
      </c>
      <c r="AF238" t="s">
        <v>5093</v>
      </c>
      <c r="AG238" t="s">
        <v>5094</v>
      </c>
      <c r="AL238" t="s">
        <v>5095</v>
      </c>
      <c r="AP238" t="s">
        <v>2797</v>
      </c>
      <c r="AQ238" t="s">
        <v>5096</v>
      </c>
      <c r="AS238" t="s">
        <v>935</v>
      </c>
      <c r="AT238" t="s">
        <v>5097</v>
      </c>
      <c r="AU238" t="s">
        <v>5098</v>
      </c>
      <c r="AZ238" t="s">
        <v>98</v>
      </c>
      <c r="BA238" t="s">
        <v>98</v>
      </c>
      <c r="BB238" t="s">
        <v>98</v>
      </c>
      <c r="BC238" t="s">
        <v>98</v>
      </c>
      <c r="BD238" t="s">
        <v>98</v>
      </c>
      <c r="BE238" t="s">
        <v>98</v>
      </c>
      <c r="BF238" t="s">
        <v>98</v>
      </c>
      <c r="BG238" t="s">
        <v>98</v>
      </c>
      <c r="BH238" t="s">
        <v>98</v>
      </c>
      <c r="BI238" t="s">
        <v>98</v>
      </c>
      <c r="BJ238" t="s">
        <v>98</v>
      </c>
      <c r="BK238" t="s">
        <v>98</v>
      </c>
      <c r="BL238" t="s">
        <v>98</v>
      </c>
      <c r="BM238" t="s">
        <v>98</v>
      </c>
      <c r="BN238" t="s">
        <v>98</v>
      </c>
      <c r="BO238" t="s">
        <v>98</v>
      </c>
      <c r="BP238" t="s">
        <v>98</v>
      </c>
      <c r="BQ238" t="s">
        <v>98</v>
      </c>
      <c r="BR238" t="s">
        <v>98</v>
      </c>
      <c r="BS238" t="s">
        <v>98</v>
      </c>
    </row>
    <row r="239" spans="1:71" x14ac:dyDescent="0.2">
      <c r="A239" t="s">
        <v>5099</v>
      </c>
      <c r="B239" t="s">
        <v>5100</v>
      </c>
      <c r="C239" t="s">
        <v>73</v>
      </c>
      <c r="D239" t="s">
        <v>74</v>
      </c>
      <c r="E239" t="s">
        <v>5100</v>
      </c>
      <c r="F239" t="s">
        <v>74</v>
      </c>
      <c r="G239" t="s">
        <v>5099</v>
      </c>
      <c r="H239" t="s">
        <v>5101</v>
      </c>
      <c r="I239" t="s">
        <v>76</v>
      </c>
      <c r="J239" t="s">
        <v>5102</v>
      </c>
      <c r="K239" t="s">
        <v>5103</v>
      </c>
      <c r="L239" t="s">
        <v>5104</v>
      </c>
      <c r="M239" t="s">
        <v>5105</v>
      </c>
      <c r="N239" t="s">
        <v>5106</v>
      </c>
      <c r="O239" t="s">
        <v>2342</v>
      </c>
      <c r="P239" t="s">
        <v>5107</v>
      </c>
      <c r="R239" t="s">
        <v>1982</v>
      </c>
      <c r="S239" t="s">
        <v>5108</v>
      </c>
      <c r="T239" t="s">
        <v>4660</v>
      </c>
      <c r="W239" t="s">
        <v>86</v>
      </c>
      <c r="Y239" t="s">
        <v>87</v>
      </c>
      <c r="AB239" t="s">
        <v>340</v>
      </c>
      <c r="AF239" t="s">
        <v>5109</v>
      </c>
      <c r="AG239" t="s">
        <v>5110</v>
      </c>
      <c r="AK239" t="s">
        <v>5111</v>
      </c>
      <c r="AL239" t="s">
        <v>5112</v>
      </c>
      <c r="AO239" t="s">
        <v>516</v>
      </c>
      <c r="AP239" t="s">
        <v>776</v>
      </c>
      <c r="AQ239" t="s">
        <v>5113</v>
      </c>
      <c r="AS239" t="s">
        <v>112</v>
      </c>
      <c r="AT239" t="s">
        <v>5114</v>
      </c>
      <c r="AW239" t="s">
        <v>5115</v>
      </c>
      <c r="AZ239" t="s">
        <v>98</v>
      </c>
      <c r="BA239" t="s">
        <v>98</v>
      </c>
      <c r="BB239" t="s">
        <v>98</v>
      </c>
      <c r="BC239" t="s">
        <v>98</v>
      </c>
      <c r="BD239" t="s">
        <v>98</v>
      </c>
      <c r="BE239" t="s">
        <v>98</v>
      </c>
      <c r="BF239" t="s">
        <v>98</v>
      </c>
      <c r="BG239" t="s">
        <v>98</v>
      </c>
      <c r="BH239" t="s">
        <v>146</v>
      </c>
      <c r="BI239" t="s">
        <v>98</v>
      </c>
      <c r="BJ239" t="s">
        <v>98</v>
      </c>
      <c r="BK239" t="s">
        <v>98</v>
      </c>
      <c r="BL239" t="s">
        <v>98</v>
      </c>
      <c r="BM239" t="s">
        <v>98</v>
      </c>
      <c r="BN239" t="s">
        <v>98</v>
      </c>
      <c r="BO239" t="s">
        <v>98</v>
      </c>
      <c r="BP239" t="s">
        <v>98</v>
      </c>
      <c r="BQ239" t="s">
        <v>98</v>
      </c>
      <c r="BR239" t="s">
        <v>98</v>
      </c>
      <c r="BS239" t="s">
        <v>98</v>
      </c>
    </row>
    <row r="240" spans="1:71" x14ac:dyDescent="0.2">
      <c r="A240" t="s">
        <v>5116</v>
      </c>
      <c r="B240" t="s">
        <v>5117</v>
      </c>
      <c r="C240" t="s">
        <v>73</v>
      </c>
      <c r="D240" t="s">
        <v>74</v>
      </c>
      <c r="E240" t="s">
        <v>5117</v>
      </c>
      <c r="F240" t="s">
        <v>74</v>
      </c>
      <c r="G240" t="s">
        <v>5116</v>
      </c>
      <c r="I240" t="s">
        <v>76</v>
      </c>
      <c r="J240" t="s">
        <v>5118</v>
      </c>
      <c r="K240" t="s">
        <v>5119</v>
      </c>
      <c r="L240" t="s">
        <v>5120</v>
      </c>
      <c r="M240" t="s">
        <v>5121</v>
      </c>
      <c r="N240" t="s">
        <v>5122</v>
      </c>
      <c r="O240" t="s">
        <v>5123</v>
      </c>
      <c r="P240" t="s">
        <v>5124</v>
      </c>
      <c r="R240" t="s">
        <v>106</v>
      </c>
      <c r="S240" t="s">
        <v>5125</v>
      </c>
      <c r="T240" t="s">
        <v>5126</v>
      </c>
      <c r="Y240" t="s">
        <v>1656</v>
      </c>
      <c r="AA240" t="s">
        <v>86</v>
      </c>
      <c r="AB240" t="s">
        <v>340</v>
      </c>
      <c r="AE240" t="s">
        <v>5127</v>
      </c>
      <c r="AF240" t="s">
        <v>5128</v>
      </c>
      <c r="AG240" t="s">
        <v>5129</v>
      </c>
      <c r="AL240" t="s">
        <v>5130</v>
      </c>
      <c r="AN240" t="s">
        <v>5131</v>
      </c>
      <c r="AO240" t="s">
        <v>776</v>
      </c>
      <c r="AP240" t="s">
        <v>755</v>
      </c>
      <c r="AQ240" t="s">
        <v>5132</v>
      </c>
      <c r="AS240" t="s">
        <v>112</v>
      </c>
      <c r="AV240" t="s">
        <v>5133</v>
      </c>
      <c r="AW240" t="s">
        <v>5134</v>
      </c>
      <c r="AX240" t="s">
        <v>5135</v>
      </c>
      <c r="AZ240" t="s">
        <v>98</v>
      </c>
      <c r="BA240" t="s">
        <v>98</v>
      </c>
      <c r="BB240" t="s">
        <v>98</v>
      </c>
      <c r="BC240" t="s">
        <v>98</v>
      </c>
      <c r="BD240" t="s">
        <v>98</v>
      </c>
      <c r="BE240" t="s">
        <v>146</v>
      </c>
      <c r="BF240" t="s">
        <v>98</v>
      </c>
      <c r="BG240" t="s">
        <v>98</v>
      </c>
      <c r="BH240" t="s">
        <v>98</v>
      </c>
      <c r="BI240" t="s">
        <v>98</v>
      </c>
      <c r="BJ240" t="s">
        <v>98</v>
      </c>
      <c r="BK240" t="s">
        <v>98</v>
      </c>
      <c r="BL240" t="s">
        <v>98</v>
      </c>
      <c r="BM240" t="s">
        <v>98</v>
      </c>
      <c r="BN240" t="s">
        <v>98</v>
      </c>
      <c r="BO240" t="s">
        <v>98</v>
      </c>
      <c r="BP240" t="s">
        <v>98</v>
      </c>
      <c r="BQ240" t="s">
        <v>98</v>
      </c>
      <c r="BR240" t="s">
        <v>98</v>
      </c>
      <c r="BS240" t="s">
        <v>98</v>
      </c>
    </row>
    <row r="241" spans="1:71" x14ac:dyDescent="0.2">
      <c r="A241" t="s">
        <v>5136</v>
      </c>
      <c r="B241" t="s">
        <v>5137</v>
      </c>
      <c r="C241" t="s">
        <v>73</v>
      </c>
      <c r="D241" t="s">
        <v>74</v>
      </c>
      <c r="E241" t="s">
        <v>5137</v>
      </c>
      <c r="F241" t="s">
        <v>74</v>
      </c>
      <c r="G241" t="s">
        <v>5136</v>
      </c>
      <c r="H241" t="s">
        <v>5138</v>
      </c>
      <c r="I241" t="s">
        <v>76</v>
      </c>
      <c r="J241" t="s">
        <v>5139</v>
      </c>
      <c r="K241" t="s">
        <v>5140</v>
      </c>
      <c r="L241" t="s">
        <v>5141</v>
      </c>
      <c r="M241" t="s">
        <v>5142</v>
      </c>
      <c r="N241" t="s">
        <v>5143</v>
      </c>
      <c r="O241" t="s">
        <v>2342</v>
      </c>
      <c r="P241" t="s">
        <v>5144</v>
      </c>
      <c r="R241" t="s">
        <v>5145</v>
      </c>
      <c r="S241" t="s">
        <v>5146</v>
      </c>
      <c r="T241" t="s">
        <v>5147</v>
      </c>
      <c r="W241" t="s">
        <v>86</v>
      </c>
      <c r="Y241" t="s">
        <v>205</v>
      </c>
      <c r="Z241" t="s">
        <v>86</v>
      </c>
      <c r="AB241" t="s">
        <v>340</v>
      </c>
      <c r="AD241" t="s">
        <v>5148</v>
      </c>
      <c r="AF241" t="s">
        <v>5149</v>
      </c>
      <c r="AG241" t="s">
        <v>5150</v>
      </c>
      <c r="AJ241" t="s">
        <v>5151</v>
      </c>
      <c r="AL241" t="s">
        <v>5152</v>
      </c>
      <c r="AN241" t="s">
        <v>5153</v>
      </c>
      <c r="AO241" t="s">
        <v>1075</v>
      </c>
      <c r="AP241" t="s">
        <v>1028</v>
      </c>
      <c r="AQ241" t="s">
        <v>5154</v>
      </c>
      <c r="AS241" t="s">
        <v>1125</v>
      </c>
      <c r="AT241" t="s">
        <v>5155</v>
      </c>
      <c r="AU241" t="s">
        <v>5156</v>
      </c>
      <c r="AW241" t="s">
        <v>5157</v>
      </c>
      <c r="AZ241" t="s">
        <v>98</v>
      </c>
      <c r="BA241" t="s">
        <v>98</v>
      </c>
      <c r="BB241" t="s">
        <v>98</v>
      </c>
      <c r="BC241" t="s">
        <v>98</v>
      </c>
      <c r="BD241" t="s">
        <v>98</v>
      </c>
      <c r="BE241" t="s">
        <v>98</v>
      </c>
      <c r="BF241" t="s">
        <v>98</v>
      </c>
      <c r="BG241" t="s">
        <v>98</v>
      </c>
      <c r="BH241" t="s">
        <v>146</v>
      </c>
      <c r="BI241" t="s">
        <v>98</v>
      </c>
      <c r="BJ241" t="s">
        <v>98</v>
      </c>
      <c r="BK241" t="s">
        <v>98</v>
      </c>
      <c r="BL241" t="s">
        <v>98</v>
      </c>
      <c r="BM241" t="s">
        <v>98</v>
      </c>
      <c r="BN241" t="s">
        <v>98</v>
      </c>
      <c r="BO241" t="s">
        <v>98</v>
      </c>
      <c r="BP241" t="s">
        <v>98</v>
      </c>
      <c r="BQ241" t="s">
        <v>98</v>
      </c>
      <c r="BR241" t="s">
        <v>98</v>
      </c>
      <c r="BS241" t="s">
        <v>98</v>
      </c>
    </row>
    <row r="242" spans="1:71" x14ac:dyDescent="0.2">
      <c r="A242" t="s">
        <v>5158</v>
      </c>
      <c r="B242" t="s">
        <v>5159</v>
      </c>
      <c r="C242" t="s">
        <v>73</v>
      </c>
      <c r="D242" t="s">
        <v>74</v>
      </c>
      <c r="E242" t="s">
        <v>5159</v>
      </c>
      <c r="F242" t="s">
        <v>74</v>
      </c>
      <c r="G242" t="s">
        <v>5158</v>
      </c>
      <c r="H242" t="s">
        <v>5160</v>
      </c>
      <c r="I242" t="s">
        <v>76</v>
      </c>
      <c r="J242" t="s">
        <v>5161</v>
      </c>
      <c r="K242" t="s">
        <v>5162</v>
      </c>
      <c r="L242" t="s">
        <v>5163</v>
      </c>
      <c r="M242" t="s">
        <v>5164</v>
      </c>
      <c r="N242" t="s">
        <v>5165</v>
      </c>
      <c r="O242" t="s">
        <v>5166</v>
      </c>
      <c r="P242" t="s">
        <v>5167</v>
      </c>
      <c r="R242" t="s">
        <v>2209</v>
      </c>
      <c r="S242" t="s">
        <v>5168</v>
      </c>
      <c r="T242" t="s">
        <v>727</v>
      </c>
      <c r="W242" t="s">
        <v>86</v>
      </c>
      <c r="X242" t="s">
        <v>86</v>
      </c>
      <c r="Y242" t="s">
        <v>87</v>
      </c>
      <c r="Z242" t="s">
        <v>86</v>
      </c>
      <c r="AA242" t="s">
        <v>86</v>
      </c>
      <c r="AB242" t="s">
        <v>340</v>
      </c>
      <c r="AF242" t="s">
        <v>5169</v>
      </c>
      <c r="AG242" t="s">
        <v>5170</v>
      </c>
      <c r="AL242" t="s">
        <v>5171</v>
      </c>
      <c r="AN242" t="s">
        <v>5172</v>
      </c>
      <c r="AO242" t="s">
        <v>1145</v>
      </c>
      <c r="AP242" t="s">
        <v>1907</v>
      </c>
      <c r="AQ242" t="s">
        <v>5173</v>
      </c>
      <c r="AS242" t="s">
        <v>112</v>
      </c>
      <c r="AT242" t="s">
        <v>5174</v>
      </c>
      <c r="AU242" t="s">
        <v>5175</v>
      </c>
      <c r="AW242" t="s">
        <v>249</v>
      </c>
      <c r="AX242" t="s">
        <v>5176</v>
      </c>
      <c r="AZ242" t="s">
        <v>98</v>
      </c>
      <c r="BA242" t="s">
        <v>98</v>
      </c>
      <c r="BB242" t="s">
        <v>98</v>
      </c>
      <c r="BC242" t="s">
        <v>98</v>
      </c>
      <c r="BD242" t="s">
        <v>98</v>
      </c>
      <c r="BE242" t="s">
        <v>98</v>
      </c>
      <c r="BF242" t="s">
        <v>98</v>
      </c>
      <c r="BG242" t="s">
        <v>98</v>
      </c>
      <c r="BH242" t="s">
        <v>98</v>
      </c>
      <c r="BI242" t="s">
        <v>98</v>
      </c>
      <c r="BJ242" t="s">
        <v>98</v>
      </c>
      <c r="BK242" t="s">
        <v>146</v>
      </c>
      <c r="BL242" t="s">
        <v>98</v>
      </c>
      <c r="BM242" t="s">
        <v>98</v>
      </c>
      <c r="BN242" t="s">
        <v>98</v>
      </c>
      <c r="BO242" t="s">
        <v>98</v>
      </c>
      <c r="BP242" t="s">
        <v>146</v>
      </c>
      <c r="BQ242" t="s">
        <v>98</v>
      </c>
      <c r="BR242" t="s">
        <v>98</v>
      </c>
      <c r="BS242" t="s">
        <v>98</v>
      </c>
    </row>
    <row r="243" spans="1:71" x14ac:dyDescent="0.2">
      <c r="A243" t="s">
        <v>5177</v>
      </c>
      <c r="B243" t="s">
        <v>5178</v>
      </c>
      <c r="C243" t="s">
        <v>73</v>
      </c>
      <c r="D243" t="s">
        <v>74</v>
      </c>
      <c r="E243" t="s">
        <v>5178</v>
      </c>
      <c r="F243" t="s">
        <v>74</v>
      </c>
      <c r="G243" t="s">
        <v>5177</v>
      </c>
      <c r="H243" t="s">
        <v>5179</v>
      </c>
      <c r="I243" t="s">
        <v>76</v>
      </c>
      <c r="J243" t="s">
        <v>5180</v>
      </c>
      <c r="K243" t="s">
        <v>5181</v>
      </c>
      <c r="L243" t="s">
        <v>5182</v>
      </c>
      <c r="N243" t="s">
        <v>5183</v>
      </c>
      <c r="O243" t="s">
        <v>177</v>
      </c>
      <c r="S243" t="s">
        <v>5184</v>
      </c>
      <c r="W243" t="s">
        <v>86</v>
      </c>
      <c r="X243" t="s">
        <v>86</v>
      </c>
      <c r="Y243" t="s">
        <v>87</v>
      </c>
      <c r="Z243" t="s">
        <v>86</v>
      </c>
      <c r="AF243" t="s">
        <v>4916</v>
      </c>
      <c r="AL243" t="s">
        <v>5185</v>
      </c>
      <c r="AP243" t="s">
        <v>110</v>
      </c>
      <c r="AQ243" t="s">
        <v>5186</v>
      </c>
      <c r="AS243" t="s">
        <v>655</v>
      </c>
      <c r="AZ243" t="s">
        <v>98</v>
      </c>
      <c r="BA243" t="s">
        <v>98</v>
      </c>
      <c r="BB243" t="s">
        <v>98</v>
      </c>
      <c r="BC243" t="s">
        <v>98</v>
      </c>
      <c r="BD243" t="s">
        <v>98</v>
      </c>
      <c r="BE243" t="s">
        <v>98</v>
      </c>
      <c r="BF243" t="s">
        <v>98</v>
      </c>
      <c r="BG243" t="s">
        <v>98</v>
      </c>
      <c r="BH243" t="s">
        <v>98</v>
      </c>
      <c r="BI243" t="s">
        <v>98</v>
      </c>
      <c r="BJ243" t="s">
        <v>98</v>
      </c>
      <c r="BK243" t="s">
        <v>98</v>
      </c>
      <c r="BL243" t="s">
        <v>98</v>
      </c>
      <c r="BM243" t="s">
        <v>98</v>
      </c>
      <c r="BN243" t="s">
        <v>98</v>
      </c>
      <c r="BO243" t="s">
        <v>98</v>
      </c>
      <c r="BP243" t="s">
        <v>98</v>
      </c>
      <c r="BQ243" t="s">
        <v>98</v>
      </c>
      <c r="BR243" t="s">
        <v>98</v>
      </c>
      <c r="BS243" t="s">
        <v>98</v>
      </c>
    </row>
    <row r="244" spans="1:71" x14ac:dyDescent="0.2">
      <c r="A244" t="s">
        <v>5187</v>
      </c>
      <c r="G244" t="s">
        <v>5188</v>
      </c>
      <c r="H244" t="s">
        <v>5188</v>
      </c>
      <c r="I244" t="s">
        <v>5188</v>
      </c>
      <c r="J244" t="s">
        <v>5188</v>
      </c>
      <c r="K244" t="s">
        <v>5188</v>
      </c>
      <c r="L244" t="s">
        <v>5188</v>
      </c>
      <c r="M244" t="s">
        <v>5188</v>
      </c>
      <c r="N244" t="s">
        <v>5188</v>
      </c>
      <c r="O244" t="s">
        <v>5188</v>
      </c>
      <c r="P244" t="s">
        <v>5188</v>
      </c>
      <c r="Q244" t="s">
        <v>5188</v>
      </c>
      <c r="R244" t="s">
        <v>5188</v>
      </c>
      <c r="S244" t="s">
        <v>5188</v>
      </c>
      <c r="T244" t="s">
        <v>5188</v>
      </c>
      <c r="U244" t="s">
        <v>5188</v>
      </c>
      <c r="V244" t="s">
        <v>5188</v>
      </c>
      <c r="W244" t="s">
        <v>5188</v>
      </c>
      <c r="X244" t="s">
        <v>5188</v>
      </c>
      <c r="Y244" t="s">
        <v>5188</v>
      </c>
      <c r="Z244" t="s">
        <v>5188</v>
      </c>
      <c r="AA244" t="s">
        <v>5188</v>
      </c>
      <c r="AB244" t="s">
        <v>5188</v>
      </c>
      <c r="AC244" t="s">
        <v>5188</v>
      </c>
      <c r="AD244" t="s">
        <v>5188</v>
      </c>
      <c r="AE244" t="s">
        <v>5188</v>
      </c>
      <c r="AF244" t="s">
        <v>5188</v>
      </c>
      <c r="AG244" t="s">
        <v>5188</v>
      </c>
      <c r="AH244" t="s">
        <v>5188</v>
      </c>
      <c r="AI244" t="s">
        <v>5188</v>
      </c>
      <c r="AJ244" t="s">
        <v>5188</v>
      </c>
      <c r="AK244" t="s">
        <v>5188</v>
      </c>
      <c r="AL244" t="s">
        <v>5188</v>
      </c>
      <c r="AM244" t="s">
        <v>5188</v>
      </c>
      <c r="AN244" t="s">
        <v>5188</v>
      </c>
      <c r="AO244" t="s">
        <v>5188</v>
      </c>
      <c r="AP244" t="s">
        <v>5188</v>
      </c>
      <c r="AQ244" t="s">
        <v>5188</v>
      </c>
      <c r="AR244" t="s">
        <v>5188</v>
      </c>
      <c r="AS244" t="s">
        <v>5188</v>
      </c>
      <c r="AT244" t="s">
        <v>5188</v>
      </c>
      <c r="AU244" t="s">
        <v>5188</v>
      </c>
      <c r="AV244" t="s">
        <v>5188</v>
      </c>
      <c r="AW244" t="s">
        <v>5188</v>
      </c>
      <c r="AX244" t="s">
        <v>5188</v>
      </c>
      <c r="AY244" t="s">
        <v>5188</v>
      </c>
      <c r="AZ244" t="s">
        <v>5189</v>
      </c>
      <c r="BA244" t="s">
        <v>5189</v>
      </c>
      <c r="BB244" t="s">
        <v>5189</v>
      </c>
      <c r="BC244" t="s">
        <v>5189</v>
      </c>
      <c r="BD244" t="s">
        <v>5189</v>
      </c>
      <c r="BE244" t="s">
        <v>5189</v>
      </c>
      <c r="BF244" t="s">
        <v>5189</v>
      </c>
      <c r="BG244" t="s">
        <v>5189</v>
      </c>
      <c r="BH244" t="s">
        <v>5189</v>
      </c>
      <c r="BI244" t="s">
        <v>5189</v>
      </c>
      <c r="BJ244" t="s">
        <v>5189</v>
      </c>
      <c r="BK244" t="s">
        <v>5189</v>
      </c>
      <c r="BL244" t="s">
        <v>5189</v>
      </c>
      <c r="BM244" t="s">
        <v>5189</v>
      </c>
      <c r="BN244" t="s">
        <v>5189</v>
      </c>
      <c r="BO244" t="s">
        <v>5189</v>
      </c>
      <c r="BP244" t="s">
        <v>5189</v>
      </c>
      <c r="BQ244" t="s">
        <v>5189</v>
      </c>
      <c r="BR244" t="s">
        <v>5189</v>
      </c>
      <c r="BS244" t="s">
        <v>5189</v>
      </c>
    </row>
    <row r="245" spans="1:71" x14ac:dyDescent="0.2">
      <c r="A245" t="s">
        <v>5190</v>
      </c>
      <c r="B245" t="s">
        <v>5191</v>
      </c>
      <c r="C245" t="s">
        <v>73</v>
      </c>
      <c r="D245" t="s">
        <v>74</v>
      </c>
      <c r="E245" t="s">
        <v>5191</v>
      </c>
      <c r="F245" t="s">
        <v>74</v>
      </c>
      <c r="G245" t="s">
        <v>5190</v>
      </c>
      <c r="H245" t="s">
        <v>5192</v>
      </c>
      <c r="I245" t="s">
        <v>76</v>
      </c>
      <c r="J245" t="s">
        <v>5193</v>
      </c>
      <c r="K245" t="s">
        <v>5194</v>
      </c>
      <c r="L245" t="s">
        <v>5195</v>
      </c>
      <c r="M245" t="s">
        <v>5196</v>
      </c>
      <c r="N245" t="s">
        <v>5197</v>
      </c>
      <c r="O245" t="s">
        <v>509</v>
      </c>
      <c r="P245" t="s">
        <v>5198</v>
      </c>
      <c r="R245" t="s">
        <v>337</v>
      </c>
      <c r="S245" t="s">
        <v>5199</v>
      </c>
      <c r="Y245" t="s">
        <v>205</v>
      </c>
      <c r="AB245" t="s">
        <v>108</v>
      </c>
      <c r="AC245" t="s">
        <v>5200</v>
      </c>
      <c r="AJ245" t="s">
        <v>5201</v>
      </c>
      <c r="AL245" t="s">
        <v>5202</v>
      </c>
      <c r="AN245" t="s">
        <v>5203</v>
      </c>
      <c r="AO245" t="s">
        <v>2730</v>
      </c>
      <c r="AP245" t="s">
        <v>3083</v>
      </c>
      <c r="AQ245" t="s">
        <v>5204</v>
      </c>
      <c r="AS245" t="s">
        <v>1191</v>
      </c>
      <c r="AT245" t="s">
        <v>5205</v>
      </c>
      <c r="AU245" t="s">
        <v>5206</v>
      </c>
      <c r="AV245" t="s">
        <v>5207</v>
      </c>
      <c r="AY245" t="s">
        <v>5208</v>
      </c>
      <c r="AZ245" t="s">
        <v>98</v>
      </c>
      <c r="BA245" t="s">
        <v>98</v>
      </c>
      <c r="BB245" t="s">
        <v>98</v>
      </c>
      <c r="BC245" t="s">
        <v>98</v>
      </c>
      <c r="BD245" t="s">
        <v>98</v>
      </c>
      <c r="BE245" t="s">
        <v>98</v>
      </c>
      <c r="BF245" t="s">
        <v>98</v>
      </c>
      <c r="BG245" t="s">
        <v>98</v>
      </c>
      <c r="BH245" t="s">
        <v>98</v>
      </c>
      <c r="BI245" t="s">
        <v>98</v>
      </c>
      <c r="BJ245" t="s">
        <v>98</v>
      </c>
      <c r="BK245" t="s">
        <v>98</v>
      </c>
      <c r="BL245" t="s">
        <v>98</v>
      </c>
      <c r="BM245" t="s">
        <v>98</v>
      </c>
      <c r="BN245" t="s">
        <v>98</v>
      </c>
      <c r="BO245" t="s">
        <v>98</v>
      </c>
      <c r="BP245" t="s">
        <v>98</v>
      </c>
      <c r="BQ245" t="s">
        <v>98</v>
      </c>
      <c r="BR245" t="s">
        <v>98</v>
      </c>
      <c r="BS245" t="s">
        <v>98</v>
      </c>
    </row>
    <row r="246" spans="1:71" x14ac:dyDescent="0.2">
      <c r="A246" t="s">
        <v>5209</v>
      </c>
      <c r="B246" t="s">
        <v>5210</v>
      </c>
      <c r="C246" t="s">
        <v>73</v>
      </c>
      <c r="D246" t="s">
        <v>74</v>
      </c>
      <c r="E246" t="s">
        <v>5210</v>
      </c>
      <c r="F246" t="s">
        <v>74</v>
      </c>
      <c r="G246" t="s">
        <v>5209</v>
      </c>
      <c r="H246" t="s">
        <v>5211</v>
      </c>
      <c r="I246" t="s">
        <v>76</v>
      </c>
      <c r="J246" t="s">
        <v>5212</v>
      </c>
      <c r="K246" t="s">
        <v>5213</v>
      </c>
      <c r="L246" t="s">
        <v>5214</v>
      </c>
      <c r="M246" t="s">
        <v>5215</v>
      </c>
      <c r="N246" t="s">
        <v>5216</v>
      </c>
      <c r="O246" t="s">
        <v>5217</v>
      </c>
      <c r="P246" t="s">
        <v>5218</v>
      </c>
      <c r="R246" t="s">
        <v>5219</v>
      </c>
      <c r="S246" t="s">
        <v>5220</v>
      </c>
      <c r="T246" t="s">
        <v>3411</v>
      </c>
      <c r="U246" t="s">
        <v>86</v>
      </c>
      <c r="V246" t="s">
        <v>86</v>
      </c>
      <c r="Y246" t="s">
        <v>87</v>
      </c>
      <c r="AA246" t="s">
        <v>86</v>
      </c>
      <c r="AB246" t="s">
        <v>340</v>
      </c>
      <c r="AC246" t="s">
        <v>5221</v>
      </c>
      <c r="AD246" t="s">
        <v>5222</v>
      </c>
      <c r="AG246" t="s">
        <v>5223</v>
      </c>
      <c r="AK246" t="s">
        <v>5224</v>
      </c>
      <c r="AL246" t="s">
        <v>5225</v>
      </c>
      <c r="AM246" t="s">
        <v>5226</v>
      </c>
      <c r="AN246" t="s">
        <v>5227</v>
      </c>
      <c r="AO246" t="s">
        <v>5228</v>
      </c>
      <c r="AP246" t="s">
        <v>5229</v>
      </c>
      <c r="AQ246" t="s">
        <v>5230</v>
      </c>
      <c r="AR246" t="s">
        <v>816</v>
      </c>
      <c r="AS246" t="s">
        <v>112</v>
      </c>
      <c r="AT246" t="s">
        <v>5231</v>
      </c>
      <c r="AU246" t="s">
        <v>5232</v>
      </c>
      <c r="AV246" t="s">
        <v>5233</v>
      </c>
      <c r="AW246" t="s">
        <v>5234</v>
      </c>
      <c r="AX246" t="s">
        <v>5235</v>
      </c>
      <c r="AY246" t="s">
        <v>5236</v>
      </c>
      <c r="AZ246" t="s">
        <v>146</v>
      </c>
      <c r="BA246" t="s">
        <v>146</v>
      </c>
      <c r="BB246" t="s">
        <v>98</v>
      </c>
      <c r="BC246" t="s">
        <v>98</v>
      </c>
      <c r="BD246" t="s">
        <v>98</v>
      </c>
      <c r="BE246" t="s">
        <v>146</v>
      </c>
      <c r="BF246" t="s">
        <v>98</v>
      </c>
      <c r="BG246" t="s">
        <v>98</v>
      </c>
      <c r="BH246" t="s">
        <v>98</v>
      </c>
      <c r="BI246" t="s">
        <v>98</v>
      </c>
      <c r="BJ246" t="s">
        <v>98</v>
      </c>
      <c r="BK246" t="s">
        <v>98</v>
      </c>
      <c r="BL246" t="s">
        <v>98</v>
      </c>
      <c r="BM246" t="s">
        <v>98</v>
      </c>
      <c r="BN246" t="s">
        <v>146</v>
      </c>
      <c r="BO246" t="s">
        <v>98</v>
      </c>
      <c r="BP246" t="s">
        <v>98</v>
      </c>
      <c r="BQ246" t="s">
        <v>98</v>
      </c>
      <c r="BR246" t="s">
        <v>98</v>
      </c>
      <c r="BS246" t="s">
        <v>98</v>
      </c>
    </row>
    <row r="247" spans="1:71" x14ac:dyDescent="0.2">
      <c r="A247" t="s">
        <v>5237</v>
      </c>
      <c r="B247" t="s">
        <v>5238</v>
      </c>
      <c r="C247" t="s">
        <v>73</v>
      </c>
      <c r="D247" t="s">
        <v>74</v>
      </c>
      <c r="E247" t="s">
        <v>5238</v>
      </c>
      <c r="F247" t="s">
        <v>74</v>
      </c>
      <c r="G247" t="s">
        <v>5237</v>
      </c>
      <c r="H247" t="s">
        <v>5239</v>
      </c>
      <c r="I247" t="s">
        <v>76</v>
      </c>
      <c r="J247" t="s">
        <v>5240</v>
      </c>
      <c r="K247" t="s">
        <v>5241</v>
      </c>
      <c r="L247" t="s">
        <v>5242</v>
      </c>
      <c r="M247" t="s">
        <v>5243</v>
      </c>
      <c r="N247" t="s">
        <v>5244</v>
      </c>
      <c r="O247" t="s">
        <v>5245</v>
      </c>
      <c r="P247" t="s">
        <v>4193</v>
      </c>
      <c r="R247" t="s">
        <v>5246</v>
      </c>
      <c r="S247" t="s">
        <v>5247</v>
      </c>
      <c r="T247" t="s">
        <v>1205</v>
      </c>
      <c r="U247" t="s">
        <v>86</v>
      </c>
      <c r="V247" t="s">
        <v>86</v>
      </c>
      <c r="W247" t="s">
        <v>86</v>
      </c>
      <c r="X247" t="s">
        <v>86</v>
      </c>
      <c r="Y247" t="s">
        <v>205</v>
      </c>
      <c r="Z247" t="s">
        <v>86</v>
      </c>
      <c r="AA247" t="s">
        <v>86</v>
      </c>
      <c r="AB247" t="s">
        <v>340</v>
      </c>
      <c r="AF247" t="s">
        <v>5248</v>
      </c>
      <c r="AG247" t="s">
        <v>5249</v>
      </c>
      <c r="AL247" t="s">
        <v>5250</v>
      </c>
      <c r="AN247" t="s">
        <v>5251</v>
      </c>
      <c r="AO247" t="s">
        <v>3694</v>
      </c>
      <c r="AP247" t="s">
        <v>2705</v>
      </c>
      <c r="AQ247" t="s">
        <v>5252</v>
      </c>
      <c r="AS247" t="s">
        <v>1125</v>
      </c>
      <c r="AT247" t="s">
        <v>5253</v>
      </c>
      <c r="AU247" t="s">
        <v>5254</v>
      </c>
      <c r="AV247" t="s">
        <v>145</v>
      </c>
      <c r="AZ247" t="s">
        <v>98</v>
      </c>
      <c r="BA247" t="s">
        <v>146</v>
      </c>
      <c r="BB247" t="s">
        <v>98</v>
      </c>
      <c r="BC247" t="s">
        <v>98</v>
      </c>
      <c r="BD247" t="s">
        <v>98</v>
      </c>
      <c r="BE247" t="s">
        <v>98</v>
      </c>
      <c r="BF247" t="s">
        <v>98</v>
      </c>
      <c r="BG247" t="s">
        <v>98</v>
      </c>
      <c r="BH247" t="s">
        <v>98</v>
      </c>
      <c r="BI247" t="s">
        <v>98</v>
      </c>
      <c r="BJ247" t="s">
        <v>98</v>
      </c>
      <c r="BK247" t="s">
        <v>98</v>
      </c>
      <c r="BL247" t="s">
        <v>98</v>
      </c>
      <c r="BM247" t="s">
        <v>98</v>
      </c>
      <c r="BN247" t="s">
        <v>98</v>
      </c>
      <c r="BO247" t="s">
        <v>98</v>
      </c>
      <c r="BP247" t="s">
        <v>98</v>
      </c>
      <c r="BQ247" t="s">
        <v>98</v>
      </c>
      <c r="BR247" t="s">
        <v>98</v>
      </c>
      <c r="BS247" t="s">
        <v>98</v>
      </c>
    </row>
    <row r="248" spans="1:71" x14ac:dyDescent="0.2">
      <c r="A248" t="s">
        <v>5255</v>
      </c>
      <c r="B248" t="s">
        <v>5256</v>
      </c>
      <c r="C248" t="s">
        <v>73</v>
      </c>
      <c r="D248" t="s">
        <v>74</v>
      </c>
      <c r="E248" t="s">
        <v>5256</v>
      </c>
      <c r="F248" t="s">
        <v>74</v>
      </c>
      <c r="G248" t="s">
        <v>5255</v>
      </c>
      <c r="H248" t="s">
        <v>5257</v>
      </c>
      <c r="I248" t="s">
        <v>76</v>
      </c>
      <c r="J248" t="s">
        <v>5258</v>
      </c>
      <c r="K248" t="s">
        <v>5259</v>
      </c>
      <c r="L248" t="s">
        <v>5260</v>
      </c>
      <c r="M248" t="s">
        <v>5261</v>
      </c>
      <c r="N248" t="s">
        <v>5262</v>
      </c>
      <c r="O248" t="s">
        <v>5263</v>
      </c>
      <c r="P248" t="s">
        <v>5264</v>
      </c>
      <c r="R248" t="s">
        <v>5265</v>
      </c>
      <c r="S248" t="s">
        <v>5266</v>
      </c>
      <c r="T248" t="s">
        <v>391</v>
      </c>
      <c r="W248" t="s">
        <v>86</v>
      </c>
      <c r="X248" t="s">
        <v>86</v>
      </c>
      <c r="Y248" t="s">
        <v>87</v>
      </c>
      <c r="Z248" t="s">
        <v>86</v>
      </c>
      <c r="AB248" t="s">
        <v>108</v>
      </c>
      <c r="AC248" t="s">
        <v>5267</v>
      </c>
      <c r="AD248" t="s">
        <v>5268</v>
      </c>
      <c r="AE248" t="s">
        <v>5269</v>
      </c>
      <c r="AF248" t="s">
        <v>5270</v>
      </c>
      <c r="AI248" t="s">
        <v>5271</v>
      </c>
      <c r="AJ248" t="s">
        <v>5272</v>
      </c>
      <c r="AL248" t="s">
        <v>5273</v>
      </c>
      <c r="AM248" t="s">
        <v>5274</v>
      </c>
      <c r="AN248" t="s">
        <v>5275</v>
      </c>
      <c r="AO248" t="s">
        <v>5276</v>
      </c>
      <c r="AP248" t="s">
        <v>5277</v>
      </c>
      <c r="AQ248" t="s">
        <v>5278</v>
      </c>
      <c r="AR248" t="s">
        <v>677</v>
      </c>
      <c r="AS248" t="s">
        <v>112</v>
      </c>
      <c r="AT248" t="s">
        <v>5279</v>
      </c>
      <c r="AU248" t="s">
        <v>5280</v>
      </c>
      <c r="AZ248" t="s">
        <v>98</v>
      </c>
      <c r="BA248" t="s">
        <v>98</v>
      </c>
      <c r="BB248" t="s">
        <v>98</v>
      </c>
      <c r="BC248" t="s">
        <v>98</v>
      </c>
      <c r="BD248" t="s">
        <v>98</v>
      </c>
      <c r="BE248" t="s">
        <v>98</v>
      </c>
      <c r="BF248" t="s">
        <v>98</v>
      </c>
      <c r="BG248" t="s">
        <v>98</v>
      </c>
      <c r="BH248" t="s">
        <v>98</v>
      </c>
      <c r="BI248" t="s">
        <v>146</v>
      </c>
      <c r="BJ248" t="s">
        <v>98</v>
      </c>
      <c r="BK248" t="s">
        <v>98</v>
      </c>
      <c r="BL248" t="s">
        <v>98</v>
      </c>
      <c r="BM248" t="s">
        <v>98</v>
      </c>
      <c r="BN248" t="s">
        <v>98</v>
      </c>
      <c r="BO248" t="s">
        <v>98</v>
      </c>
      <c r="BP248" t="s">
        <v>98</v>
      </c>
      <c r="BQ248" t="s">
        <v>98</v>
      </c>
      <c r="BR248" t="s">
        <v>98</v>
      </c>
      <c r="BS248" t="s">
        <v>98</v>
      </c>
    </row>
    <row r="249" spans="1:71" x14ac:dyDescent="0.2">
      <c r="A249" t="s">
        <v>5281</v>
      </c>
      <c r="B249" t="s">
        <v>5282</v>
      </c>
      <c r="C249" t="s">
        <v>73</v>
      </c>
      <c r="D249" t="s">
        <v>74</v>
      </c>
      <c r="E249" t="s">
        <v>5282</v>
      </c>
      <c r="F249" t="s">
        <v>74</v>
      </c>
      <c r="G249" t="s">
        <v>5281</v>
      </c>
      <c r="I249" t="s">
        <v>76</v>
      </c>
      <c r="J249" t="s">
        <v>5283</v>
      </c>
      <c r="K249" t="s">
        <v>5284</v>
      </c>
      <c r="L249" t="s">
        <v>5285</v>
      </c>
      <c r="M249" t="s">
        <v>5286</v>
      </c>
      <c r="N249" t="s">
        <v>5287</v>
      </c>
      <c r="O249" t="s">
        <v>726</v>
      </c>
      <c r="P249" t="s">
        <v>5288</v>
      </c>
      <c r="R249" t="s">
        <v>5289</v>
      </c>
      <c r="S249" t="s">
        <v>5290</v>
      </c>
      <c r="T249" t="s">
        <v>3991</v>
      </c>
      <c r="U249" t="s">
        <v>86</v>
      </c>
      <c r="V249" t="s">
        <v>86</v>
      </c>
      <c r="Y249" t="s">
        <v>87</v>
      </c>
      <c r="AL249" t="s">
        <v>5291</v>
      </c>
      <c r="AN249" t="s">
        <v>2367</v>
      </c>
      <c r="AO249" t="s">
        <v>539</v>
      </c>
      <c r="AP249" t="s">
        <v>411</v>
      </c>
      <c r="AQ249" t="s">
        <v>5292</v>
      </c>
      <c r="AS249" t="s">
        <v>112</v>
      </c>
      <c r="AT249" t="s">
        <v>5293</v>
      </c>
      <c r="AU249" t="s">
        <v>5294</v>
      </c>
      <c r="AV249" t="s">
        <v>97</v>
      </c>
      <c r="AX249" t="s">
        <v>5295</v>
      </c>
      <c r="AZ249" t="s">
        <v>98</v>
      </c>
      <c r="BA249" t="s">
        <v>98</v>
      </c>
      <c r="BB249" t="s">
        <v>98</v>
      </c>
      <c r="BC249" t="s">
        <v>98</v>
      </c>
      <c r="BD249" t="s">
        <v>98</v>
      </c>
      <c r="BE249" t="s">
        <v>98</v>
      </c>
      <c r="BF249" t="s">
        <v>98</v>
      </c>
      <c r="BG249" t="s">
        <v>98</v>
      </c>
      <c r="BH249" t="s">
        <v>98</v>
      </c>
      <c r="BI249" t="s">
        <v>98</v>
      </c>
      <c r="BJ249" t="s">
        <v>98</v>
      </c>
      <c r="BK249" t="s">
        <v>98</v>
      </c>
      <c r="BL249" t="s">
        <v>98</v>
      </c>
      <c r="BM249" t="s">
        <v>98</v>
      </c>
      <c r="BN249" t="s">
        <v>98</v>
      </c>
      <c r="BO249" t="s">
        <v>98</v>
      </c>
      <c r="BP249" t="s">
        <v>98</v>
      </c>
      <c r="BQ249" t="s">
        <v>98</v>
      </c>
      <c r="BR249" t="s">
        <v>98</v>
      </c>
      <c r="BS249" t="s">
        <v>98</v>
      </c>
    </row>
    <row r="250" spans="1:71" x14ac:dyDescent="0.2">
      <c r="A250" t="s">
        <v>5296</v>
      </c>
      <c r="B250" t="s">
        <v>5297</v>
      </c>
      <c r="C250" t="s">
        <v>73</v>
      </c>
      <c r="D250" t="s">
        <v>74</v>
      </c>
      <c r="E250" t="s">
        <v>5297</v>
      </c>
      <c r="F250" t="s">
        <v>74</v>
      </c>
      <c r="G250" t="s">
        <v>5296</v>
      </c>
      <c r="H250" t="s">
        <v>5298</v>
      </c>
      <c r="I250" t="s">
        <v>76</v>
      </c>
      <c r="J250" t="s">
        <v>5299</v>
      </c>
      <c r="K250" t="s">
        <v>5300</v>
      </c>
      <c r="L250" t="s">
        <v>5301</v>
      </c>
      <c r="M250" t="s">
        <v>5302</v>
      </c>
      <c r="N250" t="s">
        <v>5303</v>
      </c>
      <c r="O250" t="s">
        <v>82</v>
      </c>
      <c r="P250" t="s">
        <v>577</v>
      </c>
      <c r="R250" t="s">
        <v>5304</v>
      </c>
      <c r="S250" t="s">
        <v>5305</v>
      </c>
      <c r="U250" t="s">
        <v>86</v>
      </c>
      <c r="V250" t="s">
        <v>86</v>
      </c>
      <c r="Y250" t="s">
        <v>87</v>
      </c>
      <c r="Z250" t="s">
        <v>86</v>
      </c>
      <c r="AB250" t="s">
        <v>108</v>
      </c>
      <c r="AC250" t="s">
        <v>5306</v>
      </c>
      <c r="AD250" t="s">
        <v>5307</v>
      </c>
      <c r="AE250" t="s">
        <v>5308</v>
      </c>
      <c r="AF250" t="s">
        <v>5309</v>
      </c>
      <c r="AG250" t="s">
        <v>5310</v>
      </c>
      <c r="AH250" t="s">
        <v>5307</v>
      </c>
      <c r="AI250" t="s">
        <v>5311</v>
      </c>
      <c r="AJ250" t="s">
        <v>5312</v>
      </c>
      <c r="AL250" t="s">
        <v>5313</v>
      </c>
      <c r="AM250" t="s">
        <v>5314</v>
      </c>
      <c r="AN250" t="s">
        <v>5315</v>
      </c>
      <c r="AO250" t="s">
        <v>393</v>
      </c>
      <c r="AP250" t="s">
        <v>280</v>
      </c>
      <c r="AQ250" t="s">
        <v>5316</v>
      </c>
      <c r="AR250" t="s">
        <v>1058</v>
      </c>
      <c r="AS250" t="s">
        <v>585</v>
      </c>
      <c r="AZ250" t="s">
        <v>98</v>
      </c>
      <c r="BA250" t="s">
        <v>98</v>
      </c>
      <c r="BB250" t="s">
        <v>98</v>
      </c>
      <c r="BC250" t="s">
        <v>98</v>
      </c>
      <c r="BD250" t="s">
        <v>98</v>
      </c>
      <c r="BE250" t="s">
        <v>98</v>
      </c>
      <c r="BF250" t="s">
        <v>98</v>
      </c>
      <c r="BG250" t="s">
        <v>98</v>
      </c>
      <c r="BH250" t="s">
        <v>98</v>
      </c>
      <c r="BI250" t="s">
        <v>98</v>
      </c>
      <c r="BJ250" t="s">
        <v>98</v>
      </c>
      <c r="BK250" t="s">
        <v>98</v>
      </c>
      <c r="BL250" t="s">
        <v>98</v>
      </c>
      <c r="BM250" t="s">
        <v>98</v>
      </c>
      <c r="BN250" t="s">
        <v>98</v>
      </c>
      <c r="BO250" t="s">
        <v>98</v>
      </c>
      <c r="BP250" t="s">
        <v>98</v>
      </c>
      <c r="BQ250" t="s">
        <v>98</v>
      </c>
      <c r="BR250" t="s">
        <v>98</v>
      </c>
      <c r="BS250" t="s">
        <v>98</v>
      </c>
    </row>
    <row r="251" spans="1:71" x14ac:dyDescent="0.2">
      <c r="A251" t="s">
        <v>5317</v>
      </c>
      <c r="B251" t="s">
        <v>5318</v>
      </c>
      <c r="C251" t="s">
        <v>73</v>
      </c>
      <c r="D251" t="s">
        <v>74</v>
      </c>
      <c r="E251" t="s">
        <v>5318</v>
      </c>
      <c r="F251" t="s">
        <v>74</v>
      </c>
      <c r="G251" t="s">
        <v>5317</v>
      </c>
      <c r="H251" t="s">
        <v>5319</v>
      </c>
      <c r="I251" t="s">
        <v>76</v>
      </c>
      <c r="J251" t="s">
        <v>5320</v>
      </c>
      <c r="K251" t="s">
        <v>5321</v>
      </c>
      <c r="L251" t="s">
        <v>5322</v>
      </c>
      <c r="M251" t="s">
        <v>688</v>
      </c>
      <c r="N251" t="s">
        <v>5323</v>
      </c>
      <c r="O251" t="s">
        <v>5324</v>
      </c>
      <c r="P251" t="s">
        <v>5325</v>
      </c>
      <c r="R251" t="s">
        <v>83</v>
      </c>
      <c r="S251" t="s">
        <v>5326</v>
      </c>
      <c r="U251" t="s">
        <v>86</v>
      </c>
      <c r="V251" t="s">
        <v>86</v>
      </c>
      <c r="Y251" t="s">
        <v>87</v>
      </c>
      <c r="AF251" t="s">
        <v>5327</v>
      </c>
      <c r="AO251" t="s">
        <v>393</v>
      </c>
      <c r="AP251" t="s">
        <v>696</v>
      </c>
      <c r="AQ251" t="s">
        <v>5328</v>
      </c>
      <c r="AS251" t="s">
        <v>585</v>
      </c>
      <c r="AT251" t="s">
        <v>5329</v>
      </c>
      <c r="AU251" t="s">
        <v>5330</v>
      </c>
      <c r="AZ251" t="s">
        <v>98</v>
      </c>
      <c r="BA251" t="s">
        <v>98</v>
      </c>
      <c r="BB251" t="s">
        <v>98</v>
      </c>
      <c r="BC251" t="s">
        <v>98</v>
      </c>
      <c r="BD251" t="s">
        <v>98</v>
      </c>
      <c r="BE251" t="s">
        <v>98</v>
      </c>
      <c r="BF251" t="s">
        <v>98</v>
      </c>
      <c r="BG251" t="s">
        <v>98</v>
      </c>
      <c r="BH251" t="s">
        <v>98</v>
      </c>
      <c r="BI251" t="s">
        <v>98</v>
      </c>
      <c r="BJ251" t="s">
        <v>98</v>
      </c>
      <c r="BK251" t="s">
        <v>98</v>
      </c>
      <c r="BL251" t="s">
        <v>98</v>
      </c>
      <c r="BM251" t="s">
        <v>98</v>
      </c>
      <c r="BN251" t="s">
        <v>98</v>
      </c>
      <c r="BO251" t="s">
        <v>98</v>
      </c>
      <c r="BP251" t="s">
        <v>98</v>
      </c>
      <c r="BQ251" t="s">
        <v>98</v>
      </c>
      <c r="BR251" t="s">
        <v>98</v>
      </c>
      <c r="BS251" t="s">
        <v>98</v>
      </c>
    </row>
    <row r="252" spans="1:71" x14ac:dyDescent="0.2">
      <c r="A252" t="s">
        <v>5331</v>
      </c>
      <c r="B252" t="s">
        <v>5332</v>
      </c>
      <c r="C252" t="s">
        <v>73</v>
      </c>
      <c r="D252" t="s">
        <v>74</v>
      </c>
      <c r="E252" t="s">
        <v>5332</v>
      </c>
      <c r="F252" t="s">
        <v>74</v>
      </c>
      <c r="G252" t="s">
        <v>5331</v>
      </c>
      <c r="H252" t="s">
        <v>5333</v>
      </c>
      <c r="I252" t="s">
        <v>76</v>
      </c>
      <c r="J252" t="s">
        <v>5334</v>
      </c>
      <c r="K252" t="s">
        <v>5335</v>
      </c>
      <c r="L252" t="s">
        <v>5336</v>
      </c>
      <c r="M252" t="s">
        <v>5105</v>
      </c>
      <c r="N252" t="s">
        <v>5337</v>
      </c>
      <c r="O252" t="s">
        <v>2342</v>
      </c>
      <c r="P252" t="s">
        <v>5338</v>
      </c>
      <c r="R252" t="s">
        <v>5339</v>
      </c>
      <c r="S252" t="s">
        <v>5340</v>
      </c>
      <c r="T252" t="s">
        <v>5341</v>
      </c>
      <c r="W252" t="s">
        <v>86</v>
      </c>
      <c r="X252" t="s">
        <v>86</v>
      </c>
      <c r="Y252" t="s">
        <v>87</v>
      </c>
      <c r="Z252" t="s">
        <v>86</v>
      </c>
      <c r="AD252" t="s">
        <v>5342</v>
      </c>
      <c r="AE252" t="s">
        <v>5343</v>
      </c>
      <c r="AG252" t="s">
        <v>5344</v>
      </c>
      <c r="AJ252" t="s">
        <v>5345</v>
      </c>
      <c r="AL252" t="s">
        <v>5346</v>
      </c>
      <c r="AM252" t="s">
        <v>5347</v>
      </c>
      <c r="AN252" t="s">
        <v>5348</v>
      </c>
      <c r="AO252" t="s">
        <v>539</v>
      </c>
      <c r="AP252" t="s">
        <v>162</v>
      </c>
      <c r="AQ252" t="s">
        <v>5349</v>
      </c>
      <c r="AS252" t="s">
        <v>112</v>
      </c>
      <c r="AT252" t="s">
        <v>5350</v>
      </c>
      <c r="AU252" t="s">
        <v>5351</v>
      </c>
      <c r="AW252" t="s">
        <v>5115</v>
      </c>
      <c r="AX252" t="s">
        <v>1502</v>
      </c>
      <c r="AZ252" t="s">
        <v>98</v>
      </c>
      <c r="BA252" t="s">
        <v>98</v>
      </c>
      <c r="BB252" t="s">
        <v>98</v>
      </c>
      <c r="BC252" t="s">
        <v>98</v>
      </c>
      <c r="BD252" t="s">
        <v>98</v>
      </c>
      <c r="BE252" t="s">
        <v>98</v>
      </c>
      <c r="BF252" t="s">
        <v>98</v>
      </c>
      <c r="BG252" t="s">
        <v>98</v>
      </c>
      <c r="BH252" t="s">
        <v>146</v>
      </c>
      <c r="BI252" t="s">
        <v>98</v>
      </c>
      <c r="BJ252" t="s">
        <v>98</v>
      </c>
      <c r="BK252" t="s">
        <v>98</v>
      </c>
      <c r="BL252" t="s">
        <v>98</v>
      </c>
      <c r="BM252" t="s">
        <v>98</v>
      </c>
      <c r="BN252" t="s">
        <v>98</v>
      </c>
      <c r="BO252" t="s">
        <v>98</v>
      </c>
      <c r="BP252" t="s">
        <v>98</v>
      </c>
      <c r="BQ252" t="s">
        <v>98</v>
      </c>
      <c r="BR252" t="s">
        <v>98</v>
      </c>
      <c r="BS252" t="s">
        <v>98</v>
      </c>
    </row>
    <row r="253" spans="1:71" x14ac:dyDescent="0.2">
      <c r="A253" t="s">
        <v>5352</v>
      </c>
      <c r="B253" t="s">
        <v>5353</v>
      </c>
      <c r="C253" t="s">
        <v>73</v>
      </c>
      <c r="D253" t="s">
        <v>74</v>
      </c>
      <c r="E253" t="s">
        <v>5353</v>
      </c>
      <c r="F253" t="s">
        <v>74</v>
      </c>
      <c r="G253" t="s">
        <v>5352</v>
      </c>
      <c r="H253" t="s">
        <v>5354</v>
      </c>
      <c r="I253" t="s">
        <v>76</v>
      </c>
      <c r="J253" t="s">
        <v>5355</v>
      </c>
      <c r="K253" t="s">
        <v>5356</v>
      </c>
      <c r="L253" t="s">
        <v>5357</v>
      </c>
      <c r="M253" t="s">
        <v>5358</v>
      </c>
      <c r="N253" t="s">
        <v>5359</v>
      </c>
      <c r="O253" t="s">
        <v>5360</v>
      </c>
      <c r="P253" t="s">
        <v>5361</v>
      </c>
      <c r="R253" t="s">
        <v>5362</v>
      </c>
      <c r="S253" t="s">
        <v>5363</v>
      </c>
      <c r="W253" t="s">
        <v>86</v>
      </c>
      <c r="X253" t="s">
        <v>86</v>
      </c>
      <c r="Y253" t="s">
        <v>87</v>
      </c>
      <c r="Z253" t="s">
        <v>86</v>
      </c>
      <c r="AB253" t="s">
        <v>534</v>
      </c>
      <c r="AF253" t="s">
        <v>5364</v>
      </c>
      <c r="AG253" t="s">
        <v>5365</v>
      </c>
      <c r="AK253" t="s">
        <v>5366</v>
      </c>
      <c r="AL253" t="s">
        <v>5367</v>
      </c>
      <c r="AM253" t="s">
        <v>5368</v>
      </c>
      <c r="AN253" t="s">
        <v>5369</v>
      </c>
      <c r="AO253" t="s">
        <v>5370</v>
      </c>
      <c r="AP253" t="s">
        <v>5371</v>
      </c>
      <c r="AQ253" t="s">
        <v>5372</v>
      </c>
      <c r="AS253" t="s">
        <v>112</v>
      </c>
      <c r="AW253" t="s">
        <v>5373</v>
      </c>
      <c r="AZ253" t="s">
        <v>98</v>
      </c>
      <c r="BA253" t="s">
        <v>98</v>
      </c>
      <c r="BB253" t="s">
        <v>98</v>
      </c>
      <c r="BC253" t="s">
        <v>98</v>
      </c>
      <c r="BD253" t="s">
        <v>98</v>
      </c>
      <c r="BE253" t="s">
        <v>146</v>
      </c>
      <c r="BF253" t="s">
        <v>98</v>
      </c>
      <c r="BG253" t="s">
        <v>98</v>
      </c>
      <c r="BH253" t="s">
        <v>98</v>
      </c>
      <c r="BI253" t="s">
        <v>98</v>
      </c>
      <c r="BJ253" t="s">
        <v>98</v>
      </c>
      <c r="BK253" t="s">
        <v>98</v>
      </c>
      <c r="BL253" t="s">
        <v>98</v>
      </c>
      <c r="BM253" t="s">
        <v>146</v>
      </c>
      <c r="BN253" t="s">
        <v>98</v>
      </c>
      <c r="BO253" t="s">
        <v>98</v>
      </c>
      <c r="BP253" t="s">
        <v>98</v>
      </c>
      <c r="BQ253" t="s">
        <v>98</v>
      </c>
      <c r="BR253" t="s">
        <v>98</v>
      </c>
      <c r="BS253" t="s">
        <v>98</v>
      </c>
    </row>
    <row r="254" spans="1:71" x14ac:dyDescent="0.2">
      <c r="A254" t="s">
        <v>5374</v>
      </c>
      <c r="B254" t="s">
        <v>5375</v>
      </c>
      <c r="C254" t="s">
        <v>73</v>
      </c>
      <c r="D254" t="s">
        <v>74</v>
      </c>
      <c r="E254" t="s">
        <v>5375</v>
      </c>
      <c r="F254" t="s">
        <v>74</v>
      </c>
      <c r="G254" t="s">
        <v>5374</v>
      </c>
      <c r="H254" t="s">
        <v>5376</v>
      </c>
      <c r="I254" t="s">
        <v>76</v>
      </c>
      <c r="J254" t="s">
        <v>5377</v>
      </c>
      <c r="K254" t="s">
        <v>5378</v>
      </c>
      <c r="L254" t="s">
        <v>5379</v>
      </c>
      <c r="M254" t="s">
        <v>5380</v>
      </c>
      <c r="N254" t="s">
        <v>5381</v>
      </c>
      <c r="O254" t="s">
        <v>2153</v>
      </c>
      <c r="P254" t="s">
        <v>5382</v>
      </c>
      <c r="R254" t="s">
        <v>2209</v>
      </c>
      <c r="S254" t="s">
        <v>5383</v>
      </c>
      <c r="T254" t="s">
        <v>5384</v>
      </c>
      <c r="Y254" t="s">
        <v>87</v>
      </c>
      <c r="AB254" t="s">
        <v>460</v>
      </c>
      <c r="AG254" t="s">
        <v>5385</v>
      </c>
      <c r="AL254" t="s">
        <v>5386</v>
      </c>
      <c r="AN254" t="s">
        <v>5387</v>
      </c>
      <c r="AO254" t="s">
        <v>1075</v>
      </c>
      <c r="AP254" t="s">
        <v>5388</v>
      </c>
      <c r="AQ254" t="s">
        <v>5389</v>
      </c>
      <c r="AS254" t="s">
        <v>112</v>
      </c>
      <c r="AW254" t="s">
        <v>5390</v>
      </c>
      <c r="AX254" t="s">
        <v>5391</v>
      </c>
      <c r="AY254" t="s">
        <v>5392</v>
      </c>
      <c r="AZ254" t="s">
        <v>98</v>
      </c>
      <c r="BA254" t="s">
        <v>98</v>
      </c>
      <c r="BB254" t="s">
        <v>98</v>
      </c>
      <c r="BC254" t="s">
        <v>98</v>
      </c>
      <c r="BD254" t="s">
        <v>98</v>
      </c>
      <c r="BE254" t="s">
        <v>98</v>
      </c>
      <c r="BF254" t="s">
        <v>98</v>
      </c>
      <c r="BG254" t="s">
        <v>98</v>
      </c>
      <c r="BH254" t="s">
        <v>98</v>
      </c>
      <c r="BI254" t="s">
        <v>98</v>
      </c>
      <c r="BJ254" t="s">
        <v>98</v>
      </c>
      <c r="BK254" t="s">
        <v>98</v>
      </c>
      <c r="BL254" t="s">
        <v>146</v>
      </c>
      <c r="BM254" t="s">
        <v>98</v>
      </c>
      <c r="BN254" t="s">
        <v>98</v>
      </c>
      <c r="BO254" t="s">
        <v>98</v>
      </c>
      <c r="BP254" t="s">
        <v>98</v>
      </c>
      <c r="BQ254" t="s">
        <v>98</v>
      </c>
      <c r="BR254" t="s">
        <v>98</v>
      </c>
      <c r="BS254" t="s">
        <v>98</v>
      </c>
    </row>
    <row r="255" spans="1:71" x14ac:dyDescent="0.2">
      <c r="A255" t="s">
        <v>5393</v>
      </c>
      <c r="B255" t="s">
        <v>5394</v>
      </c>
      <c r="C255" t="s">
        <v>73</v>
      </c>
      <c r="D255" t="s">
        <v>74</v>
      </c>
      <c r="E255" t="s">
        <v>5394</v>
      </c>
      <c r="F255" t="s">
        <v>74</v>
      </c>
      <c r="G255" t="s">
        <v>5393</v>
      </c>
      <c r="H255" t="s">
        <v>5395</v>
      </c>
      <c r="I255" t="s">
        <v>76</v>
      </c>
      <c r="J255" t="s">
        <v>5396</v>
      </c>
      <c r="K255" t="s">
        <v>5397</v>
      </c>
      <c r="L255" t="s">
        <v>5398</v>
      </c>
      <c r="M255" t="s">
        <v>5399</v>
      </c>
      <c r="N255" t="s">
        <v>5400</v>
      </c>
      <c r="O255" t="s">
        <v>5401</v>
      </c>
      <c r="P255" t="s">
        <v>5402</v>
      </c>
      <c r="R255" t="s">
        <v>511</v>
      </c>
      <c r="S255" t="s">
        <v>2539</v>
      </c>
      <c r="T255" t="s">
        <v>1631</v>
      </c>
      <c r="Y255" t="s">
        <v>87</v>
      </c>
      <c r="AB255" t="s">
        <v>128</v>
      </c>
      <c r="AF255" t="s">
        <v>5403</v>
      </c>
      <c r="AG255" t="s">
        <v>5404</v>
      </c>
      <c r="AL255" t="s">
        <v>5405</v>
      </c>
      <c r="AN255" t="s">
        <v>2564</v>
      </c>
      <c r="AO255" t="s">
        <v>411</v>
      </c>
      <c r="AP255" t="s">
        <v>559</v>
      </c>
      <c r="AQ255" t="s">
        <v>5406</v>
      </c>
      <c r="AS255" t="s">
        <v>112</v>
      </c>
      <c r="AZ255" t="s">
        <v>98</v>
      </c>
      <c r="BA255" t="s">
        <v>98</v>
      </c>
      <c r="BB255" t="s">
        <v>98</v>
      </c>
      <c r="BC255" t="s">
        <v>98</v>
      </c>
      <c r="BD255" t="s">
        <v>98</v>
      </c>
      <c r="BE255" t="s">
        <v>98</v>
      </c>
      <c r="BF255" t="s">
        <v>98</v>
      </c>
      <c r="BG255" t="s">
        <v>98</v>
      </c>
      <c r="BH255" t="s">
        <v>98</v>
      </c>
      <c r="BI255" t="s">
        <v>98</v>
      </c>
      <c r="BJ255" t="s">
        <v>98</v>
      </c>
      <c r="BK255" t="s">
        <v>98</v>
      </c>
      <c r="BL255" t="s">
        <v>98</v>
      </c>
      <c r="BM255" t="s">
        <v>98</v>
      </c>
      <c r="BN255" t="s">
        <v>98</v>
      </c>
      <c r="BO255" t="s">
        <v>98</v>
      </c>
      <c r="BP255" t="s">
        <v>98</v>
      </c>
      <c r="BQ255" t="s">
        <v>98</v>
      </c>
      <c r="BR255" t="s">
        <v>98</v>
      </c>
      <c r="BS255" t="s">
        <v>98</v>
      </c>
    </row>
    <row r="256" spans="1:71" x14ac:dyDescent="0.2">
      <c r="A256" t="s">
        <v>5407</v>
      </c>
      <c r="B256" t="s">
        <v>5408</v>
      </c>
      <c r="C256" t="s">
        <v>73</v>
      </c>
      <c r="D256" t="s">
        <v>74</v>
      </c>
      <c r="E256" t="s">
        <v>5408</v>
      </c>
      <c r="F256" t="s">
        <v>74</v>
      </c>
      <c r="G256" t="s">
        <v>5407</v>
      </c>
      <c r="H256" t="s">
        <v>5409</v>
      </c>
      <c r="I256" t="s">
        <v>76</v>
      </c>
      <c r="J256" t="s">
        <v>5410</v>
      </c>
      <c r="K256" t="s">
        <v>5411</v>
      </c>
      <c r="L256" t="s">
        <v>5412</v>
      </c>
      <c r="M256" t="s">
        <v>5413</v>
      </c>
      <c r="N256" t="s">
        <v>5414</v>
      </c>
      <c r="O256" t="s">
        <v>5415</v>
      </c>
      <c r="P256" t="s">
        <v>5416</v>
      </c>
      <c r="R256" t="s">
        <v>106</v>
      </c>
      <c r="S256" t="s">
        <v>5417</v>
      </c>
      <c r="Y256" t="s">
        <v>87</v>
      </c>
      <c r="AB256" t="s">
        <v>1164</v>
      </c>
      <c r="AG256" t="s">
        <v>2445</v>
      </c>
      <c r="AL256" t="s">
        <v>5418</v>
      </c>
      <c r="AO256" t="s">
        <v>1014</v>
      </c>
      <c r="AP256" t="s">
        <v>4332</v>
      </c>
      <c r="AQ256" t="s">
        <v>5419</v>
      </c>
      <c r="AS256" t="s">
        <v>1191</v>
      </c>
      <c r="AT256" t="s">
        <v>5420</v>
      </c>
      <c r="AU256" t="s">
        <v>5421</v>
      </c>
      <c r="AV256" t="s">
        <v>5422</v>
      </c>
      <c r="AX256" t="s">
        <v>168</v>
      </c>
      <c r="AZ256" t="s">
        <v>98</v>
      </c>
      <c r="BA256" t="s">
        <v>98</v>
      </c>
      <c r="BB256" t="s">
        <v>98</v>
      </c>
      <c r="BC256" t="s">
        <v>98</v>
      </c>
      <c r="BD256" t="s">
        <v>98</v>
      </c>
      <c r="BE256" t="s">
        <v>98</v>
      </c>
      <c r="BF256" t="s">
        <v>98</v>
      </c>
      <c r="BG256" t="s">
        <v>98</v>
      </c>
      <c r="BH256" t="s">
        <v>98</v>
      </c>
      <c r="BI256" t="s">
        <v>98</v>
      </c>
      <c r="BJ256" t="s">
        <v>98</v>
      </c>
      <c r="BK256" t="s">
        <v>98</v>
      </c>
      <c r="BL256" t="s">
        <v>98</v>
      </c>
      <c r="BM256" t="s">
        <v>98</v>
      </c>
      <c r="BN256" t="s">
        <v>98</v>
      </c>
      <c r="BO256" t="s">
        <v>98</v>
      </c>
      <c r="BP256" t="s">
        <v>98</v>
      </c>
      <c r="BQ256" t="s">
        <v>98</v>
      </c>
      <c r="BR256" t="s">
        <v>98</v>
      </c>
      <c r="BS256" t="s">
        <v>98</v>
      </c>
    </row>
    <row r="257" spans="1:71" x14ac:dyDescent="0.2">
      <c r="A257" t="s">
        <v>5423</v>
      </c>
      <c r="B257" t="s">
        <v>5424</v>
      </c>
      <c r="C257" t="s">
        <v>73</v>
      </c>
      <c r="D257" t="s">
        <v>74</v>
      </c>
      <c r="E257" t="s">
        <v>5424</v>
      </c>
      <c r="F257" t="s">
        <v>74</v>
      </c>
      <c r="G257" t="s">
        <v>5423</v>
      </c>
      <c r="H257" t="s">
        <v>5425</v>
      </c>
      <c r="I257" t="s">
        <v>76</v>
      </c>
      <c r="J257" t="s">
        <v>5426</v>
      </c>
      <c r="K257" t="s">
        <v>5427</v>
      </c>
      <c r="L257" t="s">
        <v>5428</v>
      </c>
      <c r="M257" t="s">
        <v>5429</v>
      </c>
      <c r="N257" t="s">
        <v>5430</v>
      </c>
      <c r="O257" t="s">
        <v>5431</v>
      </c>
      <c r="P257" t="s">
        <v>577</v>
      </c>
      <c r="R257" t="s">
        <v>83</v>
      </c>
      <c r="S257" t="s">
        <v>5432</v>
      </c>
      <c r="U257" t="s">
        <v>86</v>
      </c>
      <c r="V257" t="s">
        <v>86</v>
      </c>
      <c r="Y257" t="s">
        <v>87</v>
      </c>
      <c r="Z257" t="s">
        <v>86</v>
      </c>
      <c r="AF257" t="s">
        <v>5433</v>
      </c>
      <c r="AG257" t="s">
        <v>5434</v>
      </c>
      <c r="AL257" t="s">
        <v>5435</v>
      </c>
      <c r="AO257" t="s">
        <v>516</v>
      </c>
      <c r="AP257" t="s">
        <v>92</v>
      </c>
      <c r="AQ257" t="s">
        <v>5436</v>
      </c>
      <c r="AR257" t="s">
        <v>519</v>
      </c>
      <c r="AS257" t="s">
        <v>297</v>
      </c>
      <c r="AT257" t="s">
        <v>5437</v>
      </c>
      <c r="AU257" t="s">
        <v>5438</v>
      </c>
      <c r="AZ257" t="s">
        <v>98</v>
      </c>
      <c r="BA257" t="s">
        <v>98</v>
      </c>
      <c r="BB257" t="s">
        <v>98</v>
      </c>
      <c r="BC257" t="s">
        <v>98</v>
      </c>
      <c r="BD257" t="s">
        <v>98</v>
      </c>
      <c r="BE257" t="s">
        <v>98</v>
      </c>
      <c r="BF257" t="s">
        <v>98</v>
      </c>
      <c r="BG257" t="s">
        <v>98</v>
      </c>
      <c r="BH257" t="s">
        <v>98</v>
      </c>
      <c r="BI257" t="s">
        <v>98</v>
      </c>
      <c r="BJ257" t="s">
        <v>98</v>
      </c>
      <c r="BK257" t="s">
        <v>98</v>
      </c>
      <c r="BL257" t="s">
        <v>98</v>
      </c>
      <c r="BM257" t="s">
        <v>98</v>
      </c>
      <c r="BN257" t="s">
        <v>98</v>
      </c>
      <c r="BO257" t="s">
        <v>98</v>
      </c>
      <c r="BP257" t="s">
        <v>98</v>
      </c>
      <c r="BQ257" t="s">
        <v>98</v>
      </c>
      <c r="BR257" t="s">
        <v>98</v>
      </c>
      <c r="BS257" t="s">
        <v>98</v>
      </c>
    </row>
    <row r="258" spans="1:71" x14ac:dyDescent="0.2">
      <c r="A258" t="s">
        <v>5439</v>
      </c>
      <c r="B258" t="s">
        <v>5440</v>
      </c>
      <c r="C258" t="s">
        <v>73</v>
      </c>
      <c r="D258" t="s">
        <v>74</v>
      </c>
      <c r="E258" t="s">
        <v>5440</v>
      </c>
      <c r="F258" t="s">
        <v>74</v>
      </c>
      <c r="G258" t="s">
        <v>5439</v>
      </c>
      <c r="H258" t="s">
        <v>5441</v>
      </c>
      <c r="I258" t="s">
        <v>76</v>
      </c>
      <c r="J258" t="s">
        <v>5442</v>
      </c>
      <c r="K258" t="s">
        <v>5443</v>
      </c>
      <c r="L258" t="s">
        <v>5444</v>
      </c>
      <c r="M258" t="s">
        <v>5445</v>
      </c>
      <c r="N258" t="s">
        <v>5446</v>
      </c>
      <c r="O258" t="s">
        <v>5447</v>
      </c>
      <c r="P258" t="s">
        <v>5448</v>
      </c>
      <c r="R258" t="s">
        <v>106</v>
      </c>
      <c r="S258" t="s">
        <v>5449</v>
      </c>
      <c r="T258" t="s">
        <v>5450</v>
      </c>
      <c r="Y258" t="s">
        <v>1656</v>
      </c>
      <c r="AB258" t="s">
        <v>460</v>
      </c>
      <c r="AF258" t="s">
        <v>5451</v>
      </c>
      <c r="AG258" t="s">
        <v>5452</v>
      </c>
      <c r="AL258" t="s">
        <v>5453</v>
      </c>
      <c r="AM258" t="s">
        <v>5454</v>
      </c>
      <c r="AN258" t="s">
        <v>5455</v>
      </c>
      <c r="AO258" t="s">
        <v>162</v>
      </c>
      <c r="AP258" t="s">
        <v>3501</v>
      </c>
      <c r="AQ258" t="s">
        <v>5456</v>
      </c>
      <c r="AR258" t="s">
        <v>4512</v>
      </c>
      <c r="AS258" t="s">
        <v>935</v>
      </c>
      <c r="AT258" t="s">
        <v>5457</v>
      </c>
      <c r="AU258" t="s">
        <v>5458</v>
      </c>
      <c r="AV258" t="s">
        <v>5459</v>
      </c>
      <c r="AW258" t="s">
        <v>5460</v>
      </c>
      <c r="AX258" t="s">
        <v>2665</v>
      </c>
      <c r="AZ258" t="s">
        <v>98</v>
      </c>
      <c r="BA258" t="s">
        <v>98</v>
      </c>
      <c r="BB258" t="s">
        <v>98</v>
      </c>
      <c r="BC258" t="s">
        <v>98</v>
      </c>
      <c r="BD258" t="s">
        <v>98</v>
      </c>
      <c r="BE258" t="s">
        <v>98</v>
      </c>
      <c r="BF258" t="s">
        <v>98</v>
      </c>
      <c r="BG258" t="s">
        <v>98</v>
      </c>
      <c r="BH258" t="s">
        <v>98</v>
      </c>
      <c r="BI258" t="s">
        <v>98</v>
      </c>
      <c r="BJ258" t="s">
        <v>146</v>
      </c>
      <c r="BK258" t="s">
        <v>98</v>
      </c>
      <c r="BL258" t="s">
        <v>98</v>
      </c>
      <c r="BM258" t="s">
        <v>98</v>
      </c>
      <c r="BN258" t="s">
        <v>98</v>
      </c>
      <c r="BO258" t="s">
        <v>98</v>
      </c>
      <c r="BP258" t="s">
        <v>98</v>
      </c>
      <c r="BQ258" t="s">
        <v>98</v>
      </c>
      <c r="BR258" t="s">
        <v>98</v>
      </c>
      <c r="BS258" t="s">
        <v>98</v>
      </c>
    </row>
    <row r="259" spans="1:71" x14ac:dyDescent="0.2">
      <c r="A259" t="s">
        <v>5461</v>
      </c>
      <c r="B259" t="s">
        <v>5462</v>
      </c>
      <c r="C259" t="s">
        <v>73</v>
      </c>
      <c r="D259" t="s">
        <v>74</v>
      </c>
      <c r="E259" t="s">
        <v>5462</v>
      </c>
      <c r="F259" t="s">
        <v>74</v>
      </c>
      <c r="G259" t="s">
        <v>5461</v>
      </c>
      <c r="H259" t="s">
        <v>5463</v>
      </c>
      <c r="I259" t="s">
        <v>76</v>
      </c>
      <c r="J259" t="s">
        <v>5464</v>
      </c>
      <c r="K259" t="s">
        <v>5465</v>
      </c>
      <c r="L259" t="s">
        <v>5466</v>
      </c>
      <c r="M259" t="s">
        <v>5467</v>
      </c>
      <c r="N259" t="s">
        <v>5468</v>
      </c>
      <c r="O259" t="s">
        <v>123</v>
      </c>
      <c r="P259" t="s">
        <v>5469</v>
      </c>
      <c r="R259" t="s">
        <v>3326</v>
      </c>
      <c r="S259" t="s">
        <v>5470</v>
      </c>
      <c r="T259" t="s">
        <v>533</v>
      </c>
      <c r="U259" t="s">
        <v>86</v>
      </c>
      <c r="V259" t="s">
        <v>86</v>
      </c>
      <c r="Y259" t="s">
        <v>87</v>
      </c>
      <c r="AA259" t="s">
        <v>86</v>
      </c>
      <c r="AB259" t="s">
        <v>340</v>
      </c>
      <c r="AC259" t="s">
        <v>5471</v>
      </c>
      <c r="AD259" t="s">
        <v>5472</v>
      </c>
      <c r="AE259" t="s">
        <v>5473</v>
      </c>
      <c r="AF259" t="s">
        <v>5474</v>
      </c>
      <c r="AH259" t="s">
        <v>5475</v>
      </c>
      <c r="AI259" t="s">
        <v>5476</v>
      </c>
      <c r="AJ259" t="s">
        <v>5477</v>
      </c>
      <c r="AL259" t="s">
        <v>5478</v>
      </c>
      <c r="AM259" t="s">
        <v>5479</v>
      </c>
      <c r="AN259" t="s">
        <v>5480</v>
      </c>
      <c r="AO259" t="s">
        <v>92</v>
      </c>
      <c r="AP259" t="s">
        <v>411</v>
      </c>
      <c r="AQ259" t="s">
        <v>5481</v>
      </c>
      <c r="AS259" t="s">
        <v>112</v>
      </c>
      <c r="AT259" t="s">
        <v>5482</v>
      </c>
      <c r="AU259" t="s">
        <v>5483</v>
      </c>
      <c r="AV259" t="s">
        <v>145</v>
      </c>
      <c r="AZ259" t="s">
        <v>98</v>
      </c>
      <c r="BA259" t="s">
        <v>98</v>
      </c>
      <c r="BB259" t="s">
        <v>98</v>
      </c>
      <c r="BC259" t="s">
        <v>98</v>
      </c>
      <c r="BD259" t="s">
        <v>146</v>
      </c>
      <c r="BE259" t="s">
        <v>98</v>
      </c>
      <c r="BF259" t="s">
        <v>98</v>
      </c>
      <c r="BG259" t="s">
        <v>98</v>
      </c>
      <c r="BH259" t="s">
        <v>98</v>
      </c>
      <c r="BI259" t="s">
        <v>98</v>
      </c>
      <c r="BJ259" t="s">
        <v>98</v>
      </c>
      <c r="BK259" t="s">
        <v>98</v>
      </c>
      <c r="BL259" t="s">
        <v>98</v>
      </c>
      <c r="BM259" t="s">
        <v>98</v>
      </c>
      <c r="BN259" t="s">
        <v>98</v>
      </c>
      <c r="BO259" t="s">
        <v>98</v>
      </c>
      <c r="BP259" t="s">
        <v>98</v>
      </c>
      <c r="BQ259" t="s">
        <v>98</v>
      </c>
      <c r="BR259" t="s">
        <v>98</v>
      </c>
      <c r="BS259" t="s">
        <v>98</v>
      </c>
    </row>
    <row r="260" spans="1:71" x14ac:dyDescent="0.2">
      <c r="A260" t="s">
        <v>5484</v>
      </c>
      <c r="B260" t="s">
        <v>5485</v>
      </c>
      <c r="C260" t="s">
        <v>871</v>
      </c>
      <c r="D260" t="s">
        <v>74</v>
      </c>
      <c r="E260" t="s">
        <v>5485</v>
      </c>
      <c r="F260" t="s">
        <v>74</v>
      </c>
      <c r="G260" t="s">
        <v>5486</v>
      </c>
      <c r="H260" t="s">
        <v>5484</v>
      </c>
      <c r="I260" t="s">
        <v>76</v>
      </c>
      <c r="J260" t="s">
        <v>5487</v>
      </c>
      <c r="K260" t="s">
        <v>686</v>
      </c>
      <c r="L260" t="s">
        <v>5488</v>
      </c>
      <c r="R260" t="s">
        <v>106</v>
      </c>
      <c r="Z260" t="s">
        <v>86</v>
      </c>
      <c r="AG260" t="s">
        <v>5489</v>
      </c>
      <c r="AL260" t="s">
        <v>5490</v>
      </c>
      <c r="AN260" t="s">
        <v>3302</v>
      </c>
      <c r="AP260" t="s">
        <v>539</v>
      </c>
      <c r="AS260" t="s">
        <v>1786</v>
      </c>
      <c r="AZ260" t="s">
        <v>98</v>
      </c>
      <c r="BA260" t="s">
        <v>98</v>
      </c>
      <c r="BB260" t="s">
        <v>98</v>
      </c>
      <c r="BC260" t="s">
        <v>98</v>
      </c>
      <c r="BD260" t="s">
        <v>98</v>
      </c>
      <c r="BE260" t="s">
        <v>98</v>
      </c>
      <c r="BF260" t="s">
        <v>98</v>
      </c>
      <c r="BG260" t="s">
        <v>98</v>
      </c>
      <c r="BH260" t="s">
        <v>98</v>
      </c>
      <c r="BI260" t="s">
        <v>98</v>
      </c>
      <c r="BJ260" t="s">
        <v>98</v>
      </c>
      <c r="BK260" t="s">
        <v>98</v>
      </c>
      <c r="BL260" t="s">
        <v>98</v>
      </c>
      <c r="BM260" t="s">
        <v>98</v>
      </c>
      <c r="BN260" t="s">
        <v>98</v>
      </c>
      <c r="BO260" t="s">
        <v>98</v>
      </c>
      <c r="BP260" t="s">
        <v>98</v>
      </c>
      <c r="BQ260" t="s">
        <v>98</v>
      </c>
      <c r="BR260" t="s">
        <v>98</v>
      </c>
      <c r="BS260" t="s">
        <v>98</v>
      </c>
    </row>
    <row r="261" spans="1:71" x14ac:dyDescent="0.2">
      <c r="A261" t="s">
        <v>5491</v>
      </c>
      <c r="B261" t="s">
        <v>5492</v>
      </c>
      <c r="C261" t="s">
        <v>73</v>
      </c>
      <c r="D261" t="s">
        <v>74</v>
      </c>
      <c r="E261" t="s">
        <v>5492</v>
      </c>
      <c r="F261" t="s">
        <v>74</v>
      </c>
      <c r="G261" t="s">
        <v>5491</v>
      </c>
      <c r="H261" t="s">
        <v>5493</v>
      </c>
      <c r="I261" t="s">
        <v>76</v>
      </c>
      <c r="J261" t="s">
        <v>5494</v>
      </c>
      <c r="K261" t="s">
        <v>5495</v>
      </c>
      <c r="L261" t="s">
        <v>5496</v>
      </c>
      <c r="M261" t="s">
        <v>5497</v>
      </c>
      <c r="N261" t="s">
        <v>5498</v>
      </c>
      <c r="O261" t="s">
        <v>689</v>
      </c>
      <c r="P261" t="s">
        <v>577</v>
      </c>
      <c r="R261" t="s">
        <v>1964</v>
      </c>
      <c r="S261" t="s">
        <v>5499</v>
      </c>
      <c r="W261" t="s">
        <v>86</v>
      </c>
      <c r="X261" t="s">
        <v>86</v>
      </c>
      <c r="Y261" t="s">
        <v>87</v>
      </c>
      <c r="Z261" t="s">
        <v>86</v>
      </c>
      <c r="AB261" t="s">
        <v>460</v>
      </c>
      <c r="AF261" t="s">
        <v>5500</v>
      </c>
      <c r="AG261" t="s">
        <v>5501</v>
      </c>
      <c r="AL261" t="s">
        <v>5502</v>
      </c>
      <c r="AN261" t="s">
        <v>5503</v>
      </c>
      <c r="AO261" t="s">
        <v>110</v>
      </c>
      <c r="AP261" t="s">
        <v>1075</v>
      </c>
      <c r="AQ261" t="s">
        <v>5504</v>
      </c>
      <c r="AR261" t="s">
        <v>677</v>
      </c>
      <c r="AS261" t="s">
        <v>112</v>
      </c>
      <c r="AZ261" t="s">
        <v>98</v>
      </c>
      <c r="BA261" t="s">
        <v>98</v>
      </c>
      <c r="BB261" t="s">
        <v>98</v>
      </c>
      <c r="BC261" t="s">
        <v>98</v>
      </c>
      <c r="BD261" t="s">
        <v>98</v>
      </c>
      <c r="BE261" t="s">
        <v>98</v>
      </c>
      <c r="BF261" t="s">
        <v>98</v>
      </c>
      <c r="BG261" t="s">
        <v>98</v>
      </c>
      <c r="BH261" t="s">
        <v>98</v>
      </c>
      <c r="BI261" t="s">
        <v>98</v>
      </c>
      <c r="BJ261" t="s">
        <v>98</v>
      </c>
      <c r="BK261" t="s">
        <v>98</v>
      </c>
      <c r="BL261" t="s">
        <v>98</v>
      </c>
      <c r="BM261" t="s">
        <v>98</v>
      </c>
      <c r="BN261" t="s">
        <v>98</v>
      </c>
      <c r="BO261" t="s">
        <v>98</v>
      </c>
      <c r="BP261" t="s">
        <v>98</v>
      </c>
      <c r="BQ261" t="s">
        <v>98</v>
      </c>
      <c r="BR261" t="s">
        <v>98</v>
      </c>
      <c r="BS261" t="s">
        <v>98</v>
      </c>
    </row>
    <row r="262" spans="1:71" x14ac:dyDescent="0.2">
      <c r="A262" t="s">
        <v>5505</v>
      </c>
      <c r="B262" t="s">
        <v>5506</v>
      </c>
      <c r="C262" t="s">
        <v>73</v>
      </c>
      <c r="D262" t="s">
        <v>74</v>
      </c>
      <c r="E262" t="s">
        <v>5506</v>
      </c>
      <c r="F262" t="s">
        <v>74</v>
      </c>
      <c r="G262" t="s">
        <v>5505</v>
      </c>
      <c r="H262" t="s">
        <v>5507</v>
      </c>
      <c r="I262" t="s">
        <v>76</v>
      </c>
      <c r="J262" t="s">
        <v>5508</v>
      </c>
      <c r="K262" t="s">
        <v>5509</v>
      </c>
      <c r="L262" t="s">
        <v>5510</v>
      </c>
      <c r="M262" t="s">
        <v>5511</v>
      </c>
      <c r="N262" t="s">
        <v>5512</v>
      </c>
      <c r="O262" t="s">
        <v>1088</v>
      </c>
      <c r="P262" t="s">
        <v>4730</v>
      </c>
      <c r="R262" t="s">
        <v>4218</v>
      </c>
      <c r="S262" t="s">
        <v>4732</v>
      </c>
      <c r="T262" t="s">
        <v>4024</v>
      </c>
      <c r="Y262" t="s">
        <v>205</v>
      </c>
      <c r="AG262" t="s">
        <v>5513</v>
      </c>
      <c r="AL262" t="s">
        <v>5514</v>
      </c>
      <c r="AN262" t="s">
        <v>5515</v>
      </c>
      <c r="AO262" t="s">
        <v>1000</v>
      </c>
      <c r="AP262" t="s">
        <v>4532</v>
      </c>
      <c r="AQ262" t="s">
        <v>5516</v>
      </c>
      <c r="AS262" t="s">
        <v>112</v>
      </c>
      <c r="AV262" t="s">
        <v>4740</v>
      </c>
      <c r="AW262" t="s">
        <v>5517</v>
      </c>
      <c r="AX262" t="s">
        <v>5518</v>
      </c>
      <c r="AZ262" t="s">
        <v>98</v>
      </c>
      <c r="BA262" t="s">
        <v>98</v>
      </c>
      <c r="BB262" t="s">
        <v>98</v>
      </c>
      <c r="BC262" t="s">
        <v>98</v>
      </c>
      <c r="BD262" t="s">
        <v>98</v>
      </c>
      <c r="BE262" t="s">
        <v>98</v>
      </c>
      <c r="BF262" t="s">
        <v>98</v>
      </c>
      <c r="BG262" t="s">
        <v>98</v>
      </c>
      <c r="BH262" t="s">
        <v>98</v>
      </c>
      <c r="BI262" t="s">
        <v>98</v>
      </c>
      <c r="BJ262" t="s">
        <v>98</v>
      </c>
      <c r="BK262" t="s">
        <v>98</v>
      </c>
      <c r="BL262" t="s">
        <v>98</v>
      </c>
      <c r="BM262" t="s">
        <v>98</v>
      </c>
      <c r="BN262" t="s">
        <v>98</v>
      </c>
      <c r="BO262" t="s">
        <v>98</v>
      </c>
      <c r="BP262" t="s">
        <v>98</v>
      </c>
      <c r="BQ262" t="s">
        <v>98</v>
      </c>
      <c r="BR262" t="s">
        <v>98</v>
      </c>
      <c r="BS262" t="s">
        <v>98</v>
      </c>
    </row>
    <row r="263" spans="1:71" x14ac:dyDescent="0.2">
      <c r="A263" t="s">
        <v>5519</v>
      </c>
      <c r="B263" t="s">
        <v>5520</v>
      </c>
      <c r="C263" t="s">
        <v>73</v>
      </c>
      <c r="D263" t="s">
        <v>74</v>
      </c>
      <c r="E263" t="s">
        <v>5520</v>
      </c>
      <c r="F263" t="s">
        <v>74</v>
      </c>
      <c r="G263" t="s">
        <v>5519</v>
      </c>
      <c r="H263" t="s">
        <v>5521</v>
      </c>
      <c r="I263" t="s">
        <v>76</v>
      </c>
      <c r="J263" t="s">
        <v>5522</v>
      </c>
      <c r="K263" t="s">
        <v>5523</v>
      </c>
      <c r="L263" t="s">
        <v>5524</v>
      </c>
      <c r="M263" t="s">
        <v>5525</v>
      </c>
      <c r="N263" t="s">
        <v>5526</v>
      </c>
      <c r="O263" t="s">
        <v>177</v>
      </c>
      <c r="P263" t="s">
        <v>5527</v>
      </c>
      <c r="S263" t="s">
        <v>5528</v>
      </c>
      <c r="T263" t="s">
        <v>2559</v>
      </c>
      <c r="W263" t="s">
        <v>86</v>
      </c>
      <c r="X263" t="s">
        <v>86</v>
      </c>
      <c r="Y263" t="s">
        <v>87</v>
      </c>
      <c r="Z263" t="s">
        <v>86</v>
      </c>
      <c r="AA263" t="s">
        <v>86</v>
      </c>
      <c r="AB263" t="s">
        <v>1164</v>
      </c>
      <c r="AF263" t="s">
        <v>5529</v>
      </c>
      <c r="AG263" t="s">
        <v>5530</v>
      </c>
      <c r="AL263" t="s">
        <v>5531</v>
      </c>
      <c r="AN263" t="s">
        <v>5532</v>
      </c>
      <c r="AO263" t="s">
        <v>517</v>
      </c>
      <c r="AP263" t="s">
        <v>1684</v>
      </c>
      <c r="AQ263" t="s">
        <v>5533</v>
      </c>
      <c r="AR263" t="s">
        <v>542</v>
      </c>
      <c r="AS263" t="s">
        <v>112</v>
      </c>
      <c r="AW263" t="s">
        <v>2245</v>
      </c>
      <c r="AZ263" t="s">
        <v>98</v>
      </c>
      <c r="BA263" t="s">
        <v>98</v>
      </c>
      <c r="BB263" t="s">
        <v>98</v>
      </c>
      <c r="BC263" t="s">
        <v>98</v>
      </c>
      <c r="BD263" t="s">
        <v>98</v>
      </c>
      <c r="BE263" t="s">
        <v>98</v>
      </c>
      <c r="BF263" t="s">
        <v>98</v>
      </c>
      <c r="BG263" t="s">
        <v>98</v>
      </c>
      <c r="BH263" t="s">
        <v>98</v>
      </c>
      <c r="BI263" t="s">
        <v>98</v>
      </c>
      <c r="BJ263" t="s">
        <v>98</v>
      </c>
      <c r="BK263" t="s">
        <v>98</v>
      </c>
      <c r="BL263" t="s">
        <v>98</v>
      </c>
      <c r="BM263" t="s">
        <v>98</v>
      </c>
      <c r="BN263" t="s">
        <v>98</v>
      </c>
      <c r="BO263" t="s">
        <v>98</v>
      </c>
      <c r="BP263" t="s">
        <v>98</v>
      </c>
      <c r="BQ263" t="s">
        <v>98</v>
      </c>
      <c r="BR263" t="s">
        <v>98</v>
      </c>
      <c r="BS263" t="s">
        <v>98</v>
      </c>
    </row>
    <row r="264" spans="1:71" x14ac:dyDescent="0.2">
      <c r="A264" t="s">
        <v>5534</v>
      </c>
      <c r="B264" t="s">
        <v>5535</v>
      </c>
      <c r="C264" t="s">
        <v>73</v>
      </c>
      <c r="D264" t="s">
        <v>74</v>
      </c>
      <c r="E264" t="s">
        <v>5535</v>
      </c>
      <c r="F264" t="s">
        <v>74</v>
      </c>
      <c r="G264" t="s">
        <v>5534</v>
      </c>
      <c r="I264" t="s">
        <v>76</v>
      </c>
      <c r="J264" t="s">
        <v>5536</v>
      </c>
      <c r="K264" t="s">
        <v>5537</v>
      </c>
      <c r="L264" t="s">
        <v>5538</v>
      </c>
      <c r="M264" t="s">
        <v>5539</v>
      </c>
      <c r="N264" t="s">
        <v>5540</v>
      </c>
      <c r="O264" t="s">
        <v>5541</v>
      </c>
      <c r="P264" t="s">
        <v>5542</v>
      </c>
      <c r="R264" t="s">
        <v>106</v>
      </c>
      <c r="S264" t="s">
        <v>5543</v>
      </c>
      <c r="T264" t="s">
        <v>5544</v>
      </c>
      <c r="Y264" t="s">
        <v>87</v>
      </c>
      <c r="AA264" t="s">
        <v>86</v>
      </c>
      <c r="AB264" t="s">
        <v>340</v>
      </c>
      <c r="AG264" t="s">
        <v>5545</v>
      </c>
      <c r="AL264" t="s">
        <v>5546</v>
      </c>
      <c r="AN264" t="s">
        <v>5547</v>
      </c>
      <c r="AP264" t="s">
        <v>1337</v>
      </c>
      <c r="AQ264" t="s">
        <v>5548</v>
      </c>
      <c r="AS264" t="s">
        <v>935</v>
      </c>
      <c r="AT264" t="s">
        <v>5549</v>
      </c>
      <c r="AU264" t="s">
        <v>5550</v>
      </c>
      <c r="AX264" t="s">
        <v>3067</v>
      </c>
      <c r="AZ264" t="s">
        <v>98</v>
      </c>
      <c r="BA264" t="s">
        <v>98</v>
      </c>
      <c r="BB264" t="s">
        <v>98</v>
      </c>
      <c r="BC264" t="s">
        <v>98</v>
      </c>
      <c r="BD264" t="s">
        <v>98</v>
      </c>
      <c r="BE264" t="s">
        <v>98</v>
      </c>
      <c r="BF264" t="s">
        <v>98</v>
      </c>
      <c r="BG264" t="s">
        <v>98</v>
      </c>
      <c r="BH264" t="s">
        <v>98</v>
      </c>
      <c r="BI264" t="s">
        <v>98</v>
      </c>
      <c r="BJ264" t="s">
        <v>98</v>
      </c>
      <c r="BK264" t="s">
        <v>98</v>
      </c>
      <c r="BL264" t="s">
        <v>98</v>
      </c>
      <c r="BM264" t="s">
        <v>98</v>
      </c>
      <c r="BN264" t="s">
        <v>98</v>
      </c>
      <c r="BO264" t="s">
        <v>98</v>
      </c>
      <c r="BP264" t="s">
        <v>98</v>
      </c>
      <c r="BQ264" t="s">
        <v>98</v>
      </c>
      <c r="BR264" t="s">
        <v>98</v>
      </c>
      <c r="BS264" t="s">
        <v>98</v>
      </c>
    </row>
    <row r="265" spans="1:71" x14ac:dyDescent="0.2">
      <c r="A265" t="s">
        <v>5551</v>
      </c>
      <c r="B265" t="s">
        <v>5552</v>
      </c>
      <c r="C265" t="s">
        <v>73</v>
      </c>
      <c r="D265" t="s">
        <v>74</v>
      </c>
      <c r="E265" t="s">
        <v>5552</v>
      </c>
      <c r="F265" t="s">
        <v>74</v>
      </c>
      <c r="G265" t="s">
        <v>5551</v>
      </c>
      <c r="I265" t="s">
        <v>76</v>
      </c>
      <c r="J265" t="s">
        <v>5553</v>
      </c>
      <c r="K265" t="s">
        <v>5554</v>
      </c>
      <c r="L265" t="s">
        <v>5555</v>
      </c>
      <c r="M265" t="s">
        <v>5556</v>
      </c>
      <c r="N265" t="s">
        <v>5557</v>
      </c>
      <c r="O265" t="s">
        <v>5558</v>
      </c>
      <c r="P265" t="s">
        <v>5559</v>
      </c>
      <c r="S265" t="s">
        <v>5560</v>
      </c>
      <c r="T265" t="s">
        <v>2300</v>
      </c>
      <c r="W265" t="s">
        <v>86</v>
      </c>
      <c r="X265" t="s">
        <v>86</v>
      </c>
      <c r="Y265" t="s">
        <v>87</v>
      </c>
      <c r="Z265" t="s">
        <v>86</v>
      </c>
      <c r="AA265" t="s">
        <v>86</v>
      </c>
      <c r="AB265" t="s">
        <v>181</v>
      </c>
      <c r="AF265" t="s">
        <v>5561</v>
      </c>
      <c r="AG265" t="s">
        <v>5562</v>
      </c>
      <c r="AL265" t="s">
        <v>5563</v>
      </c>
      <c r="AN265" t="s">
        <v>5564</v>
      </c>
      <c r="AO265" t="s">
        <v>791</v>
      </c>
      <c r="AP265" t="s">
        <v>344</v>
      </c>
      <c r="AQ265" t="s">
        <v>5565</v>
      </c>
      <c r="AS265" t="s">
        <v>112</v>
      </c>
      <c r="AZ265" t="s">
        <v>98</v>
      </c>
      <c r="BA265" t="s">
        <v>98</v>
      </c>
      <c r="BB265" t="s">
        <v>98</v>
      </c>
      <c r="BC265" t="s">
        <v>98</v>
      </c>
      <c r="BD265" t="s">
        <v>98</v>
      </c>
      <c r="BE265" t="s">
        <v>98</v>
      </c>
      <c r="BF265" t="s">
        <v>98</v>
      </c>
      <c r="BG265" t="s">
        <v>98</v>
      </c>
      <c r="BH265" t="s">
        <v>98</v>
      </c>
      <c r="BI265" t="s">
        <v>98</v>
      </c>
      <c r="BJ265" t="s">
        <v>98</v>
      </c>
      <c r="BK265" t="s">
        <v>98</v>
      </c>
      <c r="BL265" t="s">
        <v>98</v>
      </c>
      <c r="BM265" t="s">
        <v>98</v>
      </c>
      <c r="BN265" t="s">
        <v>98</v>
      </c>
      <c r="BO265" t="s">
        <v>98</v>
      </c>
      <c r="BP265" t="s">
        <v>98</v>
      </c>
      <c r="BQ265" t="s">
        <v>98</v>
      </c>
      <c r="BR265" t="s">
        <v>98</v>
      </c>
      <c r="BS265" t="s">
        <v>98</v>
      </c>
    </row>
    <row r="266" spans="1:71" x14ac:dyDescent="0.2">
      <c r="A266" t="s">
        <v>5566</v>
      </c>
      <c r="B266" t="s">
        <v>5567</v>
      </c>
      <c r="C266" t="s">
        <v>73</v>
      </c>
      <c r="D266" t="s">
        <v>74</v>
      </c>
      <c r="E266" t="s">
        <v>5567</v>
      </c>
      <c r="F266" t="s">
        <v>74</v>
      </c>
      <c r="G266" t="s">
        <v>5566</v>
      </c>
      <c r="H266" t="s">
        <v>5568</v>
      </c>
      <c r="I266" t="s">
        <v>76</v>
      </c>
      <c r="J266" t="s">
        <v>5569</v>
      </c>
      <c r="K266" t="s">
        <v>5570</v>
      </c>
      <c r="L266" t="s">
        <v>5571</v>
      </c>
      <c r="M266" t="s">
        <v>5572</v>
      </c>
      <c r="N266" t="s">
        <v>5573</v>
      </c>
      <c r="O266" t="s">
        <v>5574</v>
      </c>
      <c r="P266" t="s">
        <v>5575</v>
      </c>
      <c r="R266" t="s">
        <v>1982</v>
      </c>
      <c r="S266" t="s">
        <v>5576</v>
      </c>
      <c r="T266" t="s">
        <v>533</v>
      </c>
      <c r="X266" t="s">
        <v>86</v>
      </c>
      <c r="Y266" t="s">
        <v>87</v>
      </c>
      <c r="AB266" t="s">
        <v>460</v>
      </c>
      <c r="AG266" t="s">
        <v>5577</v>
      </c>
      <c r="AL266" t="s">
        <v>5578</v>
      </c>
      <c r="AM266" t="s">
        <v>5579</v>
      </c>
      <c r="AO266" t="s">
        <v>791</v>
      </c>
      <c r="AP266" t="s">
        <v>1815</v>
      </c>
      <c r="AQ266" t="s">
        <v>5580</v>
      </c>
      <c r="AS266" t="s">
        <v>112</v>
      </c>
      <c r="AT266" t="s">
        <v>5581</v>
      </c>
      <c r="AU266" t="s">
        <v>5582</v>
      </c>
      <c r="AW266" t="s">
        <v>5583</v>
      </c>
      <c r="AX266" t="s">
        <v>5584</v>
      </c>
      <c r="AZ266" t="s">
        <v>98</v>
      </c>
      <c r="BA266" t="s">
        <v>98</v>
      </c>
      <c r="BB266" t="s">
        <v>98</v>
      </c>
      <c r="BC266" t="s">
        <v>98</v>
      </c>
      <c r="BD266" t="s">
        <v>98</v>
      </c>
      <c r="BE266" t="s">
        <v>98</v>
      </c>
      <c r="BF266" t="s">
        <v>98</v>
      </c>
      <c r="BG266" t="s">
        <v>98</v>
      </c>
      <c r="BH266" t="s">
        <v>98</v>
      </c>
      <c r="BI266" t="s">
        <v>98</v>
      </c>
      <c r="BJ266" t="s">
        <v>98</v>
      </c>
      <c r="BK266" t="s">
        <v>98</v>
      </c>
      <c r="BL266" t="s">
        <v>98</v>
      </c>
      <c r="BM266" t="s">
        <v>98</v>
      </c>
      <c r="BN266" t="s">
        <v>98</v>
      </c>
      <c r="BO266" t="s">
        <v>98</v>
      </c>
      <c r="BP266" t="s">
        <v>98</v>
      </c>
      <c r="BQ266" t="s">
        <v>98</v>
      </c>
      <c r="BR266" t="s">
        <v>98</v>
      </c>
      <c r="BS266" t="s">
        <v>98</v>
      </c>
    </row>
    <row r="267" spans="1:71" x14ac:dyDescent="0.2">
      <c r="A267" t="s">
        <v>5585</v>
      </c>
      <c r="B267" t="s">
        <v>5586</v>
      </c>
      <c r="C267" t="s">
        <v>73</v>
      </c>
      <c r="D267" t="s">
        <v>74</v>
      </c>
      <c r="E267" t="s">
        <v>5586</v>
      </c>
      <c r="F267" t="s">
        <v>74</v>
      </c>
      <c r="G267" t="s">
        <v>5585</v>
      </c>
      <c r="H267" t="s">
        <v>5587</v>
      </c>
      <c r="I267" t="s">
        <v>76</v>
      </c>
      <c r="J267" t="s">
        <v>5588</v>
      </c>
      <c r="K267" t="s">
        <v>5589</v>
      </c>
      <c r="L267" t="s">
        <v>5590</v>
      </c>
      <c r="M267" t="s">
        <v>5591</v>
      </c>
      <c r="N267" t="s">
        <v>5592</v>
      </c>
      <c r="O267" t="s">
        <v>5593</v>
      </c>
      <c r="P267" t="s">
        <v>5594</v>
      </c>
      <c r="R267" t="s">
        <v>106</v>
      </c>
      <c r="S267" t="s">
        <v>5595</v>
      </c>
      <c r="W267" t="s">
        <v>86</v>
      </c>
      <c r="X267" t="s">
        <v>86</v>
      </c>
      <c r="Y267" t="s">
        <v>87</v>
      </c>
      <c r="Z267" t="s">
        <v>86</v>
      </c>
      <c r="AA267" t="s">
        <v>86</v>
      </c>
      <c r="AB267" t="s">
        <v>460</v>
      </c>
      <c r="AG267" t="s">
        <v>2093</v>
      </c>
      <c r="AL267" t="s">
        <v>5596</v>
      </c>
      <c r="AN267" t="s">
        <v>5597</v>
      </c>
      <c r="AO267" t="s">
        <v>1014</v>
      </c>
      <c r="AP267" t="s">
        <v>138</v>
      </c>
      <c r="AQ267" t="s">
        <v>5598</v>
      </c>
      <c r="AS267" t="s">
        <v>1125</v>
      </c>
      <c r="AX267" t="s">
        <v>2332</v>
      </c>
      <c r="AZ267" t="s">
        <v>98</v>
      </c>
      <c r="BA267" t="s">
        <v>98</v>
      </c>
      <c r="BB267" t="s">
        <v>98</v>
      </c>
      <c r="BC267" t="s">
        <v>98</v>
      </c>
      <c r="BD267" t="s">
        <v>98</v>
      </c>
      <c r="BE267" t="s">
        <v>98</v>
      </c>
      <c r="BF267" t="s">
        <v>98</v>
      </c>
      <c r="BG267" t="s">
        <v>98</v>
      </c>
      <c r="BH267" t="s">
        <v>98</v>
      </c>
      <c r="BI267" t="s">
        <v>98</v>
      </c>
      <c r="BJ267" t="s">
        <v>98</v>
      </c>
      <c r="BK267" t="s">
        <v>98</v>
      </c>
      <c r="BL267" t="s">
        <v>98</v>
      </c>
      <c r="BM267" t="s">
        <v>98</v>
      </c>
      <c r="BN267" t="s">
        <v>98</v>
      </c>
      <c r="BO267" t="s">
        <v>98</v>
      </c>
      <c r="BP267" t="s">
        <v>98</v>
      </c>
      <c r="BQ267" t="s">
        <v>98</v>
      </c>
      <c r="BR267" t="s">
        <v>98</v>
      </c>
      <c r="BS267" t="s">
        <v>98</v>
      </c>
    </row>
    <row r="268" spans="1:71" x14ac:dyDescent="0.2">
      <c r="A268" t="s">
        <v>5599</v>
      </c>
      <c r="B268" t="s">
        <v>5600</v>
      </c>
      <c r="C268" t="s">
        <v>73</v>
      </c>
      <c r="D268" t="s">
        <v>74</v>
      </c>
      <c r="E268" t="s">
        <v>5600</v>
      </c>
      <c r="F268" t="s">
        <v>74</v>
      </c>
      <c r="G268" t="s">
        <v>5599</v>
      </c>
      <c r="I268" t="s">
        <v>76</v>
      </c>
      <c r="J268" t="s">
        <v>5601</v>
      </c>
      <c r="K268" t="s">
        <v>5602</v>
      </c>
      <c r="L268" t="s">
        <v>5603</v>
      </c>
      <c r="M268" t="s">
        <v>5604</v>
      </c>
      <c r="N268" t="s">
        <v>5605</v>
      </c>
      <c r="O268" t="s">
        <v>5574</v>
      </c>
      <c r="P268" t="s">
        <v>5606</v>
      </c>
      <c r="R268" t="s">
        <v>5607</v>
      </c>
      <c r="S268" t="s">
        <v>5608</v>
      </c>
      <c r="T268" t="s">
        <v>1655</v>
      </c>
      <c r="Y268" t="s">
        <v>87</v>
      </c>
      <c r="AA268" t="s">
        <v>86</v>
      </c>
      <c r="AB268" t="s">
        <v>108</v>
      </c>
      <c r="AD268" t="s">
        <v>5609</v>
      </c>
      <c r="AF268" t="s">
        <v>5610</v>
      </c>
      <c r="AG268" t="s">
        <v>1228</v>
      </c>
      <c r="AK268" t="s">
        <v>5611</v>
      </c>
      <c r="AL268" t="s">
        <v>5612</v>
      </c>
      <c r="AN268" t="s">
        <v>5613</v>
      </c>
      <c r="AO268" t="s">
        <v>756</v>
      </c>
      <c r="AP268" t="s">
        <v>5614</v>
      </c>
      <c r="AQ268" t="s">
        <v>5615</v>
      </c>
      <c r="AR268" t="s">
        <v>5616</v>
      </c>
      <c r="AS268" t="s">
        <v>112</v>
      </c>
      <c r="AT268" t="s">
        <v>5617</v>
      </c>
      <c r="AU268" t="s">
        <v>5618</v>
      </c>
      <c r="AW268" t="s">
        <v>5619</v>
      </c>
      <c r="AX268" t="s">
        <v>5295</v>
      </c>
      <c r="AZ268" t="s">
        <v>98</v>
      </c>
      <c r="BA268" t="s">
        <v>98</v>
      </c>
      <c r="BB268" t="s">
        <v>98</v>
      </c>
      <c r="BC268" t="s">
        <v>98</v>
      </c>
      <c r="BD268" t="s">
        <v>98</v>
      </c>
      <c r="BE268" t="s">
        <v>98</v>
      </c>
      <c r="BF268" t="s">
        <v>98</v>
      </c>
      <c r="BG268" t="s">
        <v>98</v>
      </c>
      <c r="BH268" t="s">
        <v>146</v>
      </c>
      <c r="BI268" t="s">
        <v>98</v>
      </c>
      <c r="BJ268" t="s">
        <v>98</v>
      </c>
      <c r="BK268" t="s">
        <v>98</v>
      </c>
      <c r="BL268" t="s">
        <v>98</v>
      </c>
      <c r="BM268" t="s">
        <v>98</v>
      </c>
      <c r="BN268" t="s">
        <v>98</v>
      </c>
      <c r="BO268" t="s">
        <v>98</v>
      </c>
      <c r="BP268" t="s">
        <v>98</v>
      </c>
      <c r="BQ268" t="s">
        <v>98</v>
      </c>
      <c r="BR268" t="s">
        <v>98</v>
      </c>
      <c r="BS268" t="s">
        <v>98</v>
      </c>
    </row>
    <row r="269" spans="1:71" x14ac:dyDescent="0.2">
      <c r="A269" t="s">
        <v>5620</v>
      </c>
      <c r="B269" t="s">
        <v>5621</v>
      </c>
      <c r="C269" t="s">
        <v>73</v>
      </c>
      <c r="D269" t="s">
        <v>74</v>
      </c>
      <c r="E269" t="s">
        <v>5621</v>
      </c>
      <c r="F269" t="s">
        <v>74</v>
      </c>
      <c r="G269" t="s">
        <v>5620</v>
      </c>
      <c r="H269" t="s">
        <v>5622</v>
      </c>
      <c r="I269" t="s">
        <v>76</v>
      </c>
      <c r="J269" t="s">
        <v>5623</v>
      </c>
      <c r="K269" t="s">
        <v>5624</v>
      </c>
      <c r="L269" t="s">
        <v>5625</v>
      </c>
      <c r="M269" t="s">
        <v>5626</v>
      </c>
      <c r="N269" t="s">
        <v>5627</v>
      </c>
      <c r="O269" t="s">
        <v>5628</v>
      </c>
      <c r="P269" t="s">
        <v>5629</v>
      </c>
      <c r="R269" t="s">
        <v>5630</v>
      </c>
      <c r="S269" t="s">
        <v>5631</v>
      </c>
      <c r="T269" t="s">
        <v>5632</v>
      </c>
      <c r="U269" t="s">
        <v>86</v>
      </c>
      <c r="W269" t="s">
        <v>86</v>
      </c>
      <c r="X269" t="s">
        <v>86</v>
      </c>
      <c r="Y269" t="s">
        <v>87</v>
      </c>
      <c r="Z269" t="s">
        <v>86</v>
      </c>
      <c r="AA269" t="s">
        <v>86</v>
      </c>
      <c r="AB269" t="s">
        <v>108</v>
      </c>
      <c r="AC269" t="s">
        <v>5633</v>
      </c>
      <c r="AD269" t="s">
        <v>5634</v>
      </c>
      <c r="AE269" t="s">
        <v>5635</v>
      </c>
      <c r="AF269" t="s">
        <v>5636</v>
      </c>
      <c r="AG269" t="s">
        <v>2093</v>
      </c>
      <c r="AH269" t="s">
        <v>5634</v>
      </c>
      <c r="AJ269" t="s">
        <v>5637</v>
      </c>
      <c r="AK269" t="s">
        <v>5638</v>
      </c>
      <c r="AL269" t="s">
        <v>5639</v>
      </c>
      <c r="AM269" t="s">
        <v>5640</v>
      </c>
      <c r="AN269" t="s">
        <v>5641</v>
      </c>
      <c r="AO269" t="s">
        <v>1684</v>
      </c>
      <c r="AP269" t="s">
        <v>5642</v>
      </c>
      <c r="AQ269" t="s">
        <v>5643</v>
      </c>
      <c r="AS269" t="s">
        <v>935</v>
      </c>
      <c r="AT269" t="s">
        <v>5644</v>
      </c>
      <c r="AU269" t="s">
        <v>5645</v>
      </c>
      <c r="AW269" t="s">
        <v>5646</v>
      </c>
      <c r="AX269" t="s">
        <v>5647</v>
      </c>
      <c r="AZ269" t="s">
        <v>98</v>
      </c>
      <c r="BA269" t="s">
        <v>98</v>
      </c>
      <c r="BB269" t="s">
        <v>98</v>
      </c>
      <c r="BC269" t="s">
        <v>98</v>
      </c>
      <c r="BD269" t="s">
        <v>146</v>
      </c>
      <c r="BE269" t="s">
        <v>98</v>
      </c>
      <c r="BF269" t="s">
        <v>98</v>
      </c>
      <c r="BG269" t="s">
        <v>98</v>
      </c>
      <c r="BH269" t="s">
        <v>146</v>
      </c>
      <c r="BI269" t="s">
        <v>98</v>
      </c>
      <c r="BJ269" t="s">
        <v>98</v>
      </c>
      <c r="BK269" t="s">
        <v>98</v>
      </c>
      <c r="BL269" t="s">
        <v>98</v>
      </c>
      <c r="BM269" t="s">
        <v>98</v>
      </c>
      <c r="BN269" t="s">
        <v>98</v>
      </c>
      <c r="BO269" t="s">
        <v>98</v>
      </c>
      <c r="BP269" t="s">
        <v>98</v>
      </c>
      <c r="BQ269" t="s">
        <v>98</v>
      </c>
      <c r="BR269" t="s">
        <v>98</v>
      </c>
      <c r="BS269" t="s">
        <v>98</v>
      </c>
    </row>
    <row r="270" spans="1:71" x14ac:dyDescent="0.2">
      <c r="A270" t="s">
        <v>5648</v>
      </c>
      <c r="B270" t="s">
        <v>5649</v>
      </c>
      <c r="C270" t="s">
        <v>73</v>
      </c>
      <c r="D270" t="s">
        <v>74</v>
      </c>
      <c r="E270" t="s">
        <v>5649</v>
      </c>
      <c r="F270" t="s">
        <v>74</v>
      </c>
      <c r="G270" t="s">
        <v>5648</v>
      </c>
      <c r="H270" t="s">
        <v>5650</v>
      </c>
      <c r="I270" t="s">
        <v>76</v>
      </c>
      <c r="J270" t="s">
        <v>5651</v>
      </c>
      <c r="K270" t="s">
        <v>5652</v>
      </c>
      <c r="L270" t="s">
        <v>5653</v>
      </c>
      <c r="M270" t="s">
        <v>5654</v>
      </c>
      <c r="N270" t="s">
        <v>5655</v>
      </c>
      <c r="O270" t="s">
        <v>5656</v>
      </c>
      <c r="P270" t="s">
        <v>5657</v>
      </c>
      <c r="R270" t="s">
        <v>5658</v>
      </c>
      <c r="S270" t="s">
        <v>5659</v>
      </c>
      <c r="T270" t="s">
        <v>5660</v>
      </c>
      <c r="U270" t="s">
        <v>86</v>
      </c>
      <c r="V270" t="s">
        <v>86</v>
      </c>
      <c r="W270" t="s">
        <v>86</v>
      </c>
      <c r="X270" t="s">
        <v>86</v>
      </c>
      <c r="Y270" t="s">
        <v>87</v>
      </c>
      <c r="Z270" t="s">
        <v>86</v>
      </c>
      <c r="AB270" t="s">
        <v>108</v>
      </c>
      <c r="AF270" t="s">
        <v>5661</v>
      </c>
      <c r="AG270" t="s">
        <v>5662</v>
      </c>
      <c r="AL270" t="s">
        <v>5663</v>
      </c>
      <c r="AM270" t="s">
        <v>5664</v>
      </c>
      <c r="AN270" t="s">
        <v>5665</v>
      </c>
      <c r="AO270" t="s">
        <v>188</v>
      </c>
      <c r="AP270" t="s">
        <v>651</v>
      </c>
      <c r="AQ270" t="s">
        <v>5666</v>
      </c>
      <c r="AS270" t="s">
        <v>94</v>
      </c>
      <c r="AV270" t="s">
        <v>5667</v>
      </c>
      <c r="AW270" t="s">
        <v>5668</v>
      </c>
      <c r="AX270" t="s">
        <v>5669</v>
      </c>
      <c r="AZ270" t="s">
        <v>98</v>
      </c>
      <c r="BA270" t="s">
        <v>146</v>
      </c>
      <c r="BB270" t="s">
        <v>98</v>
      </c>
      <c r="BC270" t="s">
        <v>98</v>
      </c>
      <c r="BD270" t="s">
        <v>98</v>
      </c>
      <c r="BE270" t="s">
        <v>98</v>
      </c>
      <c r="BF270" t="s">
        <v>98</v>
      </c>
      <c r="BG270" t="s">
        <v>98</v>
      </c>
      <c r="BH270" t="s">
        <v>98</v>
      </c>
      <c r="BI270" t="s">
        <v>146</v>
      </c>
      <c r="BJ270" t="s">
        <v>98</v>
      </c>
      <c r="BK270" t="s">
        <v>98</v>
      </c>
      <c r="BL270" t="s">
        <v>146</v>
      </c>
      <c r="BM270" t="s">
        <v>98</v>
      </c>
      <c r="BN270" t="s">
        <v>98</v>
      </c>
      <c r="BO270" t="s">
        <v>98</v>
      </c>
      <c r="BP270" t="s">
        <v>98</v>
      </c>
      <c r="BQ270" t="s">
        <v>98</v>
      </c>
      <c r="BR270" t="s">
        <v>98</v>
      </c>
      <c r="BS270" t="s">
        <v>98</v>
      </c>
    </row>
    <row r="271" spans="1:71" x14ac:dyDescent="0.2">
      <c r="A271" t="s">
        <v>5670</v>
      </c>
      <c r="B271" t="s">
        <v>5671</v>
      </c>
      <c r="C271" t="s">
        <v>73</v>
      </c>
      <c r="D271" t="s">
        <v>74</v>
      </c>
      <c r="E271" t="s">
        <v>5671</v>
      </c>
      <c r="F271" t="s">
        <v>74</v>
      </c>
      <c r="G271" t="s">
        <v>5670</v>
      </c>
      <c r="H271" t="s">
        <v>5672</v>
      </c>
      <c r="I271" t="s">
        <v>76</v>
      </c>
      <c r="J271" t="s">
        <v>5673</v>
      </c>
      <c r="K271" t="s">
        <v>5674</v>
      </c>
      <c r="L271" t="s">
        <v>5675</v>
      </c>
      <c r="M271" t="s">
        <v>5676</v>
      </c>
      <c r="N271" t="s">
        <v>5677</v>
      </c>
      <c r="O271" t="s">
        <v>5678</v>
      </c>
      <c r="P271" t="s">
        <v>258</v>
      </c>
      <c r="R271" t="s">
        <v>4218</v>
      </c>
      <c r="S271" t="s">
        <v>5679</v>
      </c>
      <c r="T271" t="s">
        <v>5680</v>
      </c>
      <c r="Y271" t="s">
        <v>87</v>
      </c>
      <c r="AB271" t="s">
        <v>460</v>
      </c>
      <c r="AF271" t="s">
        <v>5681</v>
      </c>
      <c r="AG271" t="s">
        <v>5682</v>
      </c>
      <c r="AL271" t="s">
        <v>5683</v>
      </c>
      <c r="AN271" t="s">
        <v>5684</v>
      </c>
      <c r="AO271" t="s">
        <v>583</v>
      </c>
      <c r="AP271" t="s">
        <v>1257</v>
      </c>
      <c r="AQ271" t="s">
        <v>5685</v>
      </c>
      <c r="AR271" t="s">
        <v>141</v>
      </c>
      <c r="AS271" t="s">
        <v>935</v>
      </c>
      <c r="AX271" t="s">
        <v>5686</v>
      </c>
      <c r="AZ271" t="s">
        <v>98</v>
      </c>
      <c r="BA271" t="s">
        <v>98</v>
      </c>
      <c r="BB271" t="s">
        <v>98</v>
      </c>
      <c r="BC271" t="s">
        <v>98</v>
      </c>
      <c r="BD271" t="s">
        <v>98</v>
      </c>
      <c r="BE271" t="s">
        <v>98</v>
      </c>
      <c r="BF271" t="s">
        <v>98</v>
      </c>
      <c r="BG271" t="s">
        <v>98</v>
      </c>
      <c r="BH271" t="s">
        <v>98</v>
      </c>
      <c r="BI271" t="s">
        <v>98</v>
      </c>
      <c r="BJ271" t="s">
        <v>98</v>
      </c>
      <c r="BK271" t="s">
        <v>98</v>
      </c>
      <c r="BL271" t="s">
        <v>98</v>
      </c>
      <c r="BM271" t="s">
        <v>98</v>
      </c>
      <c r="BN271" t="s">
        <v>98</v>
      </c>
      <c r="BO271" t="s">
        <v>98</v>
      </c>
      <c r="BP271" t="s">
        <v>98</v>
      </c>
      <c r="BQ271" t="s">
        <v>98</v>
      </c>
      <c r="BR271" t="s">
        <v>98</v>
      </c>
      <c r="BS271" t="s">
        <v>98</v>
      </c>
    </row>
    <row r="272" spans="1:71" x14ac:dyDescent="0.2">
      <c r="A272" t="s">
        <v>5687</v>
      </c>
      <c r="B272" t="s">
        <v>5688</v>
      </c>
      <c r="C272" t="s">
        <v>73</v>
      </c>
      <c r="D272" t="s">
        <v>74</v>
      </c>
      <c r="E272" t="s">
        <v>5688</v>
      </c>
      <c r="F272" t="s">
        <v>74</v>
      </c>
      <c r="G272" t="s">
        <v>5687</v>
      </c>
      <c r="H272" t="s">
        <v>5689</v>
      </c>
      <c r="I272" t="s">
        <v>76</v>
      </c>
      <c r="J272" t="s">
        <v>5690</v>
      </c>
      <c r="L272" t="s">
        <v>5691</v>
      </c>
      <c r="R272" t="s">
        <v>106</v>
      </c>
      <c r="S272" t="s">
        <v>5692</v>
      </c>
      <c r="T272" t="s">
        <v>339</v>
      </c>
      <c r="Y272" t="s">
        <v>87</v>
      </c>
      <c r="AB272" t="s">
        <v>128</v>
      </c>
      <c r="AF272" t="s">
        <v>5693</v>
      </c>
      <c r="AL272" t="s">
        <v>5694</v>
      </c>
      <c r="AO272" t="s">
        <v>393</v>
      </c>
      <c r="AP272" t="s">
        <v>696</v>
      </c>
      <c r="AQ272" t="s">
        <v>5695</v>
      </c>
      <c r="AR272" t="s">
        <v>4920</v>
      </c>
      <c r="AS272" t="s">
        <v>1191</v>
      </c>
      <c r="AZ272" t="s">
        <v>98</v>
      </c>
      <c r="BA272" t="s">
        <v>98</v>
      </c>
      <c r="BB272" t="s">
        <v>98</v>
      </c>
      <c r="BC272" t="s">
        <v>98</v>
      </c>
      <c r="BD272" t="s">
        <v>98</v>
      </c>
      <c r="BE272" t="s">
        <v>98</v>
      </c>
      <c r="BF272" t="s">
        <v>98</v>
      </c>
      <c r="BG272" t="s">
        <v>98</v>
      </c>
      <c r="BH272" t="s">
        <v>98</v>
      </c>
      <c r="BI272" t="s">
        <v>98</v>
      </c>
      <c r="BJ272" t="s">
        <v>98</v>
      </c>
      <c r="BK272" t="s">
        <v>98</v>
      </c>
      <c r="BL272" t="s">
        <v>98</v>
      </c>
      <c r="BM272" t="s">
        <v>98</v>
      </c>
      <c r="BN272" t="s">
        <v>98</v>
      </c>
      <c r="BO272" t="s">
        <v>98</v>
      </c>
      <c r="BP272" t="s">
        <v>98</v>
      </c>
      <c r="BQ272" t="s">
        <v>98</v>
      </c>
      <c r="BR272" t="s">
        <v>98</v>
      </c>
      <c r="BS272" t="s">
        <v>98</v>
      </c>
    </row>
    <row r="273" spans="1:71" x14ac:dyDescent="0.2">
      <c r="A273" t="s">
        <v>5696</v>
      </c>
      <c r="B273" t="s">
        <v>5697</v>
      </c>
      <c r="C273" t="s">
        <v>73</v>
      </c>
      <c r="D273" t="s">
        <v>74</v>
      </c>
      <c r="E273" t="s">
        <v>5697</v>
      </c>
      <c r="F273" t="s">
        <v>74</v>
      </c>
      <c r="G273" t="s">
        <v>5696</v>
      </c>
      <c r="H273" t="s">
        <v>5698</v>
      </c>
      <c r="I273" t="s">
        <v>76</v>
      </c>
      <c r="J273" t="s">
        <v>5699</v>
      </c>
      <c r="K273" t="s">
        <v>5700</v>
      </c>
      <c r="L273" t="s">
        <v>5701</v>
      </c>
      <c r="M273" t="s">
        <v>5702</v>
      </c>
      <c r="N273" t="s">
        <v>5703</v>
      </c>
      <c r="O273" t="s">
        <v>5704</v>
      </c>
      <c r="P273" t="s">
        <v>577</v>
      </c>
      <c r="R273" t="s">
        <v>106</v>
      </c>
      <c r="S273" t="s">
        <v>5705</v>
      </c>
      <c r="T273" t="s">
        <v>5706</v>
      </c>
      <c r="Y273" t="s">
        <v>87</v>
      </c>
      <c r="AF273" t="s">
        <v>5707</v>
      </c>
      <c r="AL273" t="s">
        <v>5708</v>
      </c>
      <c r="AN273" t="s">
        <v>5709</v>
      </c>
      <c r="AO273" t="s">
        <v>91</v>
      </c>
      <c r="AP273" t="s">
        <v>92</v>
      </c>
      <c r="AQ273" t="s">
        <v>5710</v>
      </c>
      <c r="AR273" t="s">
        <v>442</v>
      </c>
      <c r="AS273" t="s">
        <v>112</v>
      </c>
      <c r="AT273" t="s">
        <v>5711</v>
      </c>
      <c r="AU273" t="s">
        <v>5712</v>
      </c>
      <c r="AZ273" t="s">
        <v>98</v>
      </c>
      <c r="BA273" t="s">
        <v>98</v>
      </c>
      <c r="BB273" t="s">
        <v>98</v>
      </c>
      <c r="BC273" t="s">
        <v>98</v>
      </c>
      <c r="BD273" t="s">
        <v>98</v>
      </c>
      <c r="BE273" t="s">
        <v>98</v>
      </c>
      <c r="BF273" t="s">
        <v>98</v>
      </c>
      <c r="BG273" t="s">
        <v>98</v>
      </c>
      <c r="BH273" t="s">
        <v>98</v>
      </c>
      <c r="BI273" t="s">
        <v>98</v>
      </c>
      <c r="BJ273" t="s">
        <v>98</v>
      </c>
      <c r="BK273" t="s">
        <v>98</v>
      </c>
      <c r="BL273" t="s">
        <v>98</v>
      </c>
      <c r="BM273" t="s">
        <v>98</v>
      </c>
      <c r="BN273" t="s">
        <v>98</v>
      </c>
      <c r="BO273" t="s">
        <v>98</v>
      </c>
      <c r="BP273" t="s">
        <v>98</v>
      </c>
      <c r="BQ273" t="s">
        <v>98</v>
      </c>
      <c r="BR273" t="s">
        <v>98</v>
      </c>
      <c r="BS273" t="s">
        <v>98</v>
      </c>
    </row>
    <row r="274" spans="1:71" x14ac:dyDescent="0.2">
      <c r="A274" t="s">
        <v>5713</v>
      </c>
      <c r="B274" t="s">
        <v>5714</v>
      </c>
      <c r="C274" t="s">
        <v>73</v>
      </c>
      <c r="D274" t="s">
        <v>74</v>
      </c>
      <c r="E274" t="s">
        <v>5714</v>
      </c>
      <c r="F274" t="s">
        <v>74</v>
      </c>
      <c r="G274" t="s">
        <v>5713</v>
      </c>
      <c r="H274" t="s">
        <v>5715</v>
      </c>
      <c r="I274" t="s">
        <v>76</v>
      </c>
      <c r="J274" t="s">
        <v>5716</v>
      </c>
      <c r="K274" t="s">
        <v>5717</v>
      </c>
      <c r="L274" t="s">
        <v>5718</v>
      </c>
      <c r="M274" t="s">
        <v>5719</v>
      </c>
      <c r="N274" t="s">
        <v>5720</v>
      </c>
      <c r="O274" t="s">
        <v>177</v>
      </c>
      <c r="P274" t="s">
        <v>5721</v>
      </c>
      <c r="R274" t="s">
        <v>5722</v>
      </c>
      <c r="S274" t="s">
        <v>5723</v>
      </c>
      <c r="T274" t="s">
        <v>5724</v>
      </c>
      <c r="W274" t="s">
        <v>86</v>
      </c>
      <c r="X274" t="s">
        <v>86</v>
      </c>
      <c r="Y274" t="s">
        <v>87</v>
      </c>
      <c r="Z274" t="s">
        <v>86</v>
      </c>
      <c r="AB274" t="s">
        <v>108</v>
      </c>
      <c r="AD274" t="s">
        <v>5725</v>
      </c>
      <c r="AE274" t="s">
        <v>5726</v>
      </c>
      <c r="AF274" t="s">
        <v>464</v>
      </c>
      <c r="AG274" t="s">
        <v>5727</v>
      </c>
      <c r="AJ274" t="s">
        <v>5728</v>
      </c>
      <c r="AL274" t="s">
        <v>5729</v>
      </c>
      <c r="AM274" t="s">
        <v>5730</v>
      </c>
      <c r="AN274" t="s">
        <v>5731</v>
      </c>
      <c r="AO274" t="s">
        <v>4592</v>
      </c>
      <c r="AP274" t="s">
        <v>3588</v>
      </c>
      <c r="AQ274" t="s">
        <v>5732</v>
      </c>
      <c r="AS274" t="s">
        <v>935</v>
      </c>
      <c r="AT274" t="s">
        <v>5733</v>
      </c>
      <c r="AU274" t="s">
        <v>5734</v>
      </c>
      <c r="AW274" t="s">
        <v>326</v>
      </c>
      <c r="AZ274" t="s">
        <v>98</v>
      </c>
      <c r="BA274" t="s">
        <v>98</v>
      </c>
      <c r="BB274" t="s">
        <v>98</v>
      </c>
      <c r="BC274" t="s">
        <v>98</v>
      </c>
      <c r="BD274" t="s">
        <v>98</v>
      </c>
      <c r="BE274" t="s">
        <v>98</v>
      </c>
      <c r="BF274" t="s">
        <v>98</v>
      </c>
      <c r="BG274" t="s">
        <v>98</v>
      </c>
      <c r="BH274" t="s">
        <v>98</v>
      </c>
      <c r="BI274" t="s">
        <v>98</v>
      </c>
      <c r="BJ274" t="s">
        <v>98</v>
      </c>
      <c r="BK274" t="s">
        <v>98</v>
      </c>
      <c r="BL274" t="s">
        <v>98</v>
      </c>
      <c r="BM274" t="s">
        <v>98</v>
      </c>
      <c r="BN274" t="s">
        <v>98</v>
      </c>
      <c r="BO274" t="s">
        <v>98</v>
      </c>
      <c r="BP274" t="s">
        <v>98</v>
      </c>
      <c r="BQ274" t="s">
        <v>98</v>
      </c>
      <c r="BR274" t="s">
        <v>98</v>
      </c>
      <c r="BS274" t="s">
        <v>98</v>
      </c>
    </row>
    <row r="275" spans="1:71" x14ac:dyDescent="0.2">
      <c r="A275" t="s">
        <v>5735</v>
      </c>
      <c r="B275" t="s">
        <v>5736</v>
      </c>
      <c r="C275" t="s">
        <v>73</v>
      </c>
      <c r="D275" t="s">
        <v>74</v>
      </c>
      <c r="E275" t="s">
        <v>5736</v>
      </c>
      <c r="F275" t="s">
        <v>74</v>
      </c>
      <c r="G275" t="s">
        <v>5735</v>
      </c>
      <c r="H275" t="s">
        <v>5737</v>
      </c>
      <c r="I275" t="s">
        <v>76</v>
      </c>
      <c r="J275" t="s">
        <v>5738</v>
      </c>
      <c r="K275" t="s">
        <v>5739</v>
      </c>
      <c r="L275" t="s">
        <v>5740</v>
      </c>
      <c r="M275" t="s">
        <v>5741</v>
      </c>
      <c r="N275" t="s">
        <v>5742</v>
      </c>
      <c r="O275" t="s">
        <v>5743</v>
      </c>
      <c r="P275" t="s">
        <v>5744</v>
      </c>
      <c r="R275" t="s">
        <v>5745</v>
      </c>
      <c r="S275" t="s">
        <v>5746</v>
      </c>
      <c r="T275" t="s">
        <v>533</v>
      </c>
      <c r="U275" t="s">
        <v>86</v>
      </c>
      <c r="V275" t="s">
        <v>86</v>
      </c>
      <c r="Y275" t="s">
        <v>87</v>
      </c>
      <c r="Z275" t="s">
        <v>86</v>
      </c>
      <c r="AB275" t="s">
        <v>340</v>
      </c>
      <c r="AC275" t="s">
        <v>5747</v>
      </c>
      <c r="AD275" t="s">
        <v>5748</v>
      </c>
      <c r="AE275" t="s">
        <v>5749</v>
      </c>
      <c r="AF275" t="s">
        <v>464</v>
      </c>
      <c r="AH275" t="s">
        <v>5748</v>
      </c>
      <c r="AI275" t="s">
        <v>5750</v>
      </c>
      <c r="AJ275" t="s">
        <v>5751</v>
      </c>
      <c r="AK275" t="s">
        <v>5752</v>
      </c>
      <c r="AL275" t="s">
        <v>5753</v>
      </c>
      <c r="AM275" t="s">
        <v>5754</v>
      </c>
      <c r="AN275" t="s">
        <v>5755</v>
      </c>
      <c r="AO275" t="s">
        <v>5756</v>
      </c>
      <c r="AP275" t="s">
        <v>5757</v>
      </c>
      <c r="AQ275" t="s">
        <v>5758</v>
      </c>
      <c r="AS275" t="s">
        <v>935</v>
      </c>
      <c r="AV275" t="s">
        <v>5759</v>
      </c>
      <c r="AW275" t="s">
        <v>5760</v>
      </c>
      <c r="AX275" t="s">
        <v>168</v>
      </c>
      <c r="AY275" t="s">
        <v>5761</v>
      </c>
      <c r="AZ275" t="s">
        <v>146</v>
      </c>
      <c r="BA275" t="s">
        <v>98</v>
      </c>
      <c r="BB275" t="s">
        <v>98</v>
      </c>
      <c r="BC275" t="s">
        <v>98</v>
      </c>
      <c r="BD275" t="s">
        <v>98</v>
      </c>
      <c r="BE275" t="s">
        <v>146</v>
      </c>
      <c r="BF275" t="s">
        <v>146</v>
      </c>
      <c r="BG275" t="s">
        <v>98</v>
      </c>
      <c r="BH275" t="s">
        <v>98</v>
      </c>
      <c r="BI275" t="s">
        <v>98</v>
      </c>
      <c r="BJ275" t="s">
        <v>98</v>
      </c>
      <c r="BK275" t="s">
        <v>98</v>
      </c>
      <c r="BL275" t="s">
        <v>98</v>
      </c>
      <c r="BM275" t="s">
        <v>98</v>
      </c>
      <c r="BN275" t="s">
        <v>98</v>
      </c>
      <c r="BO275" t="s">
        <v>98</v>
      </c>
      <c r="BP275" t="s">
        <v>98</v>
      </c>
      <c r="BQ275" t="s">
        <v>98</v>
      </c>
      <c r="BR275" t="s">
        <v>98</v>
      </c>
      <c r="BS275" t="s">
        <v>98</v>
      </c>
    </row>
    <row r="276" spans="1:71" x14ac:dyDescent="0.2">
      <c r="A276" t="s">
        <v>5762</v>
      </c>
      <c r="B276" t="s">
        <v>5763</v>
      </c>
      <c r="C276" t="s">
        <v>73</v>
      </c>
      <c r="D276" t="s">
        <v>74</v>
      </c>
      <c r="E276" t="s">
        <v>5763</v>
      </c>
      <c r="F276" t="s">
        <v>74</v>
      </c>
      <c r="G276" t="s">
        <v>5762</v>
      </c>
      <c r="H276" t="s">
        <v>5764</v>
      </c>
      <c r="I276" t="s">
        <v>76</v>
      </c>
      <c r="J276" t="s">
        <v>5765</v>
      </c>
      <c r="K276" t="s">
        <v>5766</v>
      </c>
      <c r="L276" t="s">
        <v>5767</v>
      </c>
      <c r="M276" t="s">
        <v>5768</v>
      </c>
      <c r="N276" t="s">
        <v>5769</v>
      </c>
      <c r="O276" t="s">
        <v>1885</v>
      </c>
      <c r="R276" t="s">
        <v>83</v>
      </c>
      <c r="S276" t="s">
        <v>5770</v>
      </c>
      <c r="T276" t="s">
        <v>5771</v>
      </c>
      <c r="U276" t="s">
        <v>86</v>
      </c>
      <c r="V276" t="s">
        <v>86</v>
      </c>
      <c r="Y276" t="s">
        <v>87</v>
      </c>
      <c r="AB276" t="s">
        <v>460</v>
      </c>
      <c r="AG276" t="s">
        <v>5772</v>
      </c>
      <c r="AL276" t="s">
        <v>5773</v>
      </c>
      <c r="AO276" t="s">
        <v>263</v>
      </c>
      <c r="AP276" t="s">
        <v>1519</v>
      </c>
      <c r="AQ276" t="s">
        <v>5774</v>
      </c>
      <c r="AR276" t="s">
        <v>519</v>
      </c>
      <c r="AS276" t="s">
        <v>112</v>
      </c>
      <c r="AZ276" t="s">
        <v>98</v>
      </c>
      <c r="BA276" t="s">
        <v>98</v>
      </c>
      <c r="BB276" t="s">
        <v>98</v>
      </c>
      <c r="BC276" t="s">
        <v>98</v>
      </c>
      <c r="BD276" t="s">
        <v>98</v>
      </c>
      <c r="BE276" t="s">
        <v>98</v>
      </c>
      <c r="BF276" t="s">
        <v>98</v>
      </c>
      <c r="BG276" t="s">
        <v>98</v>
      </c>
      <c r="BH276" t="s">
        <v>98</v>
      </c>
      <c r="BI276" t="s">
        <v>98</v>
      </c>
      <c r="BJ276" t="s">
        <v>98</v>
      </c>
      <c r="BK276" t="s">
        <v>98</v>
      </c>
      <c r="BL276" t="s">
        <v>98</v>
      </c>
      <c r="BM276" t="s">
        <v>98</v>
      </c>
      <c r="BN276" t="s">
        <v>98</v>
      </c>
      <c r="BO276" t="s">
        <v>98</v>
      </c>
      <c r="BP276" t="s">
        <v>98</v>
      </c>
      <c r="BQ276" t="s">
        <v>98</v>
      </c>
      <c r="BR276" t="s">
        <v>98</v>
      </c>
      <c r="BS276" t="s">
        <v>98</v>
      </c>
    </row>
    <row r="277" spans="1:71" x14ac:dyDescent="0.2">
      <c r="A277" t="s">
        <v>5775</v>
      </c>
      <c r="B277" t="s">
        <v>5776</v>
      </c>
      <c r="C277" t="s">
        <v>73</v>
      </c>
      <c r="D277" t="s">
        <v>74</v>
      </c>
      <c r="E277" t="s">
        <v>5776</v>
      </c>
      <c r="F277" t="s">
        <v>74</v>
      </c>
      <c r="G277" t="s">
        <v>5775</v>
      </c>
      <c r="H277" t="s">
        <v>5777</v>
      </c>
      <c r="I277" t="s">
        <v>76</v>
      </c>
      <c r="J277" t="s">
        <v>5778</v>
      </c>
      <c r="K277" t="s">
        <v>5779</v>
      </c>
      <c r="L277" t="s">
        <v>5780</v>
      </c>
      <c r="M277" t="s">
        <v>5781</v>
      </c>
      <c r="N277" t="s">
        <v>5782</v>
      </c>
      <c r="O277" t="s">
        <v>5783</v>
      </c>
      <c r="P277" t="s">
        <v>5784</v>
      </c>
      <c r="Q277" t="s">
        <v>86</v>
      </c>
      <c r="R277" t="s">
        <v>1982</v>
      </c>
      <c r="S277" t="s">
        <v>5785</v>
      </c>
      <c r="T277" t="s">
        <v>2157</v>
      </c>
      <c r="Y277" t="s">
        <v>1115</v>
      </c>
      <c r="AB277" t="s">
        <v>108</v>
      </c>
      <c r="AL277" t="s">
        <v>5786</v>
      </c>
      <c r="AM277" t="s">
        <v>5579</v>
      </c>
      <c r="AN277" t="s">
        <v>5787</v>
      </c>
      <c r="AO277" t="s">
        <v>3650</v>
      </c>
      <c r="AP277" t="s">
        <v>5788</v>
      </c>
      <c r="AQ277" t="s">
        <v>5789</v>
      </c>
      <c r="AR277" t="s">
        <v>5790</v>
      </c>
      <c r="AS277" t="s">
        <v>1191</v>
      </c>
      <c r="AT277" t="s">
        <v>5791</v>
      </c>
      <c r="AU277" t="s">
        <v>5792</v>
      </c>
      <c r="AV277" t="s">
        <v>5793</v>
      </c>
      <c r="AW277" t="s">
        <v>5794</v>
      </c>
      <c r="AX277" t="s">
        <v>5795</v>
      </c>
      <c r="AY277" t="s">
        <v>5796</v>
      </c>
      <c r="AZ277" t="s">
        <v>98</v>
      </c>
      <c r="BA277" t="s">
        <v>146</v>
      </c>
      <c r="BB277" t="s">
        <v>98</v>
      </c>
      <c r="BC277" t="s">
        <v>98</v>
      </c>
      <c r="BD277" t="s">
        <v>98</v>
      </c>
      <c r="BE277" t="s">
        <v>98</v>
      </c>
      <c r="BF277" t="s">
        <v>98</v>
      </c>
      <c r="BG277" t="s">
        <v>98</v>
      </c>
      <c r="BH277" t="s">
        <v>98</v>
      </c>
      <c r="BI277" t="s">
        <v>98</v>
      </c>
      <c r="BJ277" t="s">
        <v>98</v>
      </c>
      <c r="BK277" t="s">
        <v>98</v>
      </c>
      <c r="BL277" t="s">
        <v>98</v>
      </c>
      <c r="BM277" t="s">
        <v>98</v>
      </c>
      <c r="BN277" t="s">
        <v>98</v>
      </c>
      <c r="BO277" t="s">
        <v>98</v>
      </c>
      <c r="BP277" t="s">
        <v>98</v>
      </c>
      <c r="BQ277" t="s">
        <v>98</v>
      </c>
      <c r="BR277" t="s">
        <v>98</v>
      </c>
      <c r="BS277" t="s">
        <v>98</v>
      </c>
    </row>
    <row r="278" spans="1:71" x14ac:dyDescent="0.2">
      <c r="A278" t="s">
        <v>5797</v>
      </c>
      <c r="B278" t="s">
        <v>5798</v>
      </c>
      <c r="C278" t="s">
        <v>73</v>
      </c>
      <c r="D278" t="s">
        <v>74</v>
      </c>
      <c r="E278" t="s">
        <v>5798</v>
      </c>
      <c r="F278" t="s">
        <v>74</v>
      </c>
      <c r="G278" t="s">
        <v>5797</v>
      </c>
      <c r="H278" t="s">
        <v>5799</v>
      </c>
      <c r="I278" t="s">
        <v>76</v>
      </c>
      <c r="J278" t="s">
        <v>5800</v>
      </c>
      <c r="K278" t="s">
        <v>5801</v>
      </c>
      <c r="L278" t="s">
        <v>5802</v>
      </c>
      <c r="M278" t="s">
        <v>5803</v>
      </c>
      <c r="N278" t="s">
        <v>5804</v>
      </c>
      <c r="O278" t="s">
        <v>4675</v>
      </c>
      <c r="P278" t="s">
        <v>577</v>
      </c>
      <c r="R278" t="s">
        <v>5805</v>
      </c>
      <c r="S278" t="s">
        <v>5806</v>
      </c>
      <c r="T278" t="s">
        <v>5807</v>
      </c>
      <c r="Y278" t="s">
        <v>87</v>
      </c>
      <c r="AB278" t="s">
        <v>491</v>
      </c>
      <c r="AL278" t="s">
        <v>5808</v>
      </c>
      <c r="AO278" t="s">
        <v>1210</v>
      </c>
      <c r="AP278" t="s">
        <v>910</v>
      </c>
      <c r="AQ278" t="s">
        <v>5809</v>
      </c>
      <c r="AR278" t="s">
        <v>5810</v>
      </c>
      <c r="AS278" t="s">
        <v>112</v>
      </c>
      <c r="AT278" t="s">
        <v>5811</v>
      </c>
      <c r="AU278" t="s">
        <v>5812</v>
      </c>
      <c r="AX278" t="s">
        <v>5813</v>
      </c>
      <c r="AZ278" t="s">
        <v>98</v>
      </c>
      <c r="BA278" t="s">
        <v>98</v>
      </c>
      <c r="BB278" t="s">
        <v>98</v>
      </c>
      <c r="BC278" t="s">
        <v>98</v>
      </c>
      <c r="BD278" t="s">
        <v>98</v>
      </c>
      <c r="BE278" t="s">
        <v>98</v>
      </c>
      <c r="BF278" t="s">
        <v>98</v>
      </c>
      <c r="BG278" t="s">
        <v>98</v>
      </c>
      <c r="BH278" t="s">
        <v>98</v>
      </c>
      <c r="BI278" t="s">
        <v>98</v>
      </c>
      <c r="BJ278" t="s">
        <v>98</v>
      </c>
      <c r="BK278" t="s">
        <v>98</v>
      </c>
      <c r="BL278" t="s">
        <v>98</v>
      </c>
      <c r="BM278" t="s">
        <v>98</v>
      </c>
      <c r="BN278" t="s">
        <v>98</v>
      </c>
      <c r="BO278" t="s">
        <v>98</v>
      </c>
      <c r="BP278" t="s">
        <v>98</v>
      </c>
      <c r="BQ278" t="s">
        <v>98</v>
      </c>
      <c r="BR278" t="s">
        <v>98</v>
      </c>
      <c r="BS278" t="s">
        <v>98</v>
      </c>
    </row>
    <row r="279" spans="1:71" x14ac:dyDescent="0.2">
      <c r="A279" t="s">
        <v>5814</v>
      </c>
      <c r="B279" t="s">
        <v>5815</v>
      </c>
      <c r="C279" t="s">
        <v>73</v>
      </c>
      <c r="D279" t="s">
        <v>74</v>
      </c>
      <c r="E279" t="s">
        <v>5815</v>
      </c>
      <c r="F279" t="s">
        <v>74</v>
      </c>
      <c r="G279" t="s">
        <v>5814</v>
      </c>
      <c r="H279" t="s">
        <v>5816</v>
      </c>
      <c r="I279" t="s">
        <v>76</v>
      </c>
      <c r="J279" t="s">
        <v>5817</v>
      </c>
      <c r="K279" t="s">
        <v>5818</v>
      </c>
      <c r="L279" t="s">
        <v>5819</v>
      </c>
      <c r="M279" t="s">
        <v>5820</v>
      </c>
      <c r="N279" t="s">
        <v>5821</v>
      </c>
      <c r="O279" t="s">
        <v>5822</v>
      </c>
      <c r="P279" t="s">
        <v>5823</v>
      </c>
      <c r="R279" t="s">
        <v>5824</v>
      </c>
      <c r="S279" t="s">
        <v>5825</v>
      </c>
      <c r="T279" t="s">
        <v>5826</v>
      </c>
      <c r="U279" t="s">
        <v>86</v>
      </c>
      <c r="V279" t="s">
        <v>86</v>
      </c>
      <c r="Y279" t="s">
        <v>87</v>
      </c>
      <c r="AB279" t="s">
        <v>108</v>
      </c>
      <c r="AC279" t="s">
        <v>5827</v>
      </c>
      <c r="AD279" t="s">
        <v>5828</v>
      </c>
      <c r="AE279" t="s">
        <v>5829</v>
      </c>
      <c r="AF279" t="s">
        <v>5830</v>
      </c>
      <c r="AG279" t="s">
        <v>5831</v>
      </c>
      <c r="AI279" t="s">
        <v>5832</v>
      </c>
      <c r="AJ279" t="s">
        <v>5833</v>
      </c>
      <c r="AK279" t="s">
        <v>5834</v>
      </c>
      <c r="AL279" t="s">
        <v>5835</v>
      </c>
      <c r="AM279" t="s">
        <v>5836</v>
      </c>
      <c r="AN279" t="s">
        <v>5837</v>
      </c>
      <c r="AO279" t="s">
        <v>2961</v>
      </c>
      <c r="AP279" t="s">
        <v>5838</v>
      </c>
      <c r="AQ279" t="s">
        <v>5839</v>
      </c>
      <c r="AR279" t="s">
        <v>4512</v>
      </c>
      <c r="AS279" t="s">
        <v>935</v>
      </c>
      <c r="AV279" t="s">
        <v>145</v>
      </c>
      <c r="AW279" t="s">
        <v>5840</v>
      </c>
      <c r="AX279" t="s">
        <v>5841</v>
      </c>
      <c r="AY279" t="s">
        <v>5842</v>
      </c>
      <c r="AZ279" t="s">
        <v>98</v>
      </c>
      <c r="BA279" t="s">
        <v>98</v>
      </c>
      <c r="BB279" t="s">
        <v>98</v>
      </c>
      <c r="BC279" t="s">
        <v>98</v>
      </c>
      <c r="BD279" t="s">
        <v>98</v>
      </c>
      <c r="BE279" t="s">
        <v>146</v>
      </c>
      <c r="BF279" t="s">
        <v>98</v>
      </c>
      <c r="BG279" t="s">
        <v>98</v>
      </c>
      <c r="BH279" t="s">
        <v>98</v>
      </c>
      <c r="BI279" t="s">
        <v>98</v>
      </c>
      <c r="BJ279" t="s">
        <v>98</v>
      </c>
      <c r="BK279" t="s">
        <v>98</v>
      </c>
      <c r="BL279" t="s">
        <v>98</v>
      </c>
      <c r="BM279" t="s">
        <v>98</v>
      </c>
      <c r="BN279" t="s">
        <v>98</v>
      </c>
      <c r="BO279" t="s">
        <v>98</v>
      </c>
      <c r="BP279" t="s">
        <v>98</v>
      </c>
      <c r="BQ279" t="s">
        <v>98</v>
      </c>
      <c r="BR279" t="s">
        <v>98</v>
      </c>
      <c r="BS279" t="s">
        <v>98</v>
      </c>
    </row>
    <row r="280" spans="1:71" x14ac:dyDescent="0.2">
      <c r="A280" t="s">
        <v>5843</v>
      </c>
      <c r="B280" t="s">
        <v>5844</v>
      </c>
      <c r="C280" t="s">
        <v>73</v>
      </c>
      <c r="D280" t="s">
        <v>74</v>
      </c>
      <c r="E280" t="s">
        <v>5844</v>
      </c>
      <c r="F280" t="s">
        <v>74</v>
      </c>
      <c r="G280" t="s">
        <v>5843</v>
      </c>
      <c r="H280" t="s">
        <v>5845</v>
      </c>
      <c r="I280" t="s">
        <v>76</v>
      </c>
      <c r="J280" t="s">
        <v>5846</v>
      </c>
      <c r="K280" t="s">
        <v>5847</v>
      </c>
      <c r="L280" t="s">
        <v>5848</v>
      </c>
      <c r="M280" t="s">
        <v>5849</v>
      </c>
      <c r="N280" t="s">
        <v>5850</v>
      </c>
      <c r="O280" t="s">
        <v>5851</v>
      </c>
      <c r="P280" t="s">
        <v>5852</v>
      </c>
      <c r="R280" t="s">
        <v>5853</v>
      </c>
      <c r="S280" t="s">
        <v>5854</v>
      </c>
      <c r="U280" t="s">
        <v>86</v>
      </c>
      <c r="V280" t="s">
        <v>86</v>
      </c>
      <c r="Y280" t="s">
        <v>87</v>
      </c>
      <c r="AB280" t="s">
        <v>181</v>
      </c>
      <c r="AC280" t="s">
        <v>5855</v>
      </c>
      <c r="AD280" t="s">
        <v>5856</v>
      </c>
      <c r="AE280" t="s">
        <v>5857</v>
      </c>
      <c r="AF280" t="s">
        <v>5858</v>
      </c>
      <c r="AH280" t="s">
        <v>5859</v>
      </c>
      <c r="AI280" t="s">
        <v>5860</v>
      </c>
      <c r="AJ280" t="s">
        <v>5861</v>
      </c>
      <c r="AL280" t="s">
        <v>5862</v>
      </c>
      <c r="AN280" t="s">
        <v>5863</v>
      </c>
      <c r="AO280" t="s">
        <v>776</v>
      </c>
      <c r="AP280" t="s">
        <v>540</v>
      </c>
      <c r="AQ280" t="s">
        <v>5864</v>
      </c>
      <c r="AS280" t="s">
        <v>112</v>
      </c>
      <c r="AT280" t="s">
        <v>5865</v>
      </c>
      <c r="AU280" t="s">
        <v>5866</v>
      </c>
      <c r="AV280" t="s">
        <v>97</v>
      </c>
      <c r="AZ280" t="s">
        <v>98</v>
      </c>
      <c r="BA280" t="s">
        <v>98</v>
      </c>
      <c r="BB280" t="s">
        <v>98</v>
      </c>
      <c r="BC280" t="s">
        <v>98</v>
      </c>
      <c r="BD280" t="s">
        <v>98</v>
      </c>
      <c r="BE280" t="s">
        <v>98</v>
      </c>
      <c r="BF280" t="s">
        <v>98</v>
      </c>
      <c r="BG280" t="s">
        <v>98</v>
      </c>
      <c r="BH280" t="s">
        <v>98</v>
      </c>
      <c r="BI280" t="s">
        <v>98</v>
      </c>
      <c r="BJ280" t="s">
        <v>98</v>
      </c>
      <c r="BK280" t="s">
        <v>98</v>
      </c>
      <c r="BL280" t="s">
        <v>98</v>
      </c>
      <c r="BM280" t="s">
        <v>98</v>
      </c>
      <c r="BN280" t="s">
        <v>98</v>
      </c>
      <c r="BO280" t="s">
        <v>98</v>
      </c>
      <c r="BP280" t="s">
        <v>98</v>
      </c>
      <c r="BQ280" t="s">
        <v>98</v>
      </c>
      <c r="BR280" t="s">
        <v>98</v>
      </c>
      <c r="BS280" t="s">
        <v>98</v>
      </c>
    </row>
    <row r="281" spans="1:71" x14ac:dyDescent="0.2">
      <c r="A281" t="s">
        <v>5867</v>
      </c>
      <c r="B281" t="s">
        <v>5868</v>
      </c>
      <c r="C281" t="s">
        <v>73</v>
      </c>
      <c r="D281" t="s">
        <v>74</v>
      </c>
      <c r="E281" t="s">
        <v>5868</v>
      </c>
      <c r="F281" t="s">
        <v>74</v>
      </c>
      <c r="G281" t="s">
        <v>5867</v>
      </c>
      <c r="H281" t="s">
        <v>5869</v>
      </c>
      <c r="I281" t="s">
        <v>76</v>
      </c>
      <c r="J281" t="s">
        <v>5870</v>
      </c>
      <c r="K281" t="s">
        <v>5871</v>
      </c>
      <c r="L281" t="s">
        <v>5872</v>
      </c>
      <c r="M281" t="s">
        <v>5873</v>
      </c>
      <c r="N281" t="s">
        <v>5874</v>
      </c>
      <c r="O281" t="s">
        <v>5875</v>
      </c>
      <c r="P281" t="s">
        <v>5876</v>
      </c>
      <c r="R281" t="s">
        <v>83</v>
      </c>
      <c r="S281" t="s">
        <v>5877</v>
      </c>
      <c r="U281" t="s">
        <v>86</v>
      </c>
      <c r="V281" t="s">
        <v>86</v>
      </c>
      <c r="Y281" t="s">
        <v>205</v>
      </c>
      <c r="AB281" t="s">
        <v>108</v>
      </c>
      <c r="AD281" t="s">
        <v>5878</v>
      </c>
      <c r="AF281" t="s">
        <v>5879</v>
      </c>
      <c r="AG281" t="s">
        <v>5880</v>
      </c>
      <c r="AK281" t="s">
        <v>5881</v>
      </c>
      <c r="AL281" t="s">
        <v>5882</v>
      </c>
      <c r="AM281" t="s">
        <v>5883</v>
      </c>
      <c r="AN281" t="s">
        <v>5884</v>
      </c>
      <c r="AO281" t="s">
        <v>5885</v>
      </c>
      <c r="AP281" t="s">
        <v>5886</v>
      </c>
      <c r="AQ281" t="s">
        <v>5887</v>
      </c>
      <c r="AR281" t="s">
        <v>5888</v>
      </c>
      <c r="AS281" t="s">
        <v>935</v>
      </c>
      <c r="AT281" t="s">
        <v>5889</v>
      </c>
      <c r="AU281" t="s">
        <v>5890</v>
      </c>
      <c r="AV281" t="s">
        <v>5891</v>
      </c>
      <c r="AW281" t="s">
        <v>5892</v>
      </c>
      <c r="AX281" t="s">
        <v>4924</v>
      </c>
      <c r="AY281" t="s">
        <v>5893</v>
      </c>
      <c r="AZ281" t="s">
        <v>98</v>
      </c>
      <c r="BA281" t="s">
        <v>146</v>
      </c>
      <c r="BB281" t="s">
        <v>98</v>
      </c>
      <c r="BC281" t="s">
        <v>146</v>
      </c>
      <c r="BD281" t="s">
        <v>98</v>
      </c>
      <c r="BE281" t="s">
        <v>98</v>
      </c>
      <c r="BF281" t="s">
        <v>98</v>
      </c>
      <c r="BG281" t="s">
        <v>98</v>
      </c>
      <c r="BH281" t="s">
        <v>98</v>
      </c>
      <c r="BI281" t="s">
        <v>98</v>
      </c>
      <c r="BJ281" t="s">
        <v>98</v>
      </c>
      <c r="BK281" t="s">
        <v>98</v>
      </c>
      <c r="BL281" t="s">
        <v>146</v>
      </c>
      <c r="BM281" t="s">
        <v>146</v>
      </c>
      <c r="BN281" t="s">
        <v>98</v>
      </c>
      <c r="BO281" t="s">
        <v>98</v>
      </c>
      <c r="BP281" t="s">
        <v>98</v>
      </c>
      <c r="BQ281" t="s">
        <v>98</v>
      </c>
      <c r="BR281" t="s">
        <v>98</v>
      </c>
      <c r="BS281" t="s">
        <v>98</v>
      </c>
    </row>
    <row r="282" spans="1:71" x14ac:dyDescent="0.2">
      <c r="A282" t="s">
        <v>5894</v>
      </c>
      <c r="B282" t="s">
        <v>5895</v>
      </c>
      <c r="C282" t="s">
        <v>73</v>
      </c>
      <c r="D282" t="s">
        <v>74</v>
      </c>
      <c r="E282" t="s">
        <v>5895</v>
      </c>
      <c r="F282" t="s">
        <v>74</v>
      </c>
      <c r="G282" t="s">
        <v>5894</v>
      </c>
      <c r="H282" t="s">
        <v>5896</v>
      </c>
      <c r="I282" t="s">
        <v>76</v>
      </c>
      <c r="J282" t="s">
        <v>5897</v>
      </c>
      <c r="K282" t="s">
        <v>5898</v>
      </c>
      <c r="L282" t="s">
        <v>5899</v>
      </c>
      <c r="M282" t="s">
        <v>5900</v>
      </c>
      <c r="N282" t="s">
        <v>5901</v>
      </c>
      <c r="O282" t="s">
        <v>5902</v>
      </c>
      <c r="P282" t="s">
        <v>5903</v>
      </c>
      <c r="R282" t="s">
        <v>2501</v>
      </c>
      <c r="S282" t="s">
        <v>5904</v>
      </c>
      <c r="Y282" t="s">
        <v>87</v>
      </c>
      <c r="AF282" t="s">
        <v>5905</v>
      </c>
      <c r="AG282" t="s">
        <v>5906</v>
      </c>
      <c r="AL282" t="s">
        <v>5907</v>
      </c>
      <c r="AO282" t="s">
        <v>1210</v>
      </c>
      <c r="AP282" t="s">
        <v>1211</v>
      </c>
      <c r="AQ282" t="s">
        <v>5908</v>
      </c>
      <c r="AS282" t="s">
        <v>112</v>
      </c>
      <c r="AT282" t="s">
        <v>5909</v>
      </c>
      <c r="AU282" t="s">
        <v>5910</v>
      </c>
      <c r="AZ282" t="s">
        <v>98</v>
      </c>
      <c r="BA282" t="s">
        <v>98</v>
      </c>
      <c r="BB282" t="s">
        <v>98</v>
      </c>
      <c r="BC282" t="s">
        <v>98</v>
      </c>
      <c r="BD282" t="s">
        <v>98</v>
      </c>
      <c r="BE282" t="s">
        <v>98</v>
      </c>
      <c r="BF282" t="s">
        <v>98</v>
      </c>
      <c r="BG282" t="s">
        <v>98</v>
      </c>
      <c r="BH282" t="s">
        <v>98</v>
      </c>
      <c r="BI282" t="s">
        <v>98</v>
      </c>
      <c r="BJ282" t="s">
        <v>98</v>
      </c>
      <c r="BK282" t="s">
        <v>98</v>
      </c>
      <c r="BL282" t="s">
        <v>98</v>
      </c>
      <c r="BM282" t="s">
        <v>98</v>
      </c>
      <c r="BN282" t="s">
        <v>98</v>
      </c>
      <c r="BO282" t="s">
        <v>98</v>
      </c>
      <c r="BP282" t="s">
        <v>98</v>
      </c>
      <c r="BQ282" t="s">
        <v>98</v>
      </c>
      <c r="BR282" t="s">
        <v>98</v>
      </c>
      <c r="BS282" t="s">
        <v>98</v>
      </c>
    </row>
    <row r="283" spans="1:71" x14ac:dyDescent="0.2">
      <c r="A283" t="s">
        <v>5911</v>
      </c>
      <c r="B283" t="s">
        <v>5912</v>
      </c>
      <c r="C283" t="s">
        <v>73</v>
      </c>
      <c r="D283" t="s">
        <v>74</v>
      </c>
      <c r="E283" t="s">
        <v>5912</v>
      </c>
      <c r="F283" t="s">
        <v>74</v>
      </c>
      <c r="G283" t="s">
        <v>5911</v>
      </c>
      <c r="H283" t="s">
        <v>5913</v>
      </c>
      <c r="I283" t="s">
        <v>76</v>
      </c>
      <c r="J283" t="s">
        <v>5914</v>
      </c>
      <c r="K283" t="s">
        <v>5915</v>
      </c>
      <c r="L283" t="s">
        <v>5916</v>
      </c>
      <c r="M283" t="s">
        <v>5917</v>
      </c>
      <c r="N283" t="s">
        <v>5918</v>
      </c>
      <c r="O283" t="s">
        <v>5919</v>
      </c>
      <c r="P283" t="s">
        <v>5920</v>
      </c>
      <c r="Q283" t="s">
        <v>86</v>
      </c>
      <c r="R283" t="s">
        <v>5921</v>
      </c>
      <c r="S283" t="s">
        <v>5922</v>
      </c>
      <c r="T283" t="s">
        <v>5923</v>
      </c>
      <c r="Y283" t="s">
        <v>87</v>
      </c>
      <c r="AB283" t="s">
        <v>460</v>
      </c>
      <c r="AF283" t="s">
        <v>5924</v>
      </c>
      <c r="AG283" t="s">
        <v>515</v>
      </c>
      <c r="AK283" t="s">
        <v>5925</v>
      </c>
      <c r="AL283" t="s">
        <v>5926</v>
      </c>
      <c r="AN283" t="s">
        <v>5927</v>
      </c>
      <c r="AO283" t="s">
        <v>5371</v>
      </c>
      <c r="AP283" t="s">
        <v>5928</v>
      </c>
      <c r="AQ283" t="s">
        <v>5929</v>
      </c>
      <c r="AR283" t="s">
        <v>677</v>
      </c>
      <c r="AS283" t="s">
        <v>1125</v>
      </c>
      <c r="AT283" t="s">
        <v>5930</v>
      </c>
      <c r="AU283" t="s">
        <v>5931</v>
      </c>
      <c r="AV283" t="s">
        <v>5932</v>
      </c>
      <c r="AW283" t="s">
        <v>5933</v>
      </c>
      <c r="AX283" t="s">
        <v>5934</v>
      </c>
      <c r="AZ283" t="s">
        <v>98</v>
      </c>
      <c r="BA283" t="s">
        <v>98</v>
      </c>
      <c r="BB283" t="s">
        <v>98</v>
      </c>
      <c r="BC283" t="s">
        <v>98</v>
      </c>
      <c r="BD283" t="s">
        <v>98</v>
      </c>
      <c r="BE283" t="s">
        <v>98</v>
      </c>
      <c r="BF283" t="s">
        <v>98</v>
      </c>
      <c r="BG283" t="s">
        <v>98</v>
      </c>
      <c r="BH283" t="s">
        <v>98</v>
      </c>
      <c r="BI283" t="s">
        <v>98</v>
      </c>
      <c r="BJ283" t="s">
        <v>98</v>
      </c>
      <c r="BK283" t="s">
        <v>98</v>
      </c>
      <c r="BL283" t="s">
        <v>146</v>
      </c>
      <c r="BM283" t="s">
        <v>98</v>
      </c>
      <c r="BN283" t="s">
        <v>98</v>
      </c>
      <c r="BO283" t="s">
        <v>98</v>
      </c>
      <c r="BP283" t="s">
        <v>98</v>
      </c>
      <c r="BQ283" t="s">
        <v>98</v>
      </c>
      <c r="BR283" t="s">
        <v>98</v>
      </c>
      <c r="BS283" t="s">
        <v>98</v>
      </c>
    </row>
    <row r="284" spans="1:71" x14ac:dyDescent="0.2">
      <c r="A284" t="s">
        <v>5935</v>
      </c>
      <c r="B284" t="s">
        <v>5936</v>
      </c>
      <c r="C284" t="s">
        <v>73</v>
      </c>
      <c r="D284" t="s">
        <v>74</v>
      </c>
      <c r="E284" t="s">
        <v>5936</v>
      </c>
      <c r="F284" t="s">
        <v>74</v>
      </c>
      <c r="G284" t="s">
        <v>5935</v>
      </c>
      <c r="H284" t="s">
        <v>5937</v>
      </c>
      <c r="I284" t="s">
        <v>76</v>
      </c>
      <c r="J284" t="s">
        <v>5938</v>
      </c>
      <c r="K284" t="s">
        <v>5939</v>
      </c>
      <c r="L284" t="s">
        <v>5940</v>
      </c>
      <c r="M284" t="s">
        <v>5941</v>
      </c>
      <c r="N284" t="s">
        <v>5942</v>
      </c>
      <c r="O284" t="s">
        <v>5943</v>
      </c>
      <c r="P284" t="s">
        <v>5944</v>
      </c>
      <c r="R284" t="s">
        <v>5945</v>
      </c>
      <c r="S284" t="s">
        <v>5946</v>
      </c>
      <c r="W284" t="s">
        <v>86</v>
      </c>
      <c r="X284" t="s">
        <v>86</v>
      </c>
      <c r="Y284" t="s">
        <v>87</v>
      </c>
      <c r="Z284" t="s">
        <v>86</v>
      </c>
      <c r="AB284" t="s">
        <v>340</v>
      </c>
      <c r="AC284" t="s">
        <v>5947</v>
      </c>
      <c r="AD284" t="s">
        <v>5948</v>
      </c>
      <c r="AE284" t="s">
        <v>5949</v>
      </c>
      <c r="AF284" t="s">
        <v>5950</v>
      </c>
      <c r="AH284" t="s">
        <v>5948</v>
      </c>
      <c r="AI284" t="s">
        <v>5951</v>
      </c>
      <c r="AJ284" t="s">
        <v>5952</v>
      </c>
      <c r="AL284" t="s">
        <v>5953</v>
      </c>
      <c r="AM284" t="s">
        <v>5954</v>
      </c>
      <c r="AN284" t="s">
        <v>5955</v>
      </c>
      <c r="AO284" t="s">
        <v>1783</v>
      </c>
      <c r="AP284" t="s">
        <v>1211</v>
      </c>
      <c r="AQ284" t="s">
        <v>5956</v>
      </c>
      <c r="AS284" t="s">
        <v>112</v>
      </c>
      <c r="AT284" t="s">
        <v>5957</v>
      </c>
      <c r="AU284" t="s">
        <v>5958</v>
      </c>
      <c r="AZ284" t="s">
        <v>98</v>
      </c>
      <c r="BA284" t="s">
        <v>98</v>
      </c>
      <c r="BB284" t="s">
        <v>98</v>
      </c>
      <c r="BC284" t="s">
        <v>98</v>
      </c>
      <c r="BD284" t="s">
        <v>98</v>
      </c>
      <c r="BE284" t="s">
        <v>98</v>
      </c>
      <c r="BF284" t="s">
        <v>98</v>
      </c>
      <c r="BG284" t="s">
        <v>98</v>
      </c>
      <c r="BH284" t="s">
        <v>146</v>
      </c>
      <c r="BI284" t="s">
        <v>98</v>
      </c>
      <c r="BJ284" t="s">
        <v>98</v>
      </c>
      <c r="BK284" t="s">
        <v>98</v>
      </c>
      <c r="BL284" t="s">
        <v>98</v>
      </c>
      <c r="BM284" t="s">
        <v>98</v>
      </c>
      <c r="BN284" t="s">
        <v>98</v>
      </c>
      <c r="BO284" t="s">
        <v>98</v>
      </c>
      <c r="BP284" t="s">
        <v>98</v>
      </c>
      <c r="BQ284" t="s">
        <v>98</v>
      </c>
      <c r="BR284" t="s">
        <v>98</v>
      </c>
      <c r="BS284" t="s">
        <v>98</v>
      </c>
    </row>
    <row r="285" spans="1:71" x14ac:dyDescent="0.2">
      <c r="A285" t="s">
        <v>5959</v>
      </c>
      <c r="B285" t="s">
        <v>5960</v>
      </c>
      <c r="C285" t="s">
        <v>73</v>
      </c>
      <c r="D285" t="s">
        <v>74</v>
      </c>
      <c r="E285" t="s">
        <v>5960</v>
      </c>
      <c r="F285" t="s">
        <v>74</v>
      </c>
      <c r="G285" t="s">
        <v>5959</v>
      </c>
      <c r="H285" t="s">
        <v>5961</v>
      </c>
      <c r="I285" t="s">
        <v>76</v>
      </c>
      <c r="J285" t="s">
        <v>5962</v>
      </c>
      <c r="K285" t="s">
        <v>5963</v>
      </c>
      <c r="L285" t="s">
        <v>5964</v>
      </c>
      <c r="M285" t="s">
        <v>5965</v>
      </c>
      <c r="N285" t="s">
        <v>5966</v>
      </c>
      <c r="O285" t="s">
        <v>5967</v>
      </c>
      <c r="P285" t="s">
        <v>5968</v>
      </c>
      <c r="R285" t="s">
        <v>5969</v>
      </c>
      <c r="S285" t="s">
        <v>5970</v>
      </c>
      <c r="U285" t="s">
        <v>86</v>
      </c>
      <c r="W285" t="s">
        <v>86</v>
      </c>
      <c r="X285" t="s">
        <v>86</v>
      </c>
      <c r="Y285" t="s">
        <v>87</v>
      </c>
      <c r="Z285" t="s">
        <v>86</v>
      </c>
      <c r="AA285" t="s">
        <v>86</v>
      </c>
      <c r="AB285" t="s">
        <v>340</v>
      </c>
      <c r="AC285" t="s">
        <v>5971</v>
      </c>
      <c r="AD285" t="s">
        <v>5972</v>
      </c>
      <c r="AE285" t="s">
        <v>5973</v>
      </c>
      <c r="AF285" t="s">
        <v>5974</v>
      </c>
      <c r="AH285" t="s">
        <v>5972</v>
      </c>
      <c r="AI285" t="s">
        <v>5975</v>
      </c>
      <c r="AJ285" t="s">
        <v>5976</v>
      </c>
      <c r="AL285" t="s">
        <v>5977</v>
      </c>
      <c r="AM285" t="s">
        <v>5978</v>
      </c>
      <c r="AN285" t="s">
        <v>5979</v>
      </c>
      <c r="AO285" t="s">
        <v>2772</v>
      </c>
      <c r="AP285" t="s">
        <v>5614</v>
      </c>
      <c r="AQ285" t="s">
        <v>5980</v>
      </c>
      <c r="AS285" t="s">
        <v>1191</v>
      </c>
      <c r="AW285" t="s">
        <v>5981</v>
      </c>
      <c r="AX285" t="s">
        <v>5982</v>
      </c>
      <c r="AZ285" t="s">
        <v>98</v>
      </c>
      <c r="BA285" t="s">
        <v>98</v>
      </c>
      <c r="BB285" t="s">
        <v>98</v>
      </c>
      <c r="BC285" t="s">
        <v>98</v>
      </c>
      <c r="BD285" t="s">
        <v>98</v>
      </c>
      <c r="BE285" t="s">
        <v>98</v>
      </c>
      <c r="BF285" t="s">
        <v>98</v>
      </c>
      <c r="BG285" t="s">
        <v>98</v>
      </c>
      <c r="BH285" t="s">
        <v>98</v>
      </c>
      <c r="BI285" t="s">
        <v>98</v>
      </c>
      <c r="BJ285" t="s">
        <v>98</v>
      </c>
      <c r="BK285" t="s">
        <v>98</v>
      </c>
      <c r="BL285" t="s">
        <v>98</v>
      </c>
      <c r="BM285" t="s">
        <v>98</v>
      </c>
      <c r="BN285" t="s">
        <v>98</v>
      </c>
      <c r="BO285" t="s">
        <v>98</v>
      </c>
      <c r="BP285" t="s">
        <v>98</v>
      </c>
      <c r="BQ285" t="s">
        <v>98</v>
      </c>
      <c r="BR285" t="s">
        <v>98</v>
      </c>
      <c r="BS285" t="s">
        <v>98</v>
      </c>
    </row>
    <row r="286" spans="1:71" x14ac:dyDescent="0.2">
      <c r="A286" t="s">
        <v>5983</v>
      </c>
      <c r="B286" t="s">
        <v>5984</v>
      </c>
      <c r="C286" t="s">
        <v>73</v>
      </c>
      <c r="D286" t="s">
        <v>74</v>
      </c>
      <c r="E286" t="s">
        <v>5984</v>
      </c>
      <c r="F286" t="s">
        <v>74</v>
      </c>
      <c r="G286" t="s">
        <v>5983</v>
      </c>
      <c r="H286" t="s">
        <v>5985</v>
      </c>
      <c r="I286" t="s">
        <v>76</v>
      </c>
      <c r="J286" t="s">
        <v>5986</v>
      </c>
      <c r="K286" t="s">
        <v>5987</v>
      </c>
      <c r="L286" t="s">
        <v>5988</v>
      </c>
      <c r="M286" t="s">
        <v>5989</v>
      </c>
      <c r="N286" t="s">
        <v>5990</v>
      </c>
      <c r="O286" t="s">
        <v>5991</v>
      </c>
      <c r="P286" t="s">
        <v>5992</v>
      </c>
      <c r="R286" t="s">
        <v>406</v>
      </c>
      <c r="S286" t="s">
        <v>5993</v>
      </c>
      <c r="U286" t="s">
        <v>86</v>
      </c>
      <c r="V286" t="s">
        <v>86</v>
      </c>
      <c r="Y286" t="s">
        <v>1656</v>
      </c>
      <c r="Z286" t="s">
        <v>86</v>
      </c>
      <c r="AB286" t="s">
        <v>128</v>
      </c>
      <c r="AF286" t="s">
        <v>5994</v>
      </c>
      <c r="AG286" t="s">
        <v>5995</v>
      </c>
      <c r="AL286" t="s">
        <v>5996</v>
      </c>
      <c r="AN286" t="s">
        <v>5997</v>
      </c>
      <c r="AO286" t="s">
        <v>263</v>
      </c>
      <c r="AP286" t="s">
        <v>776</v>
      </c>
      <c r="AQ286" t="s">
        <v>5998</v>
      </c>
      <c r="AS286" t="s">
        <v>112</v>
      </c>
      <c r="AT286" t="s">
        <v>5999</v>
      </c>
      <c r="AU286" t="s">
        <v>6000</v>
      </c>
      <c r="AV286" t="s">
        <v>97</v>
      </c>
      <c r="AZ286" t="s">
        <v>98</v>
      </c>
      <c r="BA286" t="s">
        <v>98</v>
      </c>
      <c r="BB286" t="s">
        <v>98</v>
      </c>
      <c r="BC286" t="s">
        <v>98</v>
      </c>
      <c r="BD286" t="s">
        <v>98</v>
      </c>
      <c r="BE286" t="s">
        <v>98</v>
      </c>
      <c r="BF286" t="s">
        <v>98</v>
      </c>
      <c r="BG286" t="s">
        <v>98</v>
      </c>
      <c r="BH286" t="s">
        <v>98</v>
      </c>
      <c r="BI286" t="s">
        <v>98</v>
      </c>
      <c r="BJ286" t="s">
        <v>98</v>
      </c>
      <c r="BK286" t="s">
        <v>98</v>
      </c>
      <c r="BL286" t="s">
        <v>98</v>
      </c>
      <c r="BM286" t="s">
        <v>98</v>
      </c>
      <c r="BN286" t="s">
        <v>98</v>
      </c>
      <c r="BO286" t="s">
        <v>98</v>
      </c>
      <c r="BP286" t="s">
        <v>98</v>
      </c>
      <c r="BQ286" t="s">
        <v>98</v>
      </c>
      <c r="BR286" t="s">
        <v>98</v>
      </c>
      <c r="BS286" t="s">
        <v>98</v>
      </c>
    </row>
    <row r="287" spans="1:71" x14ac:dyDescent="0.2">
      <c r="A287" t="s">
        <v>6001</v>
      </c>
      <c r="B287" t="s">
        <v>6002</v>
      </c>
      <c r="C287" t="s">
        <v>73</v>
      </c>
      <c r="D287" t="s">
        <v>74</v>
      </c>
      <c r="E287" t="s">
        <v>6002</v>
      </c>
      <c r="F287" t="s">
        <v>74</v>
      </c>
      <c r="G287" t="s">
        <v>6001</v>
      </c>
      <c r="H287" t="s">
        <v>6003</v>
      </c>
      <c r="I287" t="s">
        <v>76</v>
      </c>
      <c r="J287" t="s">
        <v>6004</v>
      </c>
      <c r="K287" t="s">
        <v>6005</v>
      </c>
      <c r="L287" t="s">
        <v>6006</v>
      </c>
      <c r="M287" t="s">
        <v>6007</v>
      </c>
      <c r="N287" t="s">
        <v>6008</v>
      </c>
      <c r="O287" t="s">
        <v>177</v>
      </c>
      <c r="P287" t="s">
        <v>6009</v>
      </c>
      <c r="R287" t="s">
        <v>6010</v>
      </c>
      <c r="S287" t="s">
        <v>6011</v>
      </c>
      <c r="T287" t="s">
        <v>4502</v>
      </c>
      <c r="W287" t="s">
        <v>86</v>
      </c>
      <c r="X287" t="s">
        <v>86</v>
      </c>
      <c r="Y287" t="s">
        <v>87</v>
      </c>
      <c r="Z287" t="s">
        <v>86</v>
      </c>
      <c r="AB287" t="s">
        <v>340</v>
      </c>
      <c r="AC287" t="s">
        <v>6012</v>
      </c>
      <c r="AD287" t="s">
        <v>6013</v>
      </c>
      <c r="AE287" t="s">
        <v>6014</v>
      </c>
      <c r="AF287" t="s">
        <v>6015</v>
      </c>
      <c r="AG287" t="s">
        <v>6016</v>
      </c>
      <c r="AH287" t="s">
        <v>6013</v>
      </c>
      <c r="AI287" t="s">
        <v>6017</v>
      </c>
      <c r="AJ287" t="s">
        <v>6018</v>
      </c>
      <c r="AK287" t="s">
        <v>6019</v>
      </c>
      <c r="AL287" t="s">
        <v>6020</v>
      </c>
      <c r="AM287" t="s">
        <v>6021</v>
      </c>
      <c r="AN287" t="s">
        <v>6022</v>
      </c>
      <c r="AO287" t="s">
        <v>6023</v>
      </c>
      <c r="AP287" t="s">
        <v>6024</v>
      </c>
      <c r="AQ287" t="s">
        <v>6025</v>
      </c>
      <c r="AR287" t="s">
        <v>542</v>
      </c>
      <c r="AS287" t="s">
        <v>112</v>
      </c>
      <c r="AT287" t="s">
        <v>6026</v>
      </c>
      <c r="AU287" t="s">
        <v>6027</v>
      </c>
      <c r="AV287" t="s">
        <v>6028</v>
      </c>
      <c r="AW287" t="s">
        <v>6029</v>
      </c>
      <c r="AY287" t="s">
        <v>2173</v>
      </c>
      <c r="AZ287" t="s">
        <v>98</v>
      </c>
      <c r="BA287" t="s">
        <v>98</v>
      </c>
      <c r="BB287" t="s">
        <v>98</v>
      </c>
      <c r="BC287" t="s">
        <v>98</v>
      </c>
      <c r="BD287" t="s">
        <v>98</v>
      </c>
      <c r="BE287" t="s">
        <v>98</v>
      </c>
      <c r="BF287" t="s">
        <v>98</v>
      </c>
      <c r="BG287" t="s">
        <v>98</v>
      </c>
      <c r="BH287" t="s">
        <v>98</v>
      </c>
      <c r="BI287" t="s">
        <v>98</v>
      </c>
      <c r="BJ287" t="s">
        <v>98</v>
      </c>
      <c r="BK287" t="s">
        <v>98</v>
      </c>
      <c r="BL287" t="s">
        <v>98</v>
      </c>
      <c r="BM287" t="s">
        <v>146</v>
      </c>
      <c r="BN287" t="s">
        <v>98</v>
      </c>
      <c r="BO287" t="s">
        <v>98</v>
      </c>
      <c r="BP287" t="s">
        <v>98</v>
      </c>
      <c r="BQ287" t="s">
        <v>98</v>
      </c>
      <c r="BR287" t="s">
        <v>98</v>
      </c>
      <c r="BS287" t="s">
        <v>98</v>
      </c>
    </row>
    <row r="288" spans="1:71" x14ac:dyDescent="0.2">
      <c r="A288" t="s">
        <v>6030</v>
      </c>
      <c r="B288" t="s">
        <v>6031</v>
      </c>
      <c r="C288" t="s">
        <v>73</v>
      </c>
      <c r="D288" t="s">
        <v>74</v>
      </c>
      <c r="E288" t="s">
        <v>6031</v>
      </c>
      <c r="F288" t="s">
        <v>74</v>
      </c>
      <c r="G288" t="s">
        <v>6030</v>
      </c>
      <c r="H288" t="s">
        <v>6032</v>
      </c>
      <c r="I288" t="s">
        <v>76</v>
      </c>
      <c r="J288" t="s">
        <v>6033</v>
      </c>
      <c r="K288" t="s">
        <v>6034</v>
      </c>
      <c r="L288" t="s">
        <v>6035</v>
      </c>
      <c r="M288" t="s">
        <v>6036</v>
      </c>
      <c r="N288" t="s">
        <v>6037</v>
      </c>
      <c r="O288" t="s">
        <v>177</v>
      </c>
      <c r="P288" t="s">
        <v>6038</v>
      </c>
      <c r="S288" t="s">
        <v>1204</v>
      </c>
      <c r="T288" t="s">
        <v>6039</v>
      </c>
      <c r="W288" t="s">
        <v>86</v>
      </c>
      <c r="X288" t="s">
        <v>86</v>
      </c>
      <c r="Y288" t="s">
        <v>205</v>
      </c>
      <c r="Z288" t="s">
        <v>86</v>
      </c>
      <c r="AB288" t="s">
        <v>108</v>
      </c>
      <c r="AF288" t="s">
        <v>6040</v>
      </c>
      <c r="AG288" t="s">
        <v>6041</v>
      </c>
      <c r="AL288" t="s">
        <v>6042</v>
      </c>
      <c r="AO288" t="s">
        <v>91</v>
      </c>
      <c r="AP288" t="s">
        <v>280</v>
      </c>
      <c r="AQ288" t="s">
        <v>6043</v>
      </c>
      <c r="AS288" t="s">
        <v>655</v>
      </c>
      <c r="AT288" t="s">
        <v>6044</v>
      </c>
      <c r="AU288" t="s">
        <v>6045</v>
      </c>
      <c r="AZ288" t="s">
        <v>98</v>
      </c>
      <c r="BA288" t="s">
        <v>98</v>
      </c>
      <c r="BB288" t="s">
        <v>98</v>
      </c>
      <c r="BC288" t="s">
        <v>98</v>
      </c>
      <c r="BD288" t="s">
        <v>98</v>
      </c>
      <c r="BE288" t="s">
        <v>98</v>
      </c>
      <c r="BF288" t="s">
        <v>98</v>
      </c>
      <c r="BG288" t="s">
        <v>98</v>
      </c>
      <c r="BH288" t="s">
        <v>98</v>
      </c>
      <c r="BI288" t="s">
        <v>98</v>
      </c>
      <c r="BJ288" t="s">
        <v>98</v>
      </c>
      <c r="BK288" t="s">
        <v>98</v>
      </c>
      <c r="BL288" t="s">
        <v>98</v>
      </c>
      <c r="BM288" t="s">
        <v>146</v>
      </c>
      <c r="BN288" t="s">
        <v>98</v>
      </c>
      <c r="BO288" t="s">
        <v>98</v>
      </c>
      <c r="BP288" t="s">
        <v>98</v>
      </c>
      <c r="BQ288" t="s">
        <v>98</v>
      </c>
      <c r="BR288" t="s">
        <v>98</v>
      </c>
      <c r="BS288" t="s">
        <v>98</v>
      </c>
    </row>
    <row r="289" spans="1:71" x14ac:dyDescent="0.2">
      <c r="A289" t="s">
        <v>6046</v>
      </c>
      <c r="B289" t="s">
        <v>6047</v>
      </c>
      <c r="C289" t="s">
        <v>73</v>
      </c>
      <c r="D289" t="s">
        <v>74</v>
      </c>
      <c r="E289" t="s">
        <v>6047</v>
      </c>
      <c r="F289" t="s">
        <v>74</v>
      </c>
      <c r="G289" t="s">
        <v>6046</v>
      </c>
      <c r="H289" t="s">
        <v>6048</v>
      </c>
      <c r="I289" t="s">
        <v>76</v>
      </c>
      <c r="J289" t="s">
        <v>6046</v>
      </c>
      <c r="K289" t="s">
        <v>6049</v>
      </c>
      <c r="L289" t="s">
        <v>6050</v>
      </c>
      <c r="M289" t="s">
        <v>6051</v>
      </c>
      <c r="N289" t="s">
        <v>6052</v>
      </c>
      <c r="O289" t="s">
        <v>4675</v>
      </c>
      <c r="P289" t="s">
        <v>690</v>
      </c>
      <c r="R289" t="s">
        <v>106</v>
      </c>
      <c r="S289" t="s">
        <v>6053</v>
      </c>
      <c r="T289" t="s">
        <v>1451</v>
      </c>
      <c r="Y289" t="s">
        <v>1115</v>
      </c>
      <c r="AB289" t="s">
        <v>772</v>
      </c>
      <c r="AF289" t="s">
        <v>6054</v>
      </c>
      <c r="AG289" t="s">
        <v>6055</v>
      </c>
      <c r="AL289" t="s">
        <v>6056</v>
      </c>
      <c r="AN289" t="s">
        <v>6057</v>
      </c>
      <c r="AO289" t="s">
        <v>1014</v>
      </c>
      <c r="AP289" t="s">
        <v>497</v>
      </c>
      <c r="AQ289" t="s">
        <v>6058</v>
      </c>
      <c r="AS289" t="s">
        <v>112</v>
      </c>
      <c r="AT289" t="s">
        <v>6059</v>
      </c>
      <c r="AU289" t="s">
        <v>6060</v>
      </c>
      <c r="AZ289" t="s">
        <v>98</v>
      </c>
      <c r="BA289" t="s">
        <v>98</v>
      </c>
      <c r="BB289" t="s">
        <v>98</v>
      </c>
      <c r="BC289" t="s">
        <v>98</v>
      </c>
      <c r="BD289" t="s">
        <v>98</v>
      </c>
      <c r="BE289" t="s">
        <v>98</v>
      </c>
      <c r="BF289" t="s">
        <v>98</v>
      </c>
      <c r="BG289" t="s">
        <v>98</v>
      </c>
      <c r="BH289" t="s">
        <v>98</v>
      </c>
      <c r="BI289" t="s">
        <v>98</v>
      </c>
      <c r="BJ289" t="s">
        <v>98</v>
      </c>
      <c r="BK289" t="s">
        <v>98</v>
      </c>
      <c r="BL289" t="s">
        <v>98</v>
      </c>
      <c r="BM289" t="s">
        <v>98</v>
      </c>
      <c r="BN289" t="s">
        <v>98</v>
      </c>
      <c r="BO289" t="s">
        <v>98</v>
      </c>
      <c r="BP289" t="s">
        <v>98</v>
      </c>
      <c r="BQ289" t="s">
        <v>98</v>
      </c>
      <c r="BR289" t="s">
        <v>98</v>
      </c>
      <c r="BS289" t="s">
        <v>98</v>
      </c>
    </row>
    <row r="290" spans="1:71" x14ac:dyDescent="0.2">
      <c r="A290" t="s">
        <v>6061</v>
      </c>
      <c r="B290" t="s">
        <v>6062</v>
      </c>
      <c r="C290" t="s">
        <v>73</v>
      </c>
      <c r="D290" t="s">
        <v>74</v>
      </c>
      <c r="E290" t="s">
        <v>6062</v>
      </c>
      <c r="F290" t="s">
        <v>74</v>
      </c>
      <c r="G290" t="s">
        <v>6061</v>
      </c>
      <c r="H290" t="s">
        <v>6063</v>
      </c>
      <c r="I290" t="s">
        <v>76</v>
      </c>
      <c r="J290" t="s">
        <v>6064</v>
      </c>
      <c r="K290" t="s">
        <v>6065</v>
      </c>
      <c r="L290" t="s">
        <v>6066</v>
      </c>
      <c r="M290" t="s">
        <v>6067</v>
      </c>
      <c r="N290" t="s">
        <v>6068</v>
      </c>
      <c r="O290" t="s">
        <v>6069</v>
      </c>
      <c r="P290" t="s">
        <v>510</v>
      </c>
      <c r="R290" t="s">
        <v>6070</v>
      </c>
      <c r="S290" t="s">
        <v>6071</v>
      </c>
      <c r="T290" t="s">
        <v>6072</v>
      </c>
      <c r="Y290" t="s">
        <v>205</v>
      </c>
      <c r="AA290" t="s">
        <v>86</v>
      </c>
      <c r="AB290" t="s">
        <v>108</v>
      </c>
      <c r="AC290" t="s">
        <v>6073</v>
      </c>
      <c r="AD290" t="s">
        <v>6074</v>
      </c>
      <c r="AE290" t="s">
        <v>6075</v>
      </c>
      <c r="AF290" t="s">
        <v>6076</v>
      </c>
      <c r="AG290" t="s">
        <v>6077</v>
      </c>
      <c r="AI290" t="s">
        <v>6078</v>
      </c>
      <c r="AJ290" t="s">
        <v>6079</v>
      </c>
      <c r="AL290" t="s">
        <v>6080</v>
      </c>
      <c r="AM290" t="s">
        <v>6081</v>
      </c>
      <c r="AN290" t="s">
        <v>6082</v>
      </c>
      <c r="AO290" t="s">
        <v>6083</v>
      </c>
      <c r="AP290" t="s">
        <v>6084</v>
      </c>
      <c r="AQ290" t="s">
        <v>6085</v>
      </c>
      <c r="AS290" t="s">
        <v>112</v>
      </c>
      <c r="AT290" t="s">
        <v>6086</v>
      </c>
      <c r="AU290" t="s">
        <v>6087</v>
      </c>
      <c r="AV290" t="s">
        <v>6088</v>
      </c>
      <c r="AW290" t="s">
        <v>6089</v>
      </c>
      <c r="AX290" t="s">
        <v>6090</v>
      </c>
      <c r="AZ290" t="s">
        <v>98</v>
      </c>
      <c r="BA290" t="s">
        <v>98</v>
      </c>
      <c r="BB290" t="s">
        <v>98</v>
      </c>
      <c r="BC290" t="s">
        <v>98</v>
      </c>
      <c r="BD290" t="s">
        <v>98</v>
      </c>
      <c r="BE290" t="s">
        <v>98</v>
      </c>
      <c r="BF290" t="s">
        <v>98</v>
      </c>
      <c r="BG290" t="s">
        <v>98</v>
      </c>
      <c r="BH290" t="s">
        <v>98</v>
      </c>
      <c r="BI290" t="s">
        <v>98</v>
      </c>
      <c r="BJ290" t="s">
        <v>98</v>
      </c>
      <c r="BK290" t="s">
        <v>98</v>
      </c>
      <c r="BL290" t="s">
        <v>98</v>
      </c>
      <c r="BM290" t="s">
        <v>98</v>
      </c>
      <c r="BN290" t="s">
        <v>98</v>
      </c>
      <c r="BO290" t="s">
        <v>98</v>
      </c>
      <c r="BP290" t="s">
        <v>98</v>
      </c>
      <c r="BQ290" t="s">
        <v>98</v>
      </c>
      <c r="BR290" t="s">
        <v>98</v>
      </c>
      <c r="BS290" t="s">
        <v>98</v>
      </c>
    </row>
    <row r="291" spans="1:71" x14ac:dyDescent="0.2">
      <c r="A291" t="s">
        <v>6091</v>
      </c>
      <c r="B291" t="s">
        <v>6092</v>
      </c>
      <c r="C291" t="s">
        <v>73</v>
      </c>
      <c r="D291" t="s">
        <v>74</v>
      </c>
      <c r="E291" t="s">
        <v>6092</v>
      </c>
      <c r="F291" t="s">
        <v>74</v>
      </c>
      <c r="G291" t="s">
        <v>6091</v>
      </c>
      <c r="H291" t="s">
        <v>6093</v>
      </c>
      <c r="I291" t="s">
        <v>76</v>
      </c>
      <c r="J291" t="s">
        <v>6094</v>
      </c>
      <c r="K291" t="s">
        <v>6095</v>
      </c>
      <c r="L291" t="s">
        <v>6096</v>
      </c>
      <c r="M291" t="s">
        <v>6097</v>
      </c>
      <c r="N291" t="s">
        <v>6098</v>
      </c>
      <c r="O291" t="s">
        <v>6099</v>
      </c>
      <c r="P291" t="s">
        <v>4912</v>
      </c>
      <c r="R291" t="s">
        <v>4883</v>
      </c>
      <c r="S291" t="s">
        <v>6100</v>
      </c>
      <c r="T291" t="s">
        <v>2655</v>
      </c>
      <c r="U291" t="s">
        <v>86</v>
      </c>
      <c r="V291" t="s">
        <v>86</v>
      </c>
      <c r="Y291" t="s">
        <v>87</v>
      </c>
      <c r="AA291" t="s">
        <v>86</v>
      </c>
      <c r="AB291" t="s">
        <v>460</v>
      </c>
      <c r="AG291" t="s">
        <v>6101</v>
      </c>
      <c r="AL291" t="s">
        <v>6102</v>
      </c>
      <c r="AM291" t="s">
        <v>2795</v>
      </c>
      <c r="AN291" t="s">
        <v>6103</v>
      </c>
      <c r="AO291" t="s">
        <v>6104</v>
      </c>
      <c r="AP291" t="s">
        <v>6105</v>
      </c>
      <c r="AQ291" t="s">
        <v>6106</v>
      </c>
      <c r="AR291" t="s">
        <v>4229</v>
      </c>
      <c r="AS291" t="s">
        <v>1125</v>
      </c>
      <c r="AV291" t="s">
        <v>97</v>
      </c>
      <c r="AX291" t="s">
        <v>6107</v>
      </c>
      <c r="AY291" t="s">
        <v>4925</v>
      </c>
      <c r="AZ291" t="s">
        <v>98</v>
      </c>
      <c r="BA291" t="s">
        <v>98</v>
      </c>
      <c r="BB291" t="s">
        <v>146</v>
      </c>
      <c r="BC291" t="s">
        <v>98</v>
      </c>
      <c r="BD291" t="s">
        <v>98</v>
      </c>
      <c r="BE291" t="s">
        <v>98</v>
      </c>
      <c r="BF291" t="s">
        <v>98</v>
      </c>
      <c r="BG291" t="s">
        <v>98</v>
      </c>
      <c r="BH291" t="s">
        <v>98</v>
      </c>
      <c r="BI291" t="s">
        <v>98</v>
      </c>
      <c r="BJ291" t="s">
        <v>98</v>
      </c>
      <c r="BK291" t="s">
        <v>98</v>
      </c>
      <c r="BL291" t="s">
        <v>98</v>
      </c>
      <c r="BM291" t="s">
        <v>98</v>
      </c>
      <c r="BN291" t="s">
        <v>98</v>
      </c>
      <c r="BO291" t="s">
        <v>98</v>
      </c>
      <c r="BP291" t="s">
        <v>98</v>
      </c>
      <c r="BQ291" t="s">
        <v>98</v>
      </c>
      <c r="BR291" t="s">
        <v>98</v>
      </c>
      <c r="BS291" t="s">
        <v>98</v>
      </c>
    </row>
    <row r="292" spans="1:71" x14ac:dyDescent="0.2">
      <c r="A292" t="s">
        <v>6108</v>
      </c>
      <c r="B292" t="s">
        <v>6109</v>
      </c>
      <c r="C292" t="s">
        <v>73</v>
      </c>
      <c r="D292" t="s">
        <v>74</v>
      </c>
      <c r="E292" t="s">
        <v>6109</v>
      </c>
      <c r="F292" t="s">
        <v>74</v>
      </c>
      <c r="G292" t="s">
        <v>6108</v>
      </c>
      <c r="H292" t="s">
        <v>6110</v>
      </c>
      <c r="I292" t="s">
        <v>76</v>
      </c>
      <c r="J292" t="s">
        <v>6111</v>
      </c>
      <c r="K292" t="s">
        <v>6112</v>
      </c>
      <c r="L292" t="s">
        <v>6113</v>
      </c>
      <c r="M292" t="s">
        <v>6114</v>
      </c>
      <c r="N292" t="s">
        <v>6115</v>
      </c>
      <c r="O292" t="s">
        <v>6116</v>
      </c>
      <c r="P292" t="s">
        <v>6117</v>
      </c>
      <c r="R292" t="s">
        <v>106</v>
      </c>
      <c r="S292" t="s">
        <v>6118</v>
      </c>
      <c r="T292" t="s">
        <v>6119</v>
      </c>
      <c r="Y292" t="s">
        <v>87</v>
      </c>
      <c r="AF292" t="s">
        <v>6120</v>
      </c>
      <c r="AG292" t="s">
        <v>6121</v>
      </c>
      <c r="AL292" t="s">
        <v>6122</v>
      </c>
      <c r="AN292" t="s">
        <v>6123</v>
      </c>
      <c r="AO292" t="s">
        <v>280</v>
      </c>
      <c r="AP292" t="s">
        <v>1256</v>
      </c>
      <c r="AQ292" t="s">
        <v>6124</v>
      </c>
      <c r="AS292" t="s">
        <v>1191</v>
      </c>
      <c r="AT292" t="s">
        <v>6125</v>
      </c>
      <c r="AU292" t="s">
        <v>6126</v>
      </c>
      <c r="AW292" t="s">
        <v>6127</v>
      </c>
      <c r="AZ292" t="s">
        <v>98</v>
      </c>
      <c r="BA292" t="s">
        <v>98</v>
      </c>
      <c r="BB292" t="s">
        <v>98</v>
      </c>
      <c r="BC292" t="s">
        <v>98</v>
      </c>
      <c r="BD292" t="s">
        <v>98</v>
      </c>
      <c r="BE292" t="s">
        <v>98</v>
      </c>
      <c r="BF292" t="s">
        <v>98</v>
      </c>
      <c r="BG292" t="s">
        <v>98</v>
      </c>
      <c r="BH292" t="s">
        <v>98</v>
      </c>
      <c r="BI292" t="s">
        <v>98</v>
      </c>
      <c r="BJ292" t="s">
        <v>98</v>
      </c>
      <c r="BK292" t="s">
        <v>98</v>
      </c>
      <c r="BL292" t="s">
        <v>146</v>
      </c>
      <c r="BM292" t="s">
        <v>98</v>
      </c>
      <c r="BN292" t="s">
        <v>98</v>
      </c>
      <c r="BO292" t="s">
        <v>98</v>
      </c>
      <c r="BP292" t="s">
        <v>98</v>
      </c>
      <c r="BQ292" t="s">
        <v>98</v>
      </c>
      <c r="BR292" t="s">
        <v>98</v>
      </c>
      <c r="BS292" t="s">
        <v>146</v>
      </c>
    </row>
    <row r="293" spans="1:71" x14ac:dyDescent="0.2">
      <c r="A293" t="s">
        <v>6128</v>
      </c>
      <c r="B293" t="s">
        <v>6129</v>
      </c>
      <c r="C293" t="s">
        <v>73</v>
      </c>
      <c r="D293" t="s">
        <v>74</v>
      </c>
      <c r="E293" t="s">
        <v>6129</v>
      </c>
      <c r="F293" t="s">
        <v>74</v>
      </c>
      <c r="G293" t="s">
        <v>6128</v>
      </c>
      <c r="H293" t="s">
        <v>6130</v>
      </c>
      <c r="I293" t="s">
        <v>76</v>
      </c>
      <c r="J293" t="s">
        <v>6131</v>
      </c>
      <c r="K293" t="s">
        <v>6132</v>
      </c>
      <c r="L293" t="s">
        <v>6133</v>
      </c>
      <c r="M293" t="s">
        <v>6134</v>
      </c>
      <c r="N293" t="s">
        <v>6135</v>
      </c>
      <c r="O293" t="s">
        <v>275</v>
      </c>
      <c r="P293" t="s">
        <v>276</v>
      </c>
      <c r="R293" t="s">
        <v>106</v>
      </c>
      <c r="S293" t="s">
        <v>6136</v>
      </c>
      <c r="T293" t="s">
        <v>6137</v>
      </c>
      <c r="Y293" t="s">
        <v>87</v>
      </c>
      <c r="Z293" t="s">
        <v>86</v>
      </c>
      <c r="AB293" t="s">
        <v>181</v>
      </c>
      <c r="AL293" t="s">
        <v>6138</v>
      </c>
      <c r="AO293" t="s">
        <v>295</v>
      </c>
      <c r="AP293" t="s">
        <v>264</v>
      </c>
      <c r="AQ293" t="s">
        <v>6139</v>
      </c>
      <c r="AS293" t="s">
        <v>297</v>
      </c>
      <c r="AZ293" t="s">
        <v>98</v>
      </c>
      <c r="BA293" t="s">
        <v>98</v>
      </c>
      <c r="BB293" t="s">
        <v>98</v>
      </c>
      <c r="BC293" t="s">
        <v>98</v>
      </c>
      <c r="BD293" t="s">
        <v>98</v>
      </c>
      <c r="BE293" t="s">
        <v>98</v>
      </c>
      <c r="BF293" t="s">
        <v>98</v>
      </c>
      <c r="BG293" t="s">
        <v>98</v>
      </c>
      <c r="BH293" t="s">
        <v>98</v>
      </c>
      <c r="BI293" t="s">
        <v>98</v>
      </c>
      <c r="BJ293" t="s">
        <v>98</v>
      </c>
      <c r="BK293" t="s">
        <v>98</v>
      </c>
      <c r="BL293" t="s">
        <v>98</v>
      </c>
      <c r="BM293" t="s">
        <v>98</v>
      </c>
      <c r="BN293" t="s">
        <v>98</v>
      </c>
      <c r="BO293" t="s">
        <v>98</v>
      </c>
      <c r="BP293" t="s">
        <v>98</v>
      </c>
      <c r="BQ293" t="s">
        <v>98</v>
      </c>
      <c r="BR293" t="s">
        <v>98</v>
      </c>
      <c r="BS293" t="s">
        <v>98</v>
      </c>
    </row>
    <row r="294" spans="1:71" x14ac:dyDescent="0.2">
      <c r="A294" t="s">
        <v>6140</v>
      </c>
      <c r="B294" t="s">
        <v>6141</v>
      </c>
      <c r="C294" t="s">
        <v>73</v>
      </c>
      <c r="D294" t="s">
        <v>74</v>
      </c>
      <c r="E294" t="s">
        <v>6141</v>
      </c>
      <c r="F294" t="s">
        <v>74</v>
      </c>
      <c r="G294" t="s">
        <v>6140</v>
      </c>
      <c r="H294" t="s">
        <v>6142</v>
      </c>
      <c r="I294" t="s">
        <v>76</v>
      </c>
      <c r="J294" t="s">
        <v>6143</v>
      </c>
      <c r="K294" t="s">
        <v>6144</v>
      </c>
      <c r="L294" t="s">
        <v>6145</v>
      </c>
      <c r="M294" t="s">
        <v>6146</v>
      </c>
      <c r="N294" t="s">
        <v>6147</v>
      </c>
      <c r="O294" t="s">
        <v>3768</v>
      </c>
      <c r="P294" t="s">
        <v>6148</v>
      </c>
      <c r="R294" t="s">
        <v>1564</v>
      </c>
      <c r="S294" t="s">
        <v>3395</v>
      </c>
      <c r="T294" t="s">
        <v>1939</v>
      </c>
      <c r="W294" t="s">
        <v>86</v>
      </c>
      <c r="X294" t="s">
        <v>86</v>
      </c>
      <c r="Y294" t="s">
        <v>87</v>
      </c>
      <c r="Z294" t="s">
        <v>86</v>
      </c>
      <c r="AB294" t="s">
        <v>340</v>
      </c>
      <c r="AD294" t="s">
        <v>6149</v>
      </c>
      <c r="AE294" t="s">
        <v>6150</v>
      </c>
      <c r="AF294" t="s">
        <v>6151</v>
      </c>
      <c r="AG294" t="s">
        <v>6152</v>
      </c>
      <c r="AJ294" t="s">
        <v>6153</v>
      </c>
      <c r="AL294" t="s">
        <v>6154</v>
      </c>
      <c r="AN294" t="s">
        <v>6155</v>
      </c>
      <c r="AO294" t="s">
        <v>214</v>
      </c>
      <c r="AP294" t="s">
        <v>910</v>
      </c>
      <c r="AQ294" t="s">
        <v>6156</v>
      </c>
      <c r="AS294" t="s">
        <v>935</v>
      </c>
      <c r="AW294" t="s">
        <v>3609</v>
      </c>
      <c r="AZ294" t="s">
        <v>98</v>
      </c>
      <c r="BA294" t="s">
        <v>98</v>
      </c>
      <c r="BB294" t="s">
        <v>98</v>
      </c>
      <c r="BC294" t="s">
        <v>98</v>
      </c>
      <c r="BD294" t="s">
        <v>98</v>
      </c>
      <c r="BE294" t="s">
        <v>98</v>
      </c>
      <c r="BF294" t="s">
        <v>98</v>
      </c>
      <c r="BG294" t="s">
        <v>98</v>
      </c>
      <c r="BH294" t="s">
        <v>98</v>
      </c>
      <c r="BI294" t="s">
        <v>98</v>
      </c>
      <c r="BJ294" t="s">
        <v>98</v>
      </c>
      <c r="BK294" t="s">
        <v>98</v>
      </c>
      <c r="BL294" t="s">
        <v>98</v>
      </c>
      <c r="BM294" t="s">
        <v>98</v>
      </c>
      <c r="BN294" t="s">
        <v>98</v>
      </c>
      <c r="BO294" t="s">
        <v>98</v>
      </c>
      <c r="BP294" t="s">
        <v>98</v>
      </c>
      <c r="BQ294" t="s">
        <v>98</v>
      </c>
      <c r="BR294" t="s">
        <v>98</v>
      </c>
      <c r="BS294" t="s">
        <v>98</v>
      </c>
    </row>
    <row r="295" spans="1:71" x14ac:dyDescent="0.2">
      <c r="A295" t="s">
        <v>6157</v>
      </c>
      <c r="B295" t="s">
        <v>6158</v>
      </c>
      <c r="C295" t="s">
        <v>73</v>
      </c>
      <c r="D295" t="s">
        <v>74</v>
      </c>
      <c r="E295" t="s">
        <v>6158</v>
      </c>
      <c r="F295" t="s">
        <v>74</v>
      </c>
      <c r="G295" t="s">
        <v>6157</v>
      </c>
      <c r="H295" t="s">
        <v>6159</v>
      </c>
      <c r="I295" t="s">
        <v>76</v>
      </c>
      <c r="J295" t="s">
        <v>6160</v>
      </c>
      <c r="K295" t="s">
        <v>6161</v>
      </c>
      <c r="L295" t="s">
        <v>6162</v>
      </c>
      <c r="M295" t="s">
        <v>6163</v>
      </c>
      <c r="N295" t="s">
        <v>6164</v>
      </c>
      <c r="O295" t="s">
        <v>6165</v>
      </c>
      <c r="P295" t="s">
        <v>6166</v>
      </c>
      <c r="R295" t="s">
        <v>106</v>
      </c>
      <c r="S295" t="s">
        <v>6167</v>
      </c>
      <c r="Y295" t="s">
        <v>1656</v>
      </c>
      <c r="AB295" t="s">
        <v>108</v>
      </c>
      <c r="AC295" t="s">
        <v>6168</v>
      </c>
      <c r="AF295" t="s">
        <v>6169</v>
      </c>
      <c r="AG295" t="s">
        <v>6170</v>
      </c>
      <c r="AL295" t="s">
        <v>6171</v>
      </c>
      <c r="AN295" t="s">
        <v>6172</v>
      </c>
      <c r="AO295" t="s">
        <v>559</v>
      </c>
      <c r="AP295" t="s">
        <v>6173</v>
      </c>
      <c r="AQ295" t="s">
        <v>6174</v>
      </c>
      <c r="AS295" t="s">
        <v>935</v>
      </c>
      <c r="AT295" t="s">
        <v>6175</v>
      </c>
      <c r="AU295" t="s">
        <v>6176</v>
      </c>
      <c r="AZ295" t="s">
        <v>146</v>
      </c>
      <c r="BA295" t="s">
        <v>98</v>
      </c>
      <c r="BB295" t="s">
        <v>98</v>
      </c>
      <c r="BC295" t="s">
        <v>98</v>
      </c>
      <c r="BD295" t="s">
        <v>98</v>
      </c>
      <c r="BE295" t="s">
        <v>98</v>
      </c>
      <c r="BF295" t="s">
        <v>98</v>
      </c>
      <c r="BG295" t="s">
        <v>98</v>
      </c>
      <c r="BH295" t="s">
        <v>98</v>
      </c>
      <c r="BI295" t="s">
        <v>98</v>
      </c>
      <c r="BJ295" t="s">
        <v>98</v>
      </c>
      <c r="BK295" t="s">
        <v>98</v>
      </c>
      <c r="BL295" t="s">
        <v>98</v>
      </c>
      <c r="BM295" t="s">
        <v>98</v>
      </c>
      <c r="BN295" t="s">
        <v>98</v>
      </c>
      <c r="BO295" t="s">
        <v>98</v>
      </c>
      <c r="BP295" t="s">
        <v>98</v>
      </c>
      <c r="BQ295" t="s">
        <v>98</v>
      </c>
      <c r="BR295" t="s">
        <v>98</v>
      </c>
      <c r="BS295" t="s">
        <v>98</v>
      </c>
    </row>
    <row r="296" spans="1:71" x14ac:dyDescent="0.2">
      <c r="A296" t="s">
        <v>6177</v>
      </c>
      <c r="B296" t="s">
        <v>6178</v>
      </c>
      <c r="C296" t="s">
        <v>73</v>
      </c>
      <c r="D296" t="s">
        <v>74</v>
      </c>
      <c r="E296" t="s">
        <v>6178</v>
      </c>
      <c r="F296" t="s">
        <v>74</v>
      </c>
      <c r="G296" t="s">
        <v>6177</v>
      </c>
      <c r="H296" t="s">
        <v>6179</v>
      </c>
      <c r="I296" t="s">
        <v>76</v>
      </c>
      <c r="J296" t="s">
        <v>6180</v>
      </c>
      <c r="K296" t="s">
        <v>6181</v>
      </c>
      <c r="L296" t="s">
        <v>6182</v>
      </c>
      <c r="M296" t="s">
        <v>6183</v>
      </c>
      <c r="N296" t="s">
        <v>6184</v>
      </c>
      <c r="O296" t="s">
        <v>6185</v>
      </c>
      <c r="P296" t="s">
        <v>6186</v>
      </c>
      <c r="R296" t="s">
        <v>6187</v>
      </c>
      <c r="S296" t="s">
        <v>6188</v>
      </c>
      <c r="T296" t="s">
        <v>6189</v>
      </c>
      <c r="Y296" t="s">
        <v>87</v>
      </c>
      <c r="AF296" t="s">
        <v>464</v>
      </c>
      <c r="AG296" t="s">
        <v>6190</v>
      </c>
      <c r="AL296" t="s">
        <v>6191</v>
      </c>
      <c r="AO296" t="s">
        <v>161</v>
      </c>
      <c r="AP296" t="s">
        <v>2797</v>
      </c>
      <c r="AQ296" t="s">
        <v>6192</v>
      </c>
      <c r="AR296" t="s">
        <v>1148</v>
      </c>
      <c r="AS296" t="s">
        <v>94</v>
      </c>
      <c r="AT296" t="s">
        <v>6193</v>
      </c>
      <c r="AU296" t="s">
        <v>6194</v>
      </c>
      <c r="AW296" t="s">
        <v>6195</v>
      </c>
      <c r="AX296" t="s">
        <v>6196</v>
      </c>
      <c r="AZ296" t="s">
        <v>98</v>
      </c>
      <c r="BA296" t="s">
        <v>98</v>
      </c>
      <c r="BB296" t="s">
        <v>98</v>
      </c>
      <c r="BC296" t="s">
        <v>98</v>
      </c>
      <c r="BD296" t="s">
        <v>98</v>
      </c>
      <c r="BE296" t="s">
        <v>98</v>
      </c>
      <c r="BF296" t="s">
        <v>98</v>
      </c>
      <c r="BG296" t="s">
        <v>98</v>
      </c>
      <c r="BH296" t="s">
        <v>146</v>
      </c>
      <c r="BI296" t="s">
        <v>98</v>
      </c>
      <c r="BJ296" t="s">
        <v>98</v>
      </c>
      <c r="BK296" t="s">
        <v>98</v>
      </c>
      <c r="BL296" t="s">
        <v>98</v>
      </c>
      <c r="BM296" t="s">
        <v>98</v>
      </c>
      <c r="BN296" t="s">
        <v>98</v>
      </c>
      <c r="BO296" t="s">
        <v>98</v>
      </c>
      <c r="BP296" t="s">
        <v>98</v>
      </c>
      <c r="BQ296" t="s">
        <v>98</v>
      </c>
      <c r="BR296" t="s">
        <v>98</v>
      </c>
      <c r="BS296" t="s">
        <v>98</v>
      </c>
    </row>
    <row r="297" spans="1:71" x14ac:dyDescent="0.2">
      <c r="A297" t="s">
        <v>6197</v>
      </c>
      <c r="B297" t="s">
        <v>6198</v>
      </c>
      <c r="C297" t="s">
        <v>73</v>
      </c>
      <c r="D297" t="s">
        <v>74</v>
      </c>
      <c r="E297" t="s">
        <v>6198</v>
      </c>
      <c r="F297" t="s">
        <v>74</v>
      </c>
      <c r="G297" t="s">
        <v>6197</v>
      </c>
      <c r="H297" t="s">
        <v>6199</v>
      </c>
      <c r="I297" t="s">
        <v>76</v>
      </c>
      <c r="J297" t="s">
        <v>6200</v>
      </c>
      <c r="K297" t="s">
        <v>6201</v>
      </c>
      <c r="L297" t="s">
        <v>6202</v>
      </c>
      <c r="M297" t="s">
        <v>6203</v>
      </c>
      <c r="N297" t="s">
        <v>6204</v>
      </c>
      <c r="O297" t="s">
        <v>6205</v>
      </c>
      <c r="P297" t="s">
        <v>577</v>
      </c>
      <c r="R297" t="s">
        <v>1901</v>
      </c>
      <c r="S297" t="s">
        <v>6206</v>
      </c>
      <c r="T297" t="s">
        <v>6207</v>
      </c>
      <c r="W297" t="s">
        <v>86</v>
      </c>
      <c r="X297" t="s">
        <v>86</v>
      </c>
      <c r="Y297" t="s">
        <v>87</v>
      </c>
      <c r="Z297" t="s">
        <v>86</v>
      </c>
      <c r="AB297" t="s">
        <v>181</v>
      </c>
      <c r="AF297" t="s">
        <v>6208</v>
      </c>
      <c r="AG297" t="s">
        <v>6209</v>
      </c>
      <c r="AL297" t="s">
        <v>6210</v>
      </c>
      <c r="AN297" t="s">
        <v>2796</v>
      </c>
      <c r="AO297" t="s">
        <v>1783</v>
      </c>
      <c r="AP297" t="s">
        <v>1028</v>
      </c>
      <c r="AQ297" t="s">
        <v>6211</v>
      </c>
      <c r="AR297" t="s">
        <v>164</v>
      </c>
      <c r="AS297" t="s">
        <v>112</v>
      </c>
      <c r="AT297" t="s">
        <v>6212</v>
      </c>
      <c r="AU297" t="s">
        <v>6213</v>
      </c>
      <c r="AV297" t="s">
        <v>6214</v>
      </c>
      <c r="AZ297" t="s">
        <v>98</v>
      </c>
      <c r="BA297" t="s">
        <v>98</v>
      </c>
      <c r="BB297" t="s">
        <v>98</v>
      </c>
      <c r="BC297" t="s">
        <v>98</v>
      </c>
      <c r="BD297" t="s">
        <v>98</v>
      </c>
      <c r="BE297" t="s">
        <v>98</v>
      </c>
      <c r="BF297" t="s">
        <v>98</v>
      </c>
      <c r="BG297" t="s">
        <v>98</v>
      </c>
      <c r="BH297" t="s">
        <v>98</v>
      </c>
      <c r="BI297" t="s">
        <v>98</v>
      </c>
      <c r="BJ297" t="s">
        <v>98</v>
      </c>
      <c r="BK297" t="s">
        <v>98</v>
      </c>
      <c r="BL297" t="s">
        <v>98</v>
      </c>
      <c r="BM297" t="s">
        <v>98</v>
      </c>
      <c r="BN297" t="s">
        <v>98</v>
      </c>
      <c r="BO297" t="s">
        <v>98</v>
      </c>
      <c r="BP297" t="s">
        <v>98</v>
      </c>
      <c r="BQ297" t="s">
        <v>98</v>
      </c>
      <c r="BR297" t="s">
        <v>98</v>
      </c>
      <c r="BS297" t="s">
        <v>98</v>
      </c>
    </row>
    <row r="298" spans="1:71" x14ac:dyDescent="0.2">
      <c r="A298" t="s">
        <v>6215</v>
      </c>
      <c r="B298" t="s">
        <v>6216</v>
      </c>
      <c r="C298" t="s">
        <v>73</v>
      </c>
      <c r="D298" t="s">
        <v>74</v>
      </c>
      <c r="E298" t="s">
        <v>6216</v>
      </c>
      <c r="F298" t="s">
        <v>74</v>
      </c>
      <c r="G298" t="s">
        <v>6215</v>
      </c>
      <c r="H298" t="s">
        <v>6217</v>
      </c>
      <c r="I298" t="s">
        <v>76</v>
      </c>
      <c r="J298" t="s">
        <v>6218</v>
      </c>
      <c r="K298" t="s">
        <v>6219</v>
      </c>
      <c r="L298" t="s">
        <v>6220</v>
      </c>
      <c r="M298" t="s">
        <v>6221</v>
      </c>
      <c r="N298" t="s">
        <v>6222</v>
      </c>
      <c r="O298" t="s">
        <v>1283</v>
      </c>
      <c r="P298" t="s">
        <v>6223</v>
      </c>
      <c r="R298" t="s">
        <v>3560</v>
      </c>
      <c r="S298" t="s">
        <v>6224</v>
      </c>
      <c r="T298" t="s">
        <v>533</v>
      </c>
      <c r="U298" t="s">
        <v>86</v>
      </c>
      <c r="V298" t="s">
        <v>86</v>
      </c>
      <c r="Y298" t="s">
        <v>1115</v>
      </c>
      <c r="Z298" t="s">
        <v>86</v>
      </c>
      <c r="AB298" t="s">
        <v>340</v>
      </c>
      <c r="AF298" t="s">
        <v>6225</v>
      </c>
      <c r="AG298" t="s">
        <v>6226</v>
      </c>
      <c r="AL298" t="s">
        <v>6227</v>
      </c>
      <c r="AM298" t="s">
        <v>6228</v>
      </c>
      <c r="AN298" t="s">
        <v>6229</v>
      </c>
      <c r="AO298" t="s">
        <v>1299</v>
      </c>
      <c r="AP298" t="s">
        <v>3930</v>
      </c>
      <c r="AQ298" t="s">
        <v>6230</v>
      </c>
      <c r="AS298" t="s">
        <v>112</v>
      </c>
      <c r="AT298" t="s">
        <v>6231</v>
      </c>
      <c r="AU298" t="s">
        <v>6232</v>
      </c>
      <c r="AV298" t="s">
        <v>6233</v>
      </c>
      <c r="AW298" t="s">
        <v>6234</v>
      </c>
      <c r="AX298" t="s">
        <v>2332</v>
      </c>
      <c r="AZ298" t="s">
        <v>98</v>
      </c>
      <c r="BA298" t="s">
        <v>146</v>
      </c>
      <c r="BB298" t="s">
        <v>98</v>
      </c>
      <c r="BC298" t="s">
        <v>98</v>
      </c>
      <c r="BD298" t="s">
        <v>98</v>
      </c>
      <c r="BE298" t="s">
        <v>98</v>
      </c>
      <c r="BF298" t="s">
        <v>98</v>
      </c>
      <c r="BG298" t="s">
        <v>98</v>
      </c>
      <c r="BH298" t="s">
        <v>98</v>
      </c>
      <c r="BI298" t="s">
        <v>98</v>
      </c>
      <c r="BJ298" t="s">
        <v>98</v>
      </c>
      <c r="BK298" t="s">
        <v>98</v>
      </c>
      <c r="BL298" t="s">
        <v>98</v>
      </c>
      <c r="BM298" t="s">
        <v>98</v>
      </c>
      <c r="BN298" t="s">
        <v>98</v>
      </c>
      <c r="BO298" t="s">
        <v>98</v>
      </c>
      <c r="BP298" t="s">
        <v>98</v>
      </c>
      <c r="BQ298" t="s">
        <v>98</v>
      </c>
      <c r="BR298" t="s">
        <v>98</v>
      </c>
      <c r="BS298" t="s">
        <v>98</v>
      </c>
    </row>
    <row r="299" spans="1:71" x14ac:dyDescent="0.2">
      <c r="A299" t="s">
        <v>6235</v>
      </c>
      <c r="B299" t="s">
        <v>6236</v>
      </c>
      <c r="C299" t="s">
        <v>73</v>
      </c>
      <c r="D299" t="s">
        <v>74</v>
      </c>
      <c r="E299" t="s">
        <v>6236</v>
      </c>
      <c r="F299" t="s">
        <v>74</v>
      </c>
      <c r="G299" t="s">
        <v>6235</v>
      </c>
      <c r="I299" t="s">
        <v>76</v>
      </c>
      <c r="J299" t="s">
        <v>6237</v>
      </c>
      <c r="L299" t="s">
        <v>6238</v>
      </c>
      <c r="R299" t="s">
        <v>106</v>
      </c>
      <c r="S299" t="s">
        <v>6239</v>
      </c>
      <c r="Y299" t="s">
        <v>87</v>
      </c>
      <c r="AB299" t="s">
        <v>1591</v>
      </c>
      <c r="AF299" t="s">
        <v>6240</v>
      </c>
      <c r="AG299" t="s">
        <v>6241</v>
      </c>
      <c r="AL299" t="s">
        <v>6242</v>
      </c>
      <c r="AP299" t="s">
        <v>696</v>
      </c>
      <c r="AQ299" t="s">
        <v>6243</v>
      </c>
      <c r="AS299" t="s">
        <v>655</v>
      </c>
      <c r="AT299" t="s">
        <v>6244</v>
      </c>
      <c r="AU299" t="s">
        <v>6245</v>
      </c>
      <c r="AZ299" t="s">
        <v>98</v>
      </c>
      <c r="BA299" t="s">
        <v>98</v>
      </c>
      <c r="BB299" t="s">
        <v>98</v>
      </c>
      <c r="BC299" t="s">
        <v>98</v>
      </c>
      <c r="BD299" t="s">
        <v>98</v>
      </c>
      <c r="BE299" t="s">
        <v>98</v>
      </c>
      <c r="BF299" t="s">
        <v>98</v>
      </c>
      <c r="BG299" t="s">
        <v>98</v>
      </c>
      <c r="BH299" t="s">
        <v>98</v>
      </c>
      <c r="BI299" t="s">
        <v>98</v>
      </c>
      <c r="BJ299" t="s">
        <v>98</v>
      </c>
      <c r="BK299" t="s">
        <v>98</v>
      </c>
      <c r="BL299" t="s">
        <v>98</v>
      </c>
      <c r="BM299" t="s">
        <v>98</v>
      </c>
      <c r="BN299" t="s">
        <v>98</v>
      </c>
      <c r="BO299" t="s">
        <v>98</v>
      </c>
      <c r="BP299" t="s">
        <v>98</v>
      </c>
      <c r="BQ299" t="s">
        <v>98</v>
      </c>
      <c r="BR299" t="s">
        <v>98</v>
      </c>
      <c r="BS299" t="s">
        <v>98</v>
      </c>
    </row>
    <row r="300" spans="1:71" x14ac:dyDescent="0.2">
      <c r="A300" t="s">
        <v>6246</v>
      </c>
      <c r="B300" t="s">
        <v>6247</v>
      </c>
      <c r="C300" t="s">
        <v>73</v>
      </c>
      <c r="D300" t="s">
        <v>74</v>
      </c>
      <c r="E300" t="s">
        <v>6247</v>
      </c>
      <c r="F300" t="s">
        <v>74</v>
      </c>
      <c r="G300" t="s">
        <v>6246</v>
      </c>
      <c r="H300" t="s">
        <v>6248</v>
      </c>
      <c r="I300" t="s">
        <v>76</v>
      </c>
      <c r="J300" t="s">
        <v>6249</v>
      </c>
      <c r="K300" t="s">
        <v>6250</v>
      </c>
      <c r="L300" t="s">
        <v>6251</v>
      </c>
      <c r="M300" t="s">
        <v>6252</v>
      </c>
      <c r="N300" t="s">
        <v>6253</v>
      </c>
      <c r="O300" t="s">
        <v>3098</v>
      </c>
      <c r="P300" t="s">
        <v>6254</v>
      </c>
      <c r="R300" t="s">
        <v>1867</v>
      </c>
      <c r="S300" t="s">
        <v>1868</v>
      </c>
      <c r="T300" t="s">
        <v>1777</v>
      </c>
      <c r="Y300" t="s">
        <v>205</v>
      </c>
      <c r="AB300" t="s">
        <v>460</v>
      </c>
      <c r="AF300" t="s">
        <v>6255</v>
      </c>
      <c r="AG300" t="s">
        <v>6256</v>
      </c>
      <c r="AL300" t="s">
        <v>6257</v>
      </c>
      <c r="AN300" t="s">
        <v>6258</v>
      </c>
      <c r="AO300" t="s">
        <v>110</v>
      </c>
      <c r="AP300" t="s">
        <v>776</v>
      </c>
      <c r="AQ300" t="s">
        <v>6259</v>
      </c>
      <c r="AS300" t="s">
        <v>1125</v>
      </c>
      <c r="AT300" t="s">
        <v>6260</v>
      </c>
      <c r="AU300" t="s">
        <v>2985</v>
      </c>
      <c r="AZ300" t="s">
        <v>98</v>
      </c>
      <c r="BA300" t="s">
        <v>98</v>
      </c>
      <c r="BB300" t="s">
        <v>98</v>
      </c>
      <c r="BC300" t="s">
        <v>98</v>
      </c>
      <c r="BD300" t="s">
        <v>98</v>
      </c>
      <c r="BE300" t="s">
        <v>98</v>
      </c>
      <c r="BF300" t="s">
        <v>98</v>
      </c>
      <c r="BG300" t="s">
        <v>98</v>
      </c>
      <c r="BH300" t="s">
        <v>98</v>
      </c>
      <c r="BI300" t="s">
        <v>98</v>
      </c>
      <c r="BJ300" t="s">
        <v>98</v>
      </c>
      <c r="BK300" t="s">
        <v>98</v>
      </c>
      <c r="BL300" t="s">
        <v>98</v>
      </c>
      <c r="BM300" t="s">
        <v>98</v>
      </c>
      <c r="BN300" t="s">
        <v>98</v>
      </c>
      <c r="BO300" t="s">
        <v>98</v>
      </c>
      <c r="BP300" t="s">
        <v>98</v>
      </c>
      <c r="BQ300" t="s">
        <v>98</v>
      </c>
      <c r="BR300" t="s">
        <v>98</v>
      </c>
      <c r="BS300" t="s">
        <v>98</v>
      </c>
    </row>
    <row r="301" spans="1:71" x14ac:dyDescent="0.2">
      <c r="A301" t="s">
        <v>6261</v>
      </c>
      <c r="B301" t="s">
        <v>6262</v>
      </c>
      <c r="C301" t="s">
        <v>73</v>
      </c>
      <c r="D301" t="s">
        <v>74</v>
      </c>
      <c r="E301" t="s">
        <v>6262</v>
      </c>
      <c r="F301" t="s">
        <v>74</v>
      </c>
      <c r="G301" t="s">
        <v>6261</v>
      </c>
      <c r="H301" t="s">
        <v>6263</v>
      </c>
      <c r="I301" t="s">
        <v>76</v>
      </c>
      <c r="J301" t="s">
        <v>6264</v>
      </c>
      <c r="K301" t="s">
        <v>6265</v>
      </c>
      <c r="L301" t="s">
        <v>6266</v>
      </c>
      <c r="M301" t="s">
        <v>688</v>
      </c>
      <c r="N301" t="s">
        <v>6267</v>
      </c>
      <c r="O301" t="s">
        <v>1448</v>
      </c>
      <c r="P301" t="s">
        <v>577</v>
      </c>
      <c r="R301" t="s">
        <v>83</v>
      </c>
      <c r="S301" t="s">
        <v>6268</v>
      </c>
      <c r="T301" t="s">
        <v>6269</v>
      </c>
      <c r="U301" t="s">
        <v>86</v>
      </c>
      <c r="V301" t="s">
        <v>86</v>
      </c>
      <c r="Y301" t="s">
        <v>87</v>
      </c>
      <c r="Z301" t="s">
        <v>86</v>
      </c>
      <c r="AB301" t="s">
        <v>181</v>
      </c>
      <c r="AF301" t="s">
        <v>464</v>
      </c>
      <c r="AP301" t="s">
        <v>696</v>
      </c>
      <c r="AQ301" t="s">
        <v>6270</v>
      </c>
      <c r="AS301" t="s">
        <v>142</v>
      </c>
      <c r="AT301" t="s">
        <v>6271</v>
      </c>
      <c r="AZ301" t="s">
        <v>98</v>
      </c>
      <c r="BA301" t="s">
        <v>98</v>
      </c>
      <c r="BB301" t="s">
        <v>98</v>
      </c>
      <c r="BC301" t="s">
        <v>98</v>
      </c>
      <c r="BD301" t="s">
        <v>98</v>
      </c>
      <c r="BE301" t="s">
        <v>98</v>
      </c>
      <c r="BF301" t="s">
        <v>98</v>
      </c>
      <c r="BG301" t="s">
        <v>98</v>
      </c>
      <c r="BH301" t="s">
        <v>98</v>
      </c>
      <c r="BI301" t="s">
        <v>98</v>
      </c>
      <c r="BJ301" t="s">
        <v>98</v>
      </c>
      <c r="BK301" t="s">
        <v>98</v>
      </c>
      <c r="BL301" t="s">
        <v>98</v>
      </c>
      <c r="BM301" t="s">
        <v>98</v>
      </c>
      <c r="BN301" t="s">
        <v>98</v>
      </c>
      <c r="BO301" t="s">
        <v>98</v>
      </c>
      <c r="BP301" t="s">
        <v>98</v>
      </c>
      <c r="BQ301" t="s">
        <v>98</v>
      </c>
      <c r="BR301" t="s">
        <v>98</v>
      </c>
      <c r="BS301" t="s">
        <v>98</v>
      </c>
    </row>
    <row r="302" spans="1:71" x14ac:dyDescent="0.2">
      <c r="A302" t="s">
        <v>6272</v>
      </c>
      <c r="B302" t="s">
        <v>6273</v>
      </c>
      <c r="C302" t="s">
        <v>73</v>
      </c>
      <c r="D302" t="s">
        <v>74</v>
      </c>
      <c r="E302" t="s">
        <v>6273</v>
      </c>
      <c r="F302" t="s">
        <v>74</v>
      </c>
      <c r="G302" t="s">
        <v>6272</v>
      </c>
      <c r="I302" t="s">
        <v>76</v>
      </c>
      <c r="J302" t="s">
        <v>6274</v>
      </c>
      <c r="K302" t="s">
        <v>6275</v>
      </c>
      <c r="L302" t="s">
        <v>6276</v>
      </c>
      <c r="M302" t="s">
        <v>6277</v>
      </c>
      <c r="N302" t="s">
        <v>6278</v>
      </c>
      <c r="O302" t="s">
        <v>6279</v>
      </c>
      <c r="P302" t="s">
        <v>6280</v>
      </c>
      <c r="R302" t="s">
        <v>106</v>
      </c>
      <c r="S302" t="s">
        <v>5417</v>
      </c>
      <c r="T302" t="s">
        <v>6281</v>
      </c>
      <c r="Y302" t="s">
        <v>87</v>
      </c>
      <c r="AB302" t="s">
        <v>108</v>
      </c>
      <c r="AF302" t="s">
        <v>6282</v>
      </c>
      <c r="AG302" t="s">
        <v>6283</v>
      </c>
      <c r="AL302" t="s">
        <v>6284</v>
      </c>
      <c r="AO302" t="s">
        <v>1256</v>
      </c>
      <c r="AP302" t="s">
        <v>188</v>
      </c>
      <c r="AQ302" t="s">
        <v>6285</v>
      </c>
      <c r="AS302" t="s">
        <v>1125</v>
      </c>
      <c r="AT302" t="s">
        <v>6286</v>
      </c>
      <c r="AU302" t="s">
        <v>6287</v>
      </c>
      <c r="AV302" t="s">
        <v>6288</v>
      </c>
      <c r="AZ302" t="s">
        <v>98</v>
      </c>
      <c r="BA302" t="s">
        <v>98</v>
      </c>
      <c r="BB302" t="s">
        <v>98</v>
      </c>
      <c r="BC302" t="s">
        <v>98</v>
      </c>
      <c r="BD302" t="s">
        <v>98</v>
      </c>
      <c r="BE302" t="s">
        <v>98</v>
      </c>
      <c r="BF302" t="s">
        <v>98</v>
      </c>
      <c r="BG302" t="s">
        <v>98</v>
      </c>
      <c r="BH302" t="s">
        <v>98</v>
      </c>
      <c r="BI302" t="s">
        <v>98</v>
      </c>
      <c r="BJ302" t="s">
        <v>98</v>
      </c>
      <c r="BK302" t="s">
        <v>98</v>
      </c>
      <c r="BL302" t="s">
        <v>98</v>
      </c>
      <c r="BM302" t="s">
        <v>98</v>
      </c>
      <c r="BN302" t="s">
        <v>98</v>
      </c>
      <c r="BO302" t="s">
        <v>98</v>
      </c>
      <c r="BP302" t="s">
        <v>98</v>
      </c>
      <c r="BQ302" t="s">
        <v>98</v>
      </c>
      <c r="BR302" t="s">
        <v>98</v>
      </c>
      <c r="BS302" t="s">
        <v>98</v>
      </c>
    </row>
    <row r="303" spans="1:71" x14ac:dyDescent="0.2">
      <c r="A303" t="s">
        <v>6289</v>
      </c>
      <c r="B303" t="s">
        <v>6290</v>
      </c>
      <c r="C303" t="s">
        <v>73</v>
      </c>
      <c r="D303" t="s">
        <v>74</v>
      </c>
      <c r="E303" t="s">
        <v>6290</v>
      </c>
      <c r="F303" t="s">
        <v>74</v>
      </c>
      <c r="G303" t="s">
        <v>6289</v>
      </c>
      <c r="H303" t="s">
        <v>6291</v>
      </c>
      <c r="I303" t="s">
        <v>76</v>
      </c>
      <c r="J303" t="s">
        <v>6292</v>
      </c>
      <c r="K303" t="s">
        <v>6293</v>
      </c>
      <c r="L303" t="s">
        <v>6294</v>
      </c>
      <c r="M303" t="s">
        <v>6295</v>
      </c>
      <c r="N303" t="s">
        <v>6296</v>
      </c>
      <c r="O303" t="s">
        <v>6297</v>
      </c>
      <c r="P303" t="s">
        <v>6298</v>
      </c>
      <c r="R303" t="s">
        <v>6299</v>
      </c>
      <c r="S303" t="s">
        <v>553</v>
      </c>
      <c r="T303" t="s">
        <v>6300</v>
      </c>
      <c r="Y303" t="s">
        <v>1115</v>
      </c>
      <c r="AA303" t="s">
        <v>86</v>
      </c>
      <c r="AB303" t="s">
        <v>340</v>
      </c>
      <c r="AC303" t="s">
        <v>6301</v>
      </c>
      <c r="AD303" t="s">
        <v>6302</v>
      </c>
      <c r="AE303" t="s">
        <v>6303</v>
      </c>
      <c r="AF303" t="s">
        <v>6304</v>
      </c>
      <c r="AG303" t="s">
        <v>6305</v>
      </c>
      <c r="AH303" t="s">
        <v>6302</v>
      </c>
      <c r="AI303" t="s">
        <v>6306</v>
      </c>
      <c r="AJ303" t="s">
        <v>6307</v>
      </c>
      <c r="AL303" t="s">
        <v>6308</v>
      </c>
      <c r="AM303" t="s">
        <v>6309</v>
      </c>
      <c r="AN303" t="s">
        <v>6310</v>
      </c>
      <c r="AO303" t="s">
        <v>1256</v>
      </c>
      <c r="AP303" t="s">
        <v>320</v>
      </c>
      <c r="AQ303" t="s">
        <v>6311</v>
      </c>
      <c r="AR303" t="s">
        <v>654</v>
      </c>
      <c r="AS303" t="s">
        <v>112</v>
      </c>
      <c r="AT303" t="s">
        <v>6312</v>
      </c>
      <c r="AU303" t="s">
        <v>6313</v>
      </c>
      <c r="AZ303" t="s">
        <v>98</v>
      </c>
      <c r="BA303" t="s">
        <v>98</v>
      </c>
      <c r="BB303" t="s">
        <v>98</v>
      </c>
      <c r="BC303" t="s">
        <v>98</v>
      </c>
      <c r="BD303" t="s">
        <v>98</v>
      </c>
      <c r="BE303" t="s">
        <v>98</v>
      </c>
      <c r="BF303" t="s">
        <v>98</v>
      </c>
      <c r="BG303" t="s">
        <v>98</v>
      </c>
      <c r="BH303" t="s">
        <v>98</v>
      </c>
      <c r="BI303" t="s">
        <v>98</v>
      </c>
      <c r="BJ303" t="s">
        <v>98</v>
      </c>
      <c r="BK303" t="s">
        <v>98</v>
      </c>
      <c r="BL303" t="s">
        <v>98</v>
      </c>
      <c r="BM303" t="s">
        <v>98</v>
      </c>
      <c r="BN303" t="s">
        <v>98</v>
      </c>
      <c r="BO303" t="s">
        <v>98</v>
      </c>
      <c r="BP303" t="s">
        <v>98</v>
      </c>
      <c r="BQ303" t="s">
        <v>98</v>
      </c>
      <c r="BR303" t="s">
        <v>98</v>
      </c>
      <c r="BS303" t="s">
        <v>98</v>
      </c>
    </row>
    <row r="304" spans="1:71" x14ac:dyDescent="0.2">
      <c r="A304" t="s">
        <v>6314</v>
      </c>
      <c r="B304" t="s">
        <v>6315</v>
      </c>
      <c r="C304" t="s">
        <v>73</v>
      </c>
      <c r="D304" t="s">
        <v>74</v>
      </c>
      <c r="E304" t="s">
        <v>6315</v>
      </c>
      <c r="F304" t="s">
        <v>74</v>
      </c>
      <c r="G304" t="s">
        <v>6314</v>
      </c>
      <c r="H304" t="s">
        <v>6316</v>
      </c>
      <c r="I304" t="s">
        <v>76</v>
      </c>
      <c r="J304" t="s">
        <v>6317</v>
      </c>
      <c r="K304" t="s">
        <v>6318</v>
      </c>
      <c r="L304" t="s">
        <v>6319</v>
      </c>
      <c r="M304" t="s">
        <v>6320</v>
      </c>
      <c r="N304" t="s">
        <v>6321</v>
      </c>
      <c r="O304" t="s">
        <v>3944</v>
      </c>
      <c r="P304" t="s">
        <v>6322</v>
      </c>
      <c r="R304" t="s">
        <v>106</v>
      </c>
      <c r="S304" t="s">
        <v>6323</v>
      </c>
      <c r="T304" t="s">
        <v>533</v>
      </c>
      <c r="Y304" t="s">
        <v>1656</v>
      </c>
      <c r="AA304" t="s">
        <v>86</v>
      </c>
      <c r="AB304" t="s">
        <v>340</v>
      </c>
      <c r="AF304" t="s">
        <v>6324</v>
      </c>
      <c r="AG304" t="s">
        <v>6325</v>
      </c>
      <c r="AK304" t="s">
        <v>6326</v>
      </c>
      <c r="AL304" t="s">
        <v>6327</v>
      </c>
      <c r="AN304" t="s">
        <v>6328</v>
      </c>
      <c r="AO304" t="s">
        <v>280</v>
      </c>
      <c r="AP304" t="s">
        <v>2580</v>
      </c>
      <c r="AQ304" t="s">
        <v>6329</v>
      </c>
      <c r="AS304" t="s">
        <v>112</v>
      </c>
      <c r="AT304" t="s">
        <v>6330</v>
      </c>
      <c r="AU304" t="s">
        <v>6331</v>
      </c>
      <c r="AZ304" t="s">
        <v>98</v>
      </c>
      <c r="BA304" t="s">
        <v>98</v>
      </c>
      <c r="BB304" t="s">
        <v>98</v>
      </c>
      <c r="BC304" t="s">
        <v>98</v>
      </c>
      <c r="BD304" t="s">
        <v>98</v>
      </c>
      <c r="BE304" t="s">
        <v>98</v>
      </c>
      <c r="BF304" t="s">
        <v>98</v>
      </c>
      <c r="BG304" t="s">
        <v>98</v>
      </c>
      <c r="BH304" t="s">
        <v>98</v>
      </c>
      <c r="BI304" t="s">
        <v>98</v>
      </c>
      <c r="BJ304" t="s">
        <v>98</v>
      </c>
      <c r="BK304" t="s">
        <v>98</v>
      </c>
      <c r="BL304" t="s">
        <v>98</v>
      </c>
      <c r="BM304" t="s">
        <v>98</v>
      </c>
      <c r="BN304" t="s">
        <v>98</v>
      </c>
      <c r="BO304" t="s">
        <v>98</v>
      </c>
      <c r="BP304" t="s">
        <v>98</v>
      </c>
      <c r="BQ304" t="s">
        <v>98</v>
      </c>
      <c r="BR304" t="s">
        <v>98</v>
      </c>
      <c r="BS304" t="s">
        <v>98</v>
      </c>
    </row>
    <row r="305" spans="1:71" x14ac:dyDescent="0.2">
      <c r="A305" t="s">
        <v>6332</v>
      </c>
      <c r="B305" t="s">
        <v>6333</v>
      </c>
      <c r="C305" t="s">
        <v>73</v>
      </c>
      <c r="D305" t="s">
        <v>74</v>
      </c>
      <c r="E305" t="s">
        <v>6333</v>
      </c>
      <c r="F305" t="s">
        <v>74</v>
      </c>
      <c r="G305" t="s">
        <v>6332</v>
      </c>
      <c r="I305" t="s">
        <v>76</v>
      </c>
      <c r="J305" t="s">
        <v>6334</v>
      </c>
      <c r="K305" t="s">
        <v>6335</v>
      </c>
      <c r="L305" t="s">
        <v>6336</v>
      </c>
      <c r="M305" t="s">
        <v>2650</v>
      </c>
      <c r="N305" t="s">
        <v>6337</v>
      </c>
      <c r="O305" t="s">
        <v>1885</v>
      </c>
      <c r="P305" t="s">
        <v>6338</v>
      </c>
      <c r="R305" t="s">
        <v>406</v>
      </c>
      <c r="S305" t="s">
        <v>6339</v>
      </c>
      <c r="T305" t="s">
        <v>949</v>
      </c>
      <c r="U305" t="s">
        <v>86</v>
      </c>
      <c r="V305" t="s">
        <v>86</v>
      </c>
      <c r="Y305" t="s">
        <v>1656</v>
      </c>
      <c r="Z305" t="s">
        <v>86</v>
      </c>
      <c r="AB305" t="s">
        <v>128</v>
      </c>
      <c r="AF305" t="s">
        <v>1610</v>
      </c>
      <c r="AG305" t="s">
        <v>6340</v>
      </c>
      <c r="AI305" t="s">
        <v>997</v>
      </c>
      <c r="AL305" t="s">
        <v>6341</v>
      </c>
      <c r="AN305" t="s">
        <v>6342</v>
      </c>
      <c r="AO305" t="s">
        <v>295</v>
      </c>
      <c r="AP305" t="s">
        <v>583</v>
      </c>
      <c r="AQ305" t="s">
        <v>6343</v>
      </c>
      <c r="AS305" t="s">
        <v>112</v>
      </c>
      <c r="AT305" t="s">
        <v>6344</v>
      </c>
      <c r="AU305" t="s">
        <v>6345</v>
      </c>
      <c r="AZ305" t="s">
        <v>98</v>
      </c>
      <c r="BA305" t="s">
        <v>98</v>
      </c>
      <c r="BB305" t="s">
        <v>98</v>
      </c>
      <c r="BC305" t="s">
        <v>98</v>
      </c>
      <c r="BD305" t="s">
        <v>98</v>
      </c>
      <c r="BE305" t="s">
        <v>98</v>
      </c>
      <c r="BF305" t="s">
        <v>98</v>
      </c>
      <c r="BG305" t="s">
        <v>98</v>
      </c>
      <c r="BH305" t="s">
        <v>98</v>
      </c>
      <c r="BI305" t="s">
        <v>98</v>
      </c>
      <c r="BJ305" t="s">
        <v>98</v>
      </c>
      <c r="BK305" t="s">
        <v>98</v>
      </c>
      <c r="BL305" t="s">
        <v>98</v>
      </c>
      <c r="BM305" t="s">
        <v>98</v>
      </c>
      <c r="BN305" t="s">
        <v>98</v>
      </c>
      <c r="BO305" t="s">
        <v>98</v>
      </c>
      <c r="BP305" t="s">
        <v>98</v>
      </c>
      <c r="BQ305" t="s">
        <v>98</v>
      </c>
      <c r="BR305" t="s">
        <v>98</v>
      </c>
      <c r="BS305" t="s">
        <v>98</v>
      </c>
    </row>
    <row r="306" spans="1:71" x14ac:dyDescent="0.2">
      <c r="A306" t="s">
        <v>6346</v>
      </c>
      <c r="B306" t="s">
        <v>6347</v>
      </c>
      <c r="C306" t="s">
        <v>73</v>
      </c>
      <c r="D306" t="s">
        <v>74</v>
      </c>
      <c r="E306" t="s">
        <v>6347</v>
      </c>
      <c r="F306" t="s">
        <v>74</v>
      </c>
      <c r="G306" t="s">
        <v>6346</v>
      </c>
      <c r="I306" t="s">
        <v>76</v>
      </c>
      <c r="J306" t="s">
        <v>6348</v>
      </c>
      <c r="K306" t="s">
        <v>6349</v>
      </c>
      <c r="L306" t="s">
        <v>6350</v>
      </c>
      <c r="M306" t="s">
        <v>1844</v>
      </c>
      <c r="N306" t="s">
        <v>6351</v>
      </c>
      <c r="O306" t="s">
        <v>1846</v>
      </c>
      <c r="P306" t="s">
        <v>6352</v>
      </c>
      <c r="R306" t="s">
        <v>1848</v>
      </c>
      <c r="S306" t="s">
        <v>6353</v>
      </c>
      <c r="W306" t="s">
        <v>86</v>
      </c>
      <c r="X306" t="s">
        <v>86</v>
      </c>
      <c r="Y306" t="s">
        <v>87</v>
      </c>
      <c r="Z306" t="s">
        <v>86</v>
      </c>
      <c r="AB306" t="s">
        <v>534</v>
      </c>
      <c r="AL306" t="s">
        <v>6354</v>
      </c>
      <c r="AN306" t="s">
        <v>582</v>
      </c>
      <c r="AO306" t="s">
        <v>516</v>
      </c>
      <c r="AP306" t="s">
        <v>1519</v>
      </c>
      <c r="AQ306" t="s">
        <v>6355</v>
      </c>
      <c r="AS306" t="s">
        <v>1786</v>
      </c>
      <c r="AT306" t="s">
        <v>6356</v>
      </c>
      <c r="AU306" t="s">
        <v>6357</v>
      </c>
      <c r="AW306" t="s">
        <v>1856</v>
      </c>
      <c r="AZ306" t="s">
        <v>98</v>
      </c>
      <c r="BA306" t="s">
        <v>98</v>
      </c>
      <c r="BB306" t="s">
        <v>98</v>
      </c>
      <c r="BC306" t="s">
        <v>98</v>
      </c>
      <c r="BD306" t="s">
        <v>98</v>
      </c>
      <c r="BE306" t="s">
        <v>98</v>
      </c>
      <c r="BF306" t="s">
        <v>98</v>
      </c>
      <c r="BG306" t="s">
        <v>98</v>
      </c>
      <c r="BH306" t="s">
        <v>98</v>
      </c>
      <c r="BI306" t="s">
        <v>98</v>
      </c>
      <c r="BJ306" t="s">
        <v>146</v>
      </c>
      <c r="BK306" t="s">
        <v>146</v>
      </c>
      <c r="BL306" t="s">
        <v>98</v>
      </c>
      <c r="BM306" t="s">
        <v>98</v>
      </c>
      <c r="BN306" t="s">
        <v>98</v>
      </c>
      <c r="BO306" t="s">
        <v>98</v>
      </c>
      <c r="BP306" t="s">
        <v>98</v>
      </c>
      <c r="BQ306" t="s">
        <v>98</v>
      </c>
      <c r="BR306" t="s">
        <v>98</v>
      </c>
      <c r="BS306" t="s">
        <v>98</v>
      </c>
    </row>
    <row r="307" spans="1:71" x14ac:dyDescent="0.2">
      <c r="A307" t="s">
        <v>6358</v>
      </c>
      <c r="B307" t="s">
        <v>6359</v>
      </c>
      <c r="C307" t="s">
        <v>73</v>
      </c>
      <c r="D307" t="s">
        <v>74</v>
      </c>
      <c r="E307" t="s">
        <v>6359</v>
      </c>
      <c r="F307" t="s">
        <v>74</v>
      </c>
      <c r="G307" t="s">
        <v>6358</v>
      </c>
      <c r="I307" t="s">
        <v>76</v>
      </c>
      <c r="J307" t="s">
        <v>6360</v>
      </c>
      <c r="K307" t="s">
        <v>6361</v>
      </c>
      <c r="L307" t="s">
        <v>6362</v>
      </c>
      <c r="M307" t="s">
        <v>1844</v>
      </c>
      <c r="N307" t="s">
        <v>6363</v>
      </c>
      <c r="O307" t="s">
        <v>6364</v>
      </c>
      <c r="P307" t="s">
        <v>6352</v>
      </c>
      <c r="R307" t="s">
        <v>1848</v>
      </c>
      <c r="S307" t="s">
        <v>6365</v>
      </c>
      <c r="W307" t="s">
        <v>86</v>
      </c>
      <c r="X307" t="s">
        <v>86</v>
      </c>
      <c r="Y307" t="s">
        <v>87</v>
      </c>
      <c r="Z307" t="s">
        <v>86</v>
      </c>
      <c r="AE307" t="s">
        <v>6366</v>
      </c>
      <c r="AL307" t="s">
        <v>279</v>
      </c>
      <c r="AP307" t="s">
        <v>280</v>
      </c>
      <c r="AQ307" t="s">
        <v>6367</v>
      </c>
      <c r="AS307" t="s">
        <v>585</v>
      </c>
      <c r="AW307" t="s">
        <v>1856</v>
      </c>
      <c r="AZ307" t="s">
        <v>98</v>
      </c>
      <c r="BA307" t="s">
        <v>98</v>
      </c>
      <c r="BB307" t="s">
        <v>98</v>
      </c>
      <c r="BC307" t="s">
        <v>98</v>
      </c>
      <c r="BD307" t="s">
        <v>98</v>
      </c>
      <c r="BE307" t="s">
        <v>98</v>
      </c>
      <c r="BF307" t="s">
        <v>98</v>
      </c>
      <c r="BG307" t="s">
        <v>98</v>
      </c>
      <c r="BH307" t="s">
        <v>98</v>
      </c>
      <c r="BI307" t="s">
        <v>98</v>
      </c>
      <c r="BJ307" t="s">
        <v>146</v>
      </c>
      <c r="BK307" t="s">
        <v>98</v>
      </c>
      <c r="BL307" t="s">
        <v>98</v>
      </c>
      <c r="BM307" t="s">
        <v>98</v>
      </c>
      <c r="BN307" t="s">
        <v>98</v>
      </c>
      <c r="BO307" t="s">
        <v>98</v>
      </c>
      <c r="BP307" t="s">
        <v>98</v>
      </c>
      <c r="BQ307" t="s">
        <v>98</v>
      </c>
      <c r="BR307" t="s">
        <v>98</v>
      </c>
      <c r="BS307" t="s">
        <v>98</v>
      </c>
    </row>
    <row r="308" spans="1:71" x14ac:dyDescent="0.2">
      <c r="A308" t="s">
        <v>6368</v>
      </c>
      <c r="B308" t="s">
        <v>6369</v>
      </c>
      <c r="C308" t="s">
        <v>73</v>
      </c>
      <c r="D308" t="s">
        <v>74</v>
      </c>
      <c r="E308" t="s">
        <v>6369</v>
      </c>
      <c r="F308" t="s">
        <v>74</v>
      </c>
      <c r="G308" t="s">
        <v>6368</v>
      </c>
      <c r="H308" t="s">
        <v>6370</v>
      </c>
      <c r="I308" t="s">
        <v>76</v>
      </c>
      <c r="J308" t="s">
        <v>6371</v>
      </c>
      <c r="K308" t="s">
        <v>6372</v>
      </c>
      <c r="L308" t="s">
        <v>6373</v>
      </c>
      <c r="M308" t="s">
        <v>6374</v>
      </c>
      <c r="N308" t="s">
        <v>6375</v>
      </c>
      <c r="O308" t="s">
        <v>6376</v>
      </c>
      <c r="P308" t="s">
        <v>6377</v>
      </c>
      <c r="R308" t="s">
        <v>2209</v>
      </c>
      <c r="S308" t="s">
        <v>6378</v>
      </c>
      <c r="T308" t="s">
        <v>6379</v>
      </c>
      <c r="X308" t="s">
        <v>86</v>
      </c>
      <c r="Y308" t="s">
        <v>87</v>
      </c>
      <c r="Z308" t="s">
        <v>86</v>
      </c>
      <c r="AB308" t="s">
        <v>340</v>
      </c>
      <c r="AF308" t="s">
        <v>6240</v>
      </c>
      <c r="AK308" t="s">
        <v>6380</v>
      </c>
      <c r="AL308" t="s">
        <v>6381</v>
      </c>
      <c r="AN308" t="s">
        <v>6382</v>
      </c>
      <c r="AO308" t="s">
        <v>214</v>
      </c>
      <c r="AP308" t="s">
        <v>3695</v>
      </c>
      <c r="AQ308" t="s">
        <v>6383</v>
      </c>
      <c r="AS308" t="s">
        <v>112</v>
      </c>
      <c r="AT308" t="s">
        <v>6384</v>
      </c>
      <c r="AU308" t="s">
        <v>6385</v>
      </c>
      <c r="AV308" t="s">
        <v>6386</v>
      </c>
      <c r="AW308" t="s">
        <v>6387</v>
      </c>
      <c r="AZ308" t="s">
        <v>98</v>
      </c>
      <c r="BA308" t="s">
        <v>98</v>
      </c>
      <c r="BB308" t="s">
        <v>98</v>
      </c>
      <c r="BC308" t="s">
        <v>98</v>
      </c>
      <c r="BD308" t="s">
        <v>98</v>
      </c>
      <c r="BE308" t="s">
        <v>98</v>
      </c>
      <c r="BF308" t="s">
        <v>98</v>
      </c>
      <c r="BG308" t="s">
        <v>98</v>
      </c>
      <c r="BH308" t="s">
        <v>98</v>
      </c>
      <c r="BI308" t="s">
        <v>98</v>
      </c>
      <c r="BJ308" t="s">
        <v>98</v>
      </c>
      <c r="BK308" t="s">
        <v>98</v>
      </c>
      <c r="BL308" t="s">
        <v>98</v>
      </c>
      <c r="BM308" t="s">
        <v>98</v>
      </c>
      <c r="BN308" t="s">
        <v>98</v>
      </c>
      <c r="BO308" t="s">
        <v>98</v>
      </c>
      <c r="BP308" t="s">
        <v>98</v>
      </c>
      <c r="BQ308" t="s">
        <v>98</v>
      </c>
      <c r="BR308" t="s">
        <v>98</v>
      </c>
      <c r="BS308" t="s">
        <v>98</v>
      </c>
    </row>
    <row r="309" spans="1:71" x14ac:dyDescent="0.2">
      <c r="A309" t="s">
        <v>6388</v>
      </c>
      <c r="B309" t="s">
        <v>6389</v>
      </c>
      <c r="C309" t="s">
        <v>871</v>
      </c>
      <c r="D309" t="s">
        <v>74</v>
      </c>
      <c r="E309" t="s">
        <v>6389</v>
      </c>
      <c r="F309" t="s">
        <v>74</v>
      </c>
      <c r="G309" t="s">
        <v>6390</v>
      </c>
      <c r="H309" t="s">
        <v>6391</v>
      </c>
      <c r="I309" t="s">
        <v>76</v>
      </c>
      <c r="J309" t="s">
        <v>6392</v>
      </c>
      <c r="L309" t="s">
        <v>6393</v>
      </c>
      <c r="R309" t="s">
        <v>106</v>
      </c>
      <c r="S309" t="s">
        <v>6394</v>
      </c>
      <c r="T309" t="s">
        <v>6395</v>
      </c>
      <c r="Y309" t="s">
        <v>87</v>
      </c>
      <c r="AB309" t="s">
        <v>1591</v>
      </c>
      <c r="AG309" t="s">
        <v>515</v>
      </c>
      <c r="AL309" t="s">
        <v>6396</v>
      </c>
      <c r="AO309" t="s">
        <v>91</v>
      </c>
      <c r="AP309" t="s">
        <v>161</v>
      </c>
      <c r="AQ309" t="s">
        <v>6397</v>
      </c>
      <c r="AS309" t="s">
        <v>112</v>
      </c>
      <c r="AT309" t="s">
        <v>6398</v>
      </c>
      <c r="AU309" t="s">
        <v>6399</v>
      </c>
      <c r="AZ309" t="s">
        <v>98</v>
      </c>
      <c r="BA309" t="s">
        <v>98</v>
      </c>
      <c r="BB309" t="s">
        <v>98</v>
      </c>
      <c r="BC309" t="s">
        <v>98</v>
      </c>
      <c r="BD309" t="s">
        <v>98</v>
      </c>
      <c r="BE309" t="s">
        <v>98</v>
      </c>
      <c r="BF309" t="s">
        <v>98</v>
      </c>
      <c r="BG309" t="s">
        <v>98</v>
      </c>
      <c r="BH309" t="s">
        <v>98</v>
      </c>
      <c r="BI309" t="s">
        <v>98</v>
      </c>
      <c r="BJ309" t="s">
        <v>98</v>
      </c>
      <c r="BK309" t="s">
        <v>98</v>
      </c>
      <c r="BL309" t="s">
        <v>98</v>
      </c>
      <c r="BM309" t="s">
        <v>98</v>
      </c>
      <c r="BN309" t="s">
        <v>98</v>
      </c>
      <c r="BO309" t="s">
        <v>98</v>
      </c>
      <c r="BP309" t="s">
        <v>98</v>
      </c>
      <c r="BQ309" t="s">
        <v>98</v>
      </c>
      <c r="BR309" t="s">
        <v>98</v>
      </c>
      <c r="BS309" t="s">
        <v>98</v>
      </c>
    </row>
    <row r="310" spans="1:71" x14ac:dyDescent="0.2">
      <c r="A310" t="s">
        <v>6400</v>
      </c>
      <c r="B310" t="s">
        <v>6401</v>
      </c>
      <c r="C310" t="s">
        <v>73</v>
      </c>
      <c r="D310" t="s">
        <v>74</v>
      </c>
      <c r="E310" t="s">
        <v>6401</v>
      </c>
      <c r="F310" t="s">
        <v>74</v>
      </c>
      <c r="G310" t="s">
        <v>6400</v>
      </c>
      <c r="H310" t="s">
        <v>6402</v>
      </c>
      <c r="I310" t="s">
        <v>76</v>
      </c>
      <c r="J310" t="s">
        <v>6403</v>
      </c>
      <c r="K310" t="s">
        <v>6404</v>
      </c>
      <c r="L310" t="s">
        <v>6405</v>
      </c>
      <c r="M310" t="s">
        <v>6406</v>
      </c>
      <c r="N310" t="s">
        <v>6407</v>
      </c>
      <c r="O310" t="s">
        <v>2342</v>
      </c>
      <c r="P310" t="s">
        <v>6408</v>
      </c>
      <c r="R310" t="s">
        <v>4995</v>
      </c>
      <c r="S310" t="s">
        <v>5146</v>
      </c>
      <c r="W310" t="s">
        <v>86</v>
      </c>
      <c r="Y310" t="s">
        <v>87</v>
      </c>
      <c r="Z310" t="s">
        <v>86</v>
      </c>
      <c r="AB310" t="s">
        <v>108</v>
      </c>
      <c r="AC310" t="s">
        <v>6409</v>
      </c>
      <c r="AD310" t="s">
        <v>6410</v>
      </c>
      <c r="AF310" t="s">
        <v>6411</v>
      </c>
      <c r="AG310" t="s">
        <v>6412</v>
      </c>
      <c r="AI310" t="s">
        <v>6413</v>
      </c>
      <c r="AJ310" t="s">
        <v>6414</v>
      </c>
      <c r="AL310" t="s">
        <v>6415</v>
      </c>
      <c r="AM310" t="s">
        <v>6416</v>
      </c>
      <c r="AN310" t="s">
        <v>6417</v>
      </c>
      <c r="AO310" t="s">
        <v>516</v>
      </c>
      <c r="AP310" t="s">
        <v>776</v>
      </c>
      <c r="AQ310" t="s">
        <v>6418</v>
      </c>
      <c r="AS310" t="s">
        <v>142</v>
      </c>
      <c r="AT310" t="s">
        <v>6419</v>
      </c>
      <c r="AU310" t="s">
        <v>6420</v>
      </c>
      <c r="AW310" t="s">
        <v>6421</v>
      </c>
      <c r="AX310" t="s">
        <v>681</v>
      </c>
      <c r="AZ310" t="s">
        <v>98</v>
      </c>
      <c r="BA310" t="s">
        <v>98</v>
      </c>
      <c r="BB310" t="s">
        <v>98</v>
      </c>
      <c r="BC310" t="s">
        <v>98</v>
      </c>
      <c r="BD310" t="s">
        <v>98</v>
      </c>
      <c r="BE310" t="s">
        <v>98</v>
      </c>
      <c r="BF310" t="s">
        <v>98</v>
      </c>
      <c r="BG310" t="s">
        <v>98</v>
      </c>
      <c r="BH310" t="s">
        <v>98</v>
      </c>
      <c r="BI310" t="s">
        <v>98</v>
      </c>
      <c r="BJ310" t="s">
        <v>98</v>
      </c>
      <c r="BK310" t="s">
        <v>98</v>
      </c>
      <c r="BL310" t="s">
        <v>98</v>
      </c>
      <c r="BM310" t="s">
        <v>98</v>
      </c>
      <c r="BN310" t="s">
        <v>98</v>
      </c>
      <c r="BO310" t="s">
        <v>98</v>
      </c>
      <c r="BP310" t="s">
        <v>98</v>
      </c>
      <c r="BQ310" t="s">
        <v>98</v>
      </c>
      <c r="BR310" t="s">
        <v>98</v>
      </c>
      <c r="BS310" t="s">
        <v>98</v>
      </c>
    </row>
    <row r="311" spans="1:71" x14ac:dyDescent="0.2">
      <c r="A311" t="s">
        <v>6422</v>
      </c>
      <c r="B311" t="s">
        <v>6423</v>
      </c>
      <c r="C311" t="s">
        <v>73</v>
      </c>
      <c r="D311" t="s">
        <v>74</v>
      </c>
      <c r="E311" t="s">
        <v>6423</v>
      </c>
      <c r="F311" t="s">
        <v>74</v>
      </c>
      <c r="G311" t="s">
        <v>6422</v>
      </c>
      <c r="H311" t="s">
        <v>6424</v>
      </c>
      <c r="I311" t="s">
        <v>76</v>
      </c>
      <c r="J311" t="s">
        <v>6425</v>
      </c>
      <c r="K311" t="s">
        <v>6426</v>
      </c>
      <c r="L311" t="s">
        <v>6427</v>
      </c>
      <c r="M311" t="s">
        <v>6428</v>
      </c>
      <c r="N311" t="s">
        <v>6429</v>
      </c>
      <c r="O311" t="s">
        <v>6430</v>
      </c>
      <c r="P311" t="s">
        <v>6431</v>
      </c>
      <c r="R311" t="s">
        <v>1138</v>
      </c>
      <c r="S311" t="s">
        <v>6432</v>
      </c>
      <c r="T311" t="s">
        <v>1045</v>
      </c>
      <c r="X311" t="s">
        <v>86</v>
      </c>
      <c r="Z311" t="s">
        <v>86</v>
      </c>
      <c r="AB311" t="s">
        <v>340</v>
      </c>
      <c r="AL311" t="s">
        <v>6433</v>
      </c>
      <c r="AN311" t="s">
        <v>6434</v>
      </c>
      <c r="AO311" t="s">
        <v>791</v>
      </c>
      <c r="AP311" t="s">
        <v>5388</v>
      </c>
      <c r="AS311" t="s">
        <v>1125</v>
      </c>
      <c r="AZ311" t="s">
        <v>98</v>
      </c>
      <c r="BA311" t="s">
        <v>98</v>
      </c>
      <c r="BB311" t="s">
        <v>98</v>
      </c>
      <c r="BC311" t="s">
        <v>98</v>
      </c>
      <c r="BD311" t="s">
        <v>98</v>
      </c>
      <c r="BE311" t="s">
        <v>98</v>
      </c>
      <c r="BF311" t="s">
        <v>98</v>
      </c>
      <c r="BG311" t="s">
        <v>98</v>
      </c>
      <c r="BH311" t="s">
        <v>98</v>
      </c>
      <c r="BI311" t="s">
        <v>98</v>
      </c>
      <c r="BJ311" t="s">
        <v>98</v>
      </c>
      <c r="BK311" t="s">
        <v>98</v>
      </c>
      <c r="BL311" t="s">
        <v>98</v>
      </c>
      <c r="BM311" t="s">
        <v>98</v>
      </c>
      <c r="BN311" t="s">
        <v>98</v>
      </c>
      <c r="BO311" t="s">
        <v>98</v>
      </c>
      <c r="BP311" t="s">
        <v>98</v>
      </c>
      <c r="BQ311" t="s">
        <v>98</v>
      </c>
      <c r="BR311" t="s">
        <v>98</v>
      </c>
      <c r="BS311" t="s">
        <v>98</v>
      </c>
    </row>
    <row r="312" spans="1:71" x14ac:dyDescent="0.2">
      <c r="A312" t="s">
        <v>6435</v>
      </c>
      <c r="B312" t="s">
        <v>6436</v>
      </c>
      <c r="C312" t="s">
        <v>73</v>
      </c>
      <c r="D312" t="s">
        <v>74</v>
      </c>
      <c r="E312" t="s">
        <v>6436</v>
      </c>
      <c r="F312" t="s">
        <v>74</v>
      </c>
      <c r="G312" t="s">
        <v>6435</v>
      </c>
      <c r="H312" t="s">
        <v>6437</v>
      </c>
      <c r="I312" t="s">
        <v>76</v>
      </c>
      <c r="J312" t="s">
        <v>6438</v>
      </c>
      <c r="K312" t="s">
        <v>6439</v>
      </c>
      <c r="L312" t="s">
        <v>6440</v>
      </c>
      <c r="M312" t="s">
        <v>6441</v>
      </c>
      <c r="N312" t="s">
        <v>6442</v>
      </c>
      <c r="O312" t="s">
        <v>6443</v>
      </c>
      <c r="P312" t="s">
        <v>6444</v>
      </c>
      <c r="R312" t="s">
        <v>6445</v>
      </c>
      <c r="S312" t="s">
        <v>6446</v>
      </c>
      <c r="T312" t="s">
        <v>6447</v>
      </c>
      <c r="Y312" t="s">
        <v>87</v>
      </c>
      <c r="AB312" t="s">
        <v>108</v>
      </c>
      <c r="AC312" t="s">
        <v>6448</v>
      </c>
      <c r="AD312" t="s">
        <v>6449</v>
      </c>
      <c r="AE312" t="s">
        <v>6450</v>
      </c>
      <c r="AF312" t="s">
        <v>6451</v>
      </c>
      <c r="AG312" t="s">
        <v>6452</v>
      </c>
      <c r="AH312" t="s">
        <v>6449</v>
      </c>
      <c r="AJ312" t="s">
        <v>6453</v>
      </c>
      <c r="AL312" t="s">
        <v>6454</v>
      </c>
      <c r="AN312" t="s">
        <v>6455</v>
      </c>
      <c r="AO312" t="s">
        <v>1210</v>
      </c>
      <c r="AP312" t="s">
        <v>1520</v>
      </c>
      <c r="AQ312" t="s">
        <v>6456</v>
      </c>
      <c r="AR312" t="s">
        <v>519</v>
      </c>
      <c r="AS312" t="s">
        <v>112</v>
      </c>
      <c r="AT312" t="s">
        <v>6457</v>
      </c>
      <c r="AU312" t="s">
        <v>6458</v>
      </c>
      <c r="AZ312" t="s">
        <v>98</v>
      </c>
      <c r="BA312" t="s">
        <v>98</v>
      </c>
      <c r="BB312" t="s">
        <v>98</v>
      </c>
      <c r="BC312" t="s">
        <v>98</v>
      </c>
      <c r="BD312" t="s">
        <v>98</v>
      </c>
      <c r="BE312" t="s">
        <v>98</v>
      </c>
      <c r="BF312" t="s">
        <v>98</v>
      </c>
      <c r="BG312" t="s">
        <v>98</v>
      </c>
      <c r="BH312" t="s">
        <v>98</v>
      </c>
      <c r="BI312" t="s">
        <v>98</v>
      </c>
      <c r="BJ312" t="s">
        <v>98</v>
      </c>
      <c r="BK312" t="s">
        <v>98</v>
      </c>
      <c r="BL312" t="s">
        <v>98</v>
      </c>
      <c r="BM312" t="s">
        <v>98</v>
      </c>
      <c r="BN312" t="s">
        <v>98</v>
      </c>
      <c r="BO312" t="s">
        <v>98</v>
      </c>
      <c r="BP312" t="s">
        <v>98</v>
      </c>
      <c r="BQ312" t="s">
        <v>98</v>
      </c>
      <c r="BR312" t="s">
        <v>98</v>
      </c>
      <c r="BS312" t="s">
        <v>98</v>
      </c>
    </row>
    <row r="313" spans="1:71" x14ac:dyDescent="0.2">
      <c r="A313" t="s">
        <v>6459</v>
      </c>
      <c r="B313" t="s">
        <v>6460</v>
      </c>
      <c r="C313" t="s">
        <v>73</v>
      </c>
      <c r="D313" t="s">
        <v>74</v>
      </c>
      <c r="E313" t="s">
        <v>6460</v>
      </c>
      <c r="F313" t="s">
        <v>74</v>
      </c>
      <c r="G313" t="s">
        <v>6459</v>
      </c>
      <c r="H313" t="s">
        <v>6461</v>
      </c>
      <c r="I313" t="s">
        <v>76</v>
      </c>
      <c r="J313" t="s">
        <v>6462</v>
      </c>
      <c r="K313" t="s">
        <v>6463</v>
      </c>
      <c r="L313" t="s">
        <v>6464</v>
      </c>
      <c r="M313" t="s">
        <v>6465</v>
      </c>
      <c r="N313" t="s">
        <v>6466</v>
      </c>
      <c r="O313" t="s">
        <v>6467</v>
      </c>
      <c r="P313" t="s">
        <v>1284</v>
      </c>
      <c r="R313" t="s">
        <v>6468</v>
      </c>
      <c r="S313" t="s">
        <v>6469</v>
      </c>
      <c r="W313" t="s">
        <v>86</v>
      </c>
      <c r="X313" t="s">
        <v>86</v>
      </c>
      <c r="Y313" t="s">
        <v>87</v>
      </c>
      <c r="Z313" t="s">
        <v>86</v>
      </c>
      <c r="AG313" t="s">
        <v>2444</v>
      </c>
      <c r="AL313" t="s">
        <v>6470</v>
      </c>
      <c r="AP313" t="s">
        <v>280</v>
      </c>
      <c r="AQ313" t="s">
        <v>6471</v>
      </c>
      <c r="AS313" t="s">
        <v>1191</v>
      </c>
      <c r="AT313" t="s">
        <v>6472</v>
      </c>
      <c r="AU313" t="s">
        <v>6473</v>
      </c>
      <c r="AX313" t="s">
        <v>6474</v>
      </c>
      <c r="AZ313" t="s">
        <v>98</v>
      </c>
      <c r="BA313" t="s">
        <v>98</v>
      </c>
      <c r="BB313" t="s">
        <v>98</v>
      </c>
      <c r="BC313" t="s">
        <v>98</v>
      </c>
      <c r="BD313" t="s">
        <v>98</v>
      </c>
      <c r="BE313" t="s">
        <v>98</v>
      </c>
      <c r="BF313" t="s">
        <v>98</v>
      </c>
      <c r="BG313" t="s">
        <v>98</v>
      </c>
      <c r="BH313" t="s">
        <v>98</v>
      </c>
      <c r="BI313" t="s">
        <v>98</v>
      </c>
      <c r="BJ313" t="s">
        <v>146</v>
      </c>
      <c r="BK313" t="s">
        <v>98</v>
      </c>
      <c r="BL313" t="s">
        <v>98</v>
      </c>
      <c r="BM313" t="s">
        <v>98</v>
      </c>
      <c r="BN313" t="s">
        <v>98</v>
      </c>
      <c r="BO313" t="s">
        <v>98</v>
      </c>
      <c r="BP313" t="s">
        <v>98</v>
      </c>
      <c r="BQ313" t="s">
        <v>98</v>
      </c>
      <c r="BR313" t="s">
        <v>98</v>
      </c>
      <c r="BS313" t="s">
        <v>98</v>
      </c>
    </row>
    <row r="314" spans="1:71" x14ac:dyDescent="0.2">
      <c r="A314" t="s">
        <v>6475</v>
      </c>
      <c r="B314" t="s">
        <v>6476</v>
      </c>
      <c r="C314" t="s">
        <v>73</v>
      </c>
      <c r="D314" t="s">
        <v>74</v>
      </c>
      <c r="E314" t="s">
        <v>6476</v>
      </c>
      <c r="F314" t="s">
        <v>74</v>
      </c>
      <c r="G314" t="s">
        <v>6475</v>
      </c>
      <c r="H314" t="s">
        <v>6477</v>
      </c>
      <c r="I314" t="s">
        <v>76</v>
      </c>
      <c r="J314" t="s">
        <v>6478</v>
      </c>
      <c r="K314" t="s">
        <v>6479</v>
      </c>
      <c r="L314" t="s">
        <v>6480</v>
      </c>
      <c r="M314" t="s">
        <v>6481</v>
      </c>
      <c r="N314" t="s">
        <v>6482</v>
      </c>
      <c r="O314" t="s">
        <v>6483</v>
      </c>
      <c r="P314" t="s">
        <v>6484</v>
      </c>
      <c r="R314" t="s">
        <v>6485</v>
      </c>
      <c r="S314" t="s">
        <v>6486</v>
      </c>
      <c r="U314" t="s">
        <v>86</v>
      </c>
      <c r="V314" t="s">
        <v>86</v>
      </c>
      <c r="Y314" t="s">
        <v>87</v>
      </c>
      <c r="Z314" t="s">
        <v>86</v>
      </c>
      <c r="AB314" t="s">
        <v>340</v>
      </c>
      <c r="AC314" t="s">
        <v>6487</v>
      </c>
      <c r="AD314" t="s">
        <v>6488</v>
      </c>
      <c r="AE314" t="s">
        <v>6489</v>
      </c>
      <c r="AF314" t="s">
        <v>6490</v>
      </c>
      <c r="AG314" t="s">
        <v>6491</v>
      </c>
      <c r="AH314" t="s">
        <v>6488</v>
      </c>
      <c r="AI314" t="s">
        <v>6492</v>
      </c>
      <c r="AJ314" t="s">
        <v>6493</v>
      </c>
      <c r="AL314" t="s">
        <v>6494</v>
      </c>
      <c r="AM314" t="s">
        <v>6495</v>
      </c>
      <c r="AN314" t="s">
        <v>6496</v>
      </c>
      <c r="AO314" t="s">
        <v>583</v>
      </c>
      <c r="AP314" t="s">
        <v>344</v>
      </c>
      <c r="AQ314" t="s">
        <v>6497</v>
      </c>
      <c r="AS314" t="s">
        <v>112</v>
      </c>
      <c r="AT314" t="s">
        <v>6498</v>
      </c>
      <c r="AU314" t="s">
        <v>6499</v>
      </c>
      <c r="AV314" t="s">
        <v>145</v>
      </c>
      <c r="AZ314" t="s">
        <v>98</v>
      </c>
      <c r="BA314" t="s">
        <v>98</v>
      </c>
      <c r="BB314" t="s">
        <v>146</v>
      </c>
      <c r="BC314" t="s">
        <v>98</v>
      </c>
      <c r="BD314" t="s">
        <v>98</v>
      </c>
      <c r="BE314" t="s">
        <v>98</v>
      </c>
      <c r="BF314" t="s">
        <v>98</v>
      </c>
      <c r="BG314" t="s">
        <v>98</v>
      </c>
      <c r="BH314" t="s">
        <v>98</v>
      </c>
      <c r="BI314" t="s">
        <v>98</v>
      </c>
      <c r="BJ314" t="s">
        <v>98</v>
      </c>
      <c r="BK314" t="s">
        <v>98</v>
      </c>
      <c r="BL314" t="s">
        <v>98</v>
      </c>
      <c r="BM314" t="s">
        <v>98</v>
      </c>
      <c r="BN314" t="s">
        <v>98</v>
      </c>
      <c r="BO314" t="s">
        <v>98</v>
      </c>
      <c r="BP314" t="s">
        <v>98</v>
      </c>
      <c r="BQ314" t="s">
        <v>98</v>
      </c>
      <c r="BR314" t="s">
        <v>98</v>
      </c>
      <c r="BS314" t="s">
        <v>98</v>
      </c>
    </row>
    <row r="315" spans="1:71" x14ac:dyDescent="0.2">
      <c r="A315" t="s">
        <v>6500</v>
      </c>
      <c r="B315" t="s">
        <v>6501</v>
      </c>
      <c r="C315" t="s">
        <v>73</v>
      </c>
      <c r="D315" t="s">
        <v>74</v>
      </c>
      <c r="E315" t="s">
        <v>6501</v>
      </c>
      <c r="F315" t="s">
        <v>74</v>
      </c>
      <c r="G315" t="s">
        <v>6500</v>
      </c>
      <c r="H315" t="s">
        <v>6502</v>
      </c>
      <c r="I315" t="s">
        <v>76</v>
      </c>
      <c r="J315" t="s">
        <v>6503</v>
      </c>
      <c r="K315" t="s">
        <v>6265</v>
      </c>
      <c r="L315" t="s">
        <v>6504</v>
      </c>
      <c r="M315" t="s">
        <v>688</v>
      </c>
      <c r="N315" t="s">
        <v>6267</v>
      </c>
      <c r="O315" t="s">
        <v>1448</v>
      </c>
      <c r="P315" t="s">
        <v>690</v>
      </c>
      <c r="R315" t="s">
        <v>406</v>
      </c>
      <c r="T315" t="s">
        <v>533</v>
      </c>
      <c r="U315" t="s">
        <v>86</v>
      </c>
      <c r="V315" t="s">
        <v>86</v>
      </c>
      <c r="Y315" t="s">
        <v>1656</v>
      </c>
      <c r="AA315" t="s">
        <v>86</v>
      </c>
      <c r="AB315" t="s">
        <v>108</v>
      </c>
      <c r="AF315" t="s">
        <v>6505</v>
      </c>
      <c r="AL315" t="s">
        <v>6506</v>
      </c>
      <c r="AO315" t="s">
        <v>280</v>
      </c>
      <c r="AP315" t="s">
        <v>4227</v>
      </c>
      <c r="AQ315" t="s">
        <v>6507</v>
      </c>
      <c r="AS315" t="s">
        <v>112</v>
      </c>
      <c r="AT315" t="s">
        <v>6508</v>
      </c>
      <c r="AU315" t="s">
        <v>6509</v>
      </c>
      <c r="AZ315" t="s">
        <v>98</v>
      </c>
      <c r="BA315" t="s">
        <v>98</v>
      </c>
      <c r="BB315" t="s">
        <v>98</v>
      </c>
      <c r="BC315" t="s">
        <v>98</v>
      </c>
      <c r="BD315" t="s">
        <v>98</v>
      </c>
      <c r="BE315" t="s">
        <v>98</v>
      </c>
      <c r="BF315" t="s">
        <v>98</v>
      </c>
      <c r="BG315" t="s">
        <v>98</v>
      </c>
      <c r="BH315" t="s">
        <v>98</v>
      </c>
      <c r="BI315" t="s">
        <v>98</v>
      </c>
      <c r="BJ315" t="s">
        <v>98</v>
      </c>
      <c r="BK315" t="s">
        <v>98</v>
      </c>
      <c r="BL315" t="s">
        <v>98</v>
      </c>
      <c r="BM315" t="s">
        <v>98</v>
      </c>
      <c r="BN315" t="s">
        <v>98</v>
      </c>
      <c r="BO315" t="s">
        <v>98</v>
      </c>
      <c r="BP315" t="s">
        <v>98</v>
      </c>
      <c r="BQ315" t="s">
        <v>98</v>
      </c>
      <c r="BR315" t="s">
        <v>98</v>
      </c>
      <c r="BS315" t="s">
        <v>98</v>
      </c>
    </row>
    <row r="316" spans="1:71" x14ac:dyDescent="0.2">
      <c r="A316" t="s">
        <v>6510</v>
      </c>
      <c r="B316" t="s">
        <v>6511</v>
      </c>
      <c r="C316" t="s">
        <v>73</v>
      </c>
      <c r="D316" t="s">
        <v>74</v>
      </c>
      <c r="E316" t="s">
        <v>6511</v>
      </c>
      <c r="F316" t="s">
        <v>74</v>
      </c>
      <c r="G316" t="s">
        <v>6510</v>
      </c>
      <c r="H316" t="s">
        <v>6512</v>
      </c>
      <c r="I316" t="s">
        <v>76</v>
      </c>
      <c r="J316" t="s">
        <v>6513</v>
      </c>
      <c r="K316" t="s">
        <v>6514</v>
      </c>
      <c r="L316" t="s">
        <v>6515</v>
      </c>
      <c r="M316" t="s">
        <v>6516</v>
      </c>
      <c r="N316" t="s">
        <v>6517</v>
      </c>
      <c r="O316" t="s">
        <v>509</v>
      </c>
      <c r="P316" t="s">
        <v>6518</v>
      </c>
      <c r="R316" t="s">
        <v>6519</v>
      </c>
      <c r="S316" t="s">
        <v>6446</v>
      </c>
      <c r="T316" t="s">
        <v>6520</v>
      </c>
      <c r="Y316" t="s">
        <v>877</v>
      </c>
      <c r="AB316" t="s">
        <v>108</v>
      </c>
      <c r="AC316" t="s">
        <v>6521</v>
      </c>
      <c r="AD316" t="s">
        <v>6522</v>
      </c>
      <c r="AE316" t="s">
        <v>6523</v>
      </c>
      <c r="AF316" t="s">
        <v>6524</v>
      </c>
      <c r="AG316" t="s">
        <v>6525</v>
      </c>
      <c r="AH316" t="s">
        <v>6526</v>
      </c>
      <c r="AI316" t="s">
        <v>6527</v>
      </c>
      <c r="AJ316" t="s">
        <v>6528</v>
      </c>
      <c r="AL316" t="s">
        <v>6529</v>
      </c>
      <c r="AM316" t="s">
        <v>6530</v>
      </c>
      <c r="AN316" t="s">
        <v>6531</v>
      </c>
      <c r="AO316" t="s">
        <v>4227</v>
      </c>
      <c r="AP316" t="s">
        <v>6532</v>
      </c>
      <c r="AQ316" t="s">
        <v>6533</v>
      </c>
      <c r="AR316" t="s">
        <v>141</v>
      </c>
      <c r="AS316" t="s">
        <v>297</v>
      </c>
      <c r="AZ316" t="s">
        <v>98</v>
      </c>
      <c r="BA316" t="s">
        <v>98</v>
      </c>
      <c r="BB316" t="s">
        <v>98</v>
      </c>
      <c r="BC316" t="s">
        <v>98</v>
      </c>
      <c r="BD316" t="s">
        <v>98</v>
      </c>
      <c r="BE316" t="s">
        <v>98</v>
      </c>
      <c r="BF316" t="s">
        <v>98</v>
      </c>
      <c r="BG316" t="s">
        <v>98</v>
      </c>
      <c r="BH316" t="s">
        <v>98</v>
      </c>
      <c r="BI316" t="s">
        <v>98</v>
      </c>
      <c r="BJ316" t="s">
        <v>98</v>
      </c>
      <c r="BK316" t="s">
        <v>98</v>
      </c>
      <c r="BL316" t="s">
        <v>98</v>
      </c>
      <c r="BM316" t="s">
        <v>98</v>
      </c>
      <c r="BN316" t="s">
        <v>98</v>
      </c>
      <c r="BO316" t="s">
        <v>98</v>
      </c>
      <c r="BP316" t="s">
        <v>98</v>
      </c>
      <c r="BQ316" t="s">
        <v>98</v>
      </c>
      <c r="BR316" t="s">
        <v>98</v>
      </c>
      <c r="BS316" t="s">
        <v>98</v>
      </c>
    </row>
    <row r="317" spans="1:71" x14ac:dyDescent="0.2">
      <c r="A317" t="s">
        <v>6534</v>
      </c>
      <c r="B317" t="s">
        <v>6535</v>
      </c>
      <c r="C317" t="s">
        <v>73</v>
      </c>
      <c r="D317" t="s">
        <v>74</v>
      </c>
      <c r="E317" t="s">
        <v>6535</v>
      </c>
      <c r="F317" t="s">
        <v>74</v>
      </c>
      <c r="G317" t="s">
        <v>6534</v>
      </c>
      <c r="H317" t="s">
        <v>6536</v>
      </c>
      <c r="I317" t="s">
        <v>76</v>
      </c>
      <c r="J317" t="s">
        <v>6537</v>
      </c>
      <c r="K317" t="s">
        <v>6538</v>
      </c>
      <c r="L317" t="s">
        <v>6539</v>
      </c>
      <c r="M317" t="s">
        <v>6540</v>
      </c>
      <c r="N317" t="s">
        <v>6541</v>
      </c>
      <c r="O317" t="s">
        <v>6542</v>
      </c>
      <c r="P317" t="s">
        <v>6543</v>
      </c>
      <c r="R317" t="s">
        <v>6544</v>
      </c>
      <c r="S317" t="s">
        <v>6545</v>
      </c>
      <c r="U317" t="s">
        <v>86</v>
      </c>
      <c r="Y317" t="s">
        <v>87</v>
      </c>
      <c r="AA317" t="s">
        <v>86</v>
      </c>
      <c r="AB317" t="s">
        <v>460</v>
      </c>
      <c r="AF317" t="s">
        <v>3302</v>
      </c>
      <c r="AK317" t="s">
        <v>6546</v>
      </c>
      <c r="AL317" t="s">
        <v>6547</v>
      </c>
      <c r="AN317" t="s">
        <v>6548</v>
      </c>
      <c r="AO317" t="s">
        <v>1299</v>
      </c>
      <c r="AP317" t="s">
        <v>6549</v>
      </c>
      <c r="AQ317" t="s">
        <v>6550</v>
      </c>
      <c r="AR317" t="s">
        <v>1058</v>
      </c>
      <c r="AS317" t="s">
        <v>112</v>
      </c>
      <c r="AT317" t="s">
        <v>6551</v>
      </c>
      <c r="AU317" t="s">
        <v>6552</v>
      </c>
      <c r="AV317" t="s">
        <v>145</v>
      </c>
      <c r="AW317" t="s">
        <v>6553</v>
      </c>
      <c r="AX317" t="s">
        <v>6554</v>
      </c>
      <c r="AY317" t="s">
        <v>6555</v>
      </c>
      <c r="AZ317" t="s">
        <v>98</v>
      </c>
      <c r="BA317" t="s">
        <v>98</v>
      </c>
      <c r="BB317" t="s">
        <v>98</v>
      </c>
      <c r="BC317" t="s">
        <v>98</v>
      </c>
      <c r="BD317" t="s">
        <v>98</v>
      </c>
      <c r="BE317" t="s">
        <v>146</v>
      </c>
      <c r="BF317" t="s">
        <v>98</v>
      </c>
      <c r="BG317" t="s">
        <v>98</v>
      </c>
      <c r="BH317" t="s">
        <v>98</v>
      </c>
      <c r="BI317" t="s">
        <v>98</v>
      </c>
      <c r="BJ317" t="s">
        <v>98</v>
      </c>
      <c r="BK317" t="s">
        <v>98</v>
      </c>
      <c r="BL317" t="s">
        <v>98</v>
      </c>
      <c r="BM317" t="s">
        <v>98</v>
      </c>
      <c r="BN317" t="s">
        <v>146</v>
      </c>
      <c r="BO317" t="s">
        <v>98</v>
      </c>
      <c r="BP317" t="s">
        <v>98</v>
      </c>
      <c r="BQ317" t="s">
        <v>98</v>
      </c>
      <c r="BR317" t="s">
        <v>98</v>
      </c>
      <c r="BS317" t="s">
        <v>98</v>
      </c>
    </row>
    <row r="318" spans="1:71" x14ac:dyDescent="0.2">
      <c r="A318" t="s">
        <v>6556</v>
      </c>
      <c r="B318" t="s">
        <v>6557</v>
      </c>
      <c r="C318" t="s">
        <v>73</v>
      </c>
      <c r="D318" t="s">
        <v>74</v>
      </c>
      <c r="E318" t="s">
        <v>6557</v>
      </c>
      <c r="F318" t="s">
        <v>74</v>
      </c>
      <c r="G318" t="s">
        <v>6556</v>
      </c>
      <c r="I318" t="s">
        <v>76</v>
      </c>
      <c r="J318" t="s">
        <v>6558</v>
      </c>
      <c r="K318" t="s">
        <v>686</v>
      </c>
      <c r="L318" t="s">
        <v>6559</v>
      </c>
      <c r="O318" t="s">
        <v>689</v>
      </c>
      <c r="S318" t="s">
        <v>6560</v>
      </c>
      <c r="W318" t="s">
        <v>86</v>
      </c>
      <c r="X318" t="s">
        <v>86</v>
      </c>
      <c r="Y318" t="s">
        <v>87</v>
      </c>
      <c r="Z318" t="s">
        <v>86</v>
      </c>
      <c r="AF318" t="s">
        <v>6561</v>
      </c>
      <c r="AP318" t="s">
        <v>91</v>
      </c>
      <c r="AQ318" t="s">
        <v>6562</v>
      </c>
      <c r="AS318" t="s">
        <v>142</v>
      </c>
      <c r="AT318" t="s">
        <v>6563</v>
      </c>
      <c r="AU318" t="s">
        <v>3065</v>
      </c>
      <c r="AZ318" t="s">
        <v>98</v>
      </c>
      <c r="BA318" t="s">
        <v>98</v>
      </c>
      <c r="BB318" t="s">
        <v>98</v>
      </c>
      <c r="BC318" t="s">
        <v>98</v>
      </c>
      <c r="BD318" t="s">
        <v>98</v>
      </c>
      <c r="BE318" t="s">
        <v>98</v>
      </c>
      <c r="BF318" t="s">
        <v>98</v>
      </c>
      <c r="BG318" t="s">
        <v>98</v>
      </c>
      <c r="BH318" t="s">
        <v>98</v>
      </c>
      <c r="BI318" t="s">
        <v>98</v>
      </c>
      <c r="BJ318" t="s">
        <v>98</v>
      </c>
      <c r="BK318" t="s">
        <v>98</v>
      </c>
      <c r="BL318" t="s">
        <v>98</v>
      </c>
      <c r="BM318" t="s">
        <v>98</v>
      </c>
      <c r="BN318" t="s">
        <v>98</v>
      </c>
      <c r="BO318" t="s">
        <v>98</v>
      </c>
      <c r="BP318" t="s">
        <v>98</v>
      </c>
      <c r="BQ318" t="s">
        <v>98</v>
      </c>
      <c r="BR318" t="s">
        <v>98</v>
      </c>
      <c r="BS318" t="s">
        <v>98</v>
      </c>
    </row>
    <row r="319" spans="1:71" x14ac:dyDescent="0.2">
      <c r="A319" t="s">
        <v>6564</v>
      </c>
      <c r="B319" t="s">
        <v>6565</v>
      </c>
      <c r="C319" t="s">
        <v>73</v>
      </c>
      <c r="D319" t="s">
        <v>74</v>
      </c>
      <c r="E319" t="s">
        <v>6565</v>
      </c>
      <c r="F319" t="s">
        <v>74</v>
      </c>
      <c r="G319" t="s">
        <v>6564</v>
      </c>
      <c r="I319" t="s">
        <v>76</v>
      </c>
      <c r="J319" t="s">
        <v>6566</v>
      </c>
      <c r="K319" t="s">
        <v>6567</v>
      </c>
      <c r="L319" t="s">
        <v>6568</v>
      </c>
      <c r="M319" t="s">
        <v>6569</v>
      </c>
      <c r="N319" t="s">
        <v>6570</v>
      </c>
      <c r="O319" t="s">
        <v>5324</v>
      </c>
      <c r="P319" t="s">
        <v>6571</v>
      </c>
      <c r="R319" t="s">
        <v>83</v>
      </c>
      <c r="S319" t="s">
        <v>6572</v>
      </c>
      <c r="U319" t="s">
        <v>86</v>
      </c>
      <c r="V319" t="s">
        <v>86</v>
      </c>
      <c r="Y319" t="s">
        <v>87</v>
      </c>
      <c r="AB319" t="s">
        <v>6573</v>
      </c>
      <c r="AF319" t="s">
        <v>6574</v>
      </c>
      <c r="AG319" t="s">
        <v>6575</v>
      </c>
      <c r="AK319" t="s">
        <v>6576</v>
      </c>
      <c r="AL319" t="s">
        <v>6577</v>
      </c>
      <c r="AN319" t="s">
        <v>515</v>
      </c>
      <c r="AO319" t="s">
        <v>516</v>
      </c>
      <c r="AP319" t="s">
        <v>776</v>
      </c>
      <c r="AQ319" t="s">
        <v>6578</v>
      </c>
      <c r="AS319" t="s">
        <v>655</v>
      </c>
      <c r="AV319" t="s">
        <v>145</v>
      </c>
      <c r="AZ319" t="s">
        <v>146</v>
      </c>
      <c r="BA319" t="s">
        <v>98</v>
      </c>
      <c r="BB319" t="s">
        <v>98</v>
      </c>
      <c r="BC319" t="s">
        <v>98</v>
      </c>
      <c r="BD319" t="s">
        <v>98</v>
      </c>
      <c r="BE319" t="s">
        <v>98</v>
      </c>
      <c r="BF319" t="s">
        <v>98</v>
      </c>
      <c r="BG319" t="s">
        <v>98</v>
      </c>
      <c r="BH319" t="s">
        <v>98</v>
      </c>
      <c r="BI319" t="s">
        <v>98</v>
      </c>
      <c r="BJ319" t="s">
        <v>98</v>
      </c>
      <c r="BK319" t="s">
        <v>98</v>
      </c>
      <c r="BL319" t="s">
        <v>98</v>
      </c>
      <c r="BM319" t="s">
        <v>98</v>
      </c>
      <c r="BN319" t="s">
        <v>98</v>
      </c>
      <c r="BO319" t="s">
        <v>98</v>
      </c>
      <c r="BP319" t="s">
        <v>98</v>
      </c>
      <c r="BQ319" t="s">
        <v>98</v>
      </c>
      <c r="BR319" t="s">
        <v>98</v>
      </c>
      <c r="BS319" t="s">
        <v>98</v>
      </c>
    </row>
    <row r="320" spans="1:71" x14ac:dyDescent="0.2">
      <c r="A320" t="s">
        <v>6579</v>
      </c>
      <c r="B320" t="s">
        <v>6580</v>
      </c>
      <c r="C320" t="s">
        <v>73</v>
      </c>
      <c r="D320" t="s">
        <v>74</v>
      </c>
      <c r="E320" t="s">
        <v>6580</v>
      </c>
      <c r="F320" t="s">
        <v>74</v>
      </c>
      <c r="G320" t="s">
        <v>6579</v>
      </c>
      <c r="H320" t="s">
        <v>6581</v>
      </c>
      <c r="I320" t="s">
        <v>76</v>
      </c>
      <c r="J320" t="s">
        <v>6582</v>
      </c>
      <c r="K320" t="s">
        <v>6583</v>
      </c>
      <c r="L320" t="s">
        <v>6584</v>
      </c>
      <c r="M320" t="s">
        <v>6585</v>
      </c>
      <c r="N320" t="s">
        <v>6586</v>
      </c>
      <c r="O320" t="s">
        <v>4633</v>
      </c>
      <c r="R320" t="s">
        <v>83</v>
      </c>
      <c r="S320" t="s">
        <v>6587</v>
      </c>
      <c r="T320" t="s">
        <v>533</v>
      </c>
      <c r="U320" t="s">
        <v>86</v>
      </c>
      <c r="V320" t="s">
        <v>86</v>
      </c>
      <c r="Y320" t="s">
        <v>205</v>
      </c>
      <c r="Z320" t="s">
        <v>86</v>
      </c>
      <c r="AB320" t="s">
        <v>460</v>
      </c>
      <c r="AF320" t="s">
        <v>6588</v>
      </c>
      <c r="AG320" t="s">
        <v>6589</v>
      </c>
      <c r="AL320" t="s">
        <v>6590</v>
      </c>
      <c r="AN320" t="s">
        <v>2116</v>
      </c>
      <c r="AO320" t="s">
        <v>91</v>
      </c>
      <c r="AP320" t="s">
        <v>1519</v>
      </c>
      <c r="AQ320" t="s">
        <v>6591</v>
      </c>
      <c r="AR320" t="s">
        <v>4229</v>
      </c>
      <c r="AS320" t="s">
        <v>585</v>
      </c>
      <c r="AT320" t="s">
        <v>6592</v>
      </c>
      <c r="AU320" t="s">
        <v>6593</v>
      </c>
      <c r="AV320" t="s">
        <v>4649</v>
      </c>
      <c r="AW320" t="s">
        <v>2664</v>
      </c>
      <c r="AZ320" t="s">
        <v>146</v>
      </c>
      <c r="BA320" t="s">
        <v>98</v>
      </c>
      <c r="BB320" t="s">
        <v>98</v>
      </c>
      <c r="BC320" t="s">
        <v>98</v>
      </c>
      <c r="BD320" t="s">
        <v>98</v>
      </c>
      <c r="BE320" t="s">
        <v>98</v>
      </c>
      <c r="BF320" t="s">
        <v>98</v>
      </c>
      <c r="BG320" t="s">
        <v>98</v>
      </c>
      <c r="BH320" t="s">
        <v>98</v>
      </c>
      <c r="BI320" t="s">
        <v>98</v>
      </c>
      <c r="BJ320" t="s">
        <v>98</v>
      </c>
      <c r="BK320" t="s">
        <v>98</v>
      </c>
      <c r="BL320" t="s">
        <v>98</v>
      </c>
      <c r="BM320" t="s">
        <v>98</v>
      </c>
      <c r="BN320" t="s">
        <v>98</v>
      </c>
      <c r="BO320" t="s">
        <v>98</v>
      </c>
      <c r="BP320" t="s">
        <v>98</v>
      </c>
      <c r="BQ320" t="s">
        <v>98</v>
      </c>
      <c r="BR320" t="s">
        <v>98</v>
      </c>
      <c r="BS320" t="s">
        <v>98</v>
      </c>
    </row>
    <row r="321" spans="1:71" x14ac:dyDescent="0.2">
      <c r="A321" t="s">
        <v>6594</v>
      </c>
      <c r="B321" t="s">
        <v>6595</v>
      </c>
      <c r="C321" t="s">
        <v>73</v>
      </c>
      <c r="D321" t="s">
        <v>74</v>
      </c>
      <c r="E321" t="s">
        <v>6595</v>
      </c>
      <c r="F321" t="s">
        <v>74</v>
      </c>
      <c r="G321" t="s">
        <v>6594</v>
      </c>
      <c r="I321" t="s">
        <v>76</v>
      </c>
      <c r="J321" t="s">
        <v>6596</v>
      </c>
      <c r="K321" t="s">
        <v>6597</v>
      </c>
      <c r="L321" t="s">
        <v>6598</v>
      </c>
      <c r="M321" t="s">
        <v>3313</v>
      </c>
      <c r="N321" t="s">
        <v>6599</v>
      </c>
      <c r="O321" t="s">
        <v>551</v>
      </c>
      <c r="P321" t="s">
        <v>336</v>
      </c>
      <c r="R321" t="s">
        <v>337</v>
      </c>
      <c r="S321" t="s">
        <v>6600</v>
      </c>
      <c r="Y321" t="s">
        <v>87</v>
      </c>
      <c r="AB321" t="s">
        <v>534</v>
      </c>
      <c r="AO321" t="s">
        <v>393</v>
      </c>
      <c r="AP321" t="s">
        <v>791</v>
      </c>
      <c r="AQ321" t="s">
        <v>6601</v>
      </c>
      <c r="AS321" t="s">
        <v>935</v>
      </c>
      <c r="AT321" t="s">
        <v>6602</v>
      </c>
      <c r="AU321" t="s">
        <v>6603</v>
      </c>
      <c r="AW321" t="s">
        <v>6604</v>
      </c>
      <c r="AZ321" t="s">
        <v>98</v>
      </c>
      <c r="BA321" t="s">
        <v>98</v>
      </c>
      <c r="BB321" t="s">
        <v>98</v>
      </c>
      <c r="BC321" t="s">
        <v>98</v>
      </c>
      <c r="BD321" t="s">
        <v>98</v>
      </c>
      <c r="BE321" t="s">
        <v>98</v>
      </c>
      <c r="BF321" t="s">
        <v>98</v>
      </c>
      <c r="BG321" t="s">
        <v>98</v>
      </c>
      <c r="BH321" t="s">
        <v>98</v>
      </c>
      <c r="BI321" t="s">
        <v>98</v>
      </c>
      <c r="BJ321" t="s">
        <v>98</v>
      </c>
      <c r="BK321" t="s">
        <v>98</v>
      </c>
      <c r="BL321" t="s">
        <v>98</v>
      </c>
      <c r="BM321" t="s">
        <v>98</v>
      </c>
      <c r="BN321" t="s">
        <v>98</v>
      </c>
      <c r="BO321" t="s">
        <v>98</v>
      </c>
      <c r="BP321" t="s">
        <v>98</v>
      </c>
      <c r="BQ321" t="s">
        <v>98</v>
      </c>
      <c r="BR321" t="s">
        <v>98</v>
      </c>
      <c r="BS321" t="s">
        <v>98</v>
      </c>
    </row>
    <row r="322" spans="1:71" x14ac:dyDescent="0.2">
      <c r="A322" t="s">
        <v>6605</v>
      </c>
      <c r="B322" t="s">
        <v>6606</v>
      </c>
      <c r="C322" t="s">
        <v>73</v>
      </c>
      <c r="D322" t="s">
        <v>74</v>
      </c>
      <c r="E322" t="s">
        <v>6606</v>
      </c>
      <c r="F322" t="s">
        <v>74</v>
      </c>
      <c r="G322" t="s">
        <v>6605</v>
      </c>
      <c r="H322" t="s">
        <v>6607</v>
      </c>
      <c r="I322" t="s">
        <v>76</v>
      </c>
      <c r="J322" t="s">
        <v>6605</v>
      </c>
      <c r="L322" t="s">
        <v>6608</v>
      </c>
      <c r="M322" t="s">
        <v>6609</v>
      </c>
      <c r="N322" t="s">
        <v>6610</v>
      </c>
      <c r="O322" t="s">
        <v>6611</v>
      </c>
      <c r="P322" t="s">
        <v>2442</v>
      </c>
      <c r="R322" t="s">
        <v>106</v>
      </c>
      <c r="T322" t="s">
        <v>6612</v>
      </c>
      <c r="Y322" t="s">
        <v>1115</v>
      </c>
      <c r="AF322" t="s">
        <v>6613</v>
      </c>
      <c r="AG322" t="s">
        <v>6614</v>
      </c>
      <c r="AL322" t="s">
        <v>6615</v>
      </c>
      <c r="AN322" t="s">
        <v>6616</v>
      </c>
      <c r="AO322" t="s">
        <v>393</v>
      </c>
      <c r="AP322" t="s">
        <v>539</v>
      </c>
      <c r="AQ322" t="s">
        <v>6617</v>
      </c>
      <c r="AS322" t="s">
        <v>1191</v>
      </c>
      <c r="AT322" t="s">
        <v>6618</v>
      </c>
      <c r="AU322" t="s">
        <v>6619</v>
      </c>
      <c r="AZ322" t="s">
        <v>98</v>
      </c>
      <c r="BA322" t="s">
        <v>98</v>
      </c>
      <c r="BB322" t="s">
        <v>98</v>
      </c>
      <c r="BC322" t="s">
        <v>98</v>
      </c>
      <c r="BD322" t="s">
        <v>98</v>
      </c>
      <c r="BE322" t="s">
        <v>98</v>
      </c>
      <c r="BF322" t="s">
        <v>98</v>
      </c>
      <c r="BG322" t="s">
        <v>98</v>
      </c>
      <c r="BH322" t="s">
        <v>98</v>
      </c>
      <c r="BI322" t="s">
        <v>98</v>
      </c>
      <c r="BJ322" t="s">
        <v>98</v>
      </c>
      <c r="BK322" t="s">
        <v>98</v>
      </c>
      <c r="BL322" t="s">
        <v>98</v>
      </c>
      <c r="BM322" t="s">
        <v>98</v>
      </c>
      <c r="BN322" t="s">
        <v>98</v>
      </c>
      <c r="BO322" t="s">
        <v>98</v>
      </c>
      <c r="BP322" t="s">
        <v>98</v>
      </c>
      <c r="BQ322" t="s">
        <v>98</v>
      </c>
      <c r="BR322" t="s">
        <v>98</v>
      </c>
      <c r="BS322" t="s">
        <v>98</v>
      </c>
    </row>
    <row r="323" spans="1:71" x14ac:dyDescent="0.2">
      <c r="A323" t="s">
        <v>6620</v>
      </c>
      <c r="B323" t="s">
        <v>6621</v>
      </c>
      <c r="C323" t="s">
        <v>73</v>
      </c>
      <c r="D323" t="s">
        <v>74</v>
      </c>
      <c r="E323" t="s">
        <v>6621</v>
      </c>
      <c r="F323" t="s">
        <v>74</v>
      </c>
      <c r="G323" t="s">
        <v>6620</v>
      </c>
      <c r="H323" t="s">
        <v>6622</v>
      </c>
      <c r="I323" t="s">
        <v>76</v>
      </c>
      <c r="J323" t="s">
        <v>6623</v>
      </c>
      <c r="K323" t="s">
        <v>6624</v>
      </c>
      <c r="L323" t="s">
        <v>6625</v>
      </c>
      <c r="M323" t="s">
        <v>6626</v>
      </c>
      <c r="N323" t="s">
        <v>6627</v>
      </c>
      <c r="O323" t="s">
        <v>5919</v>
      </c>
      <c r="P323" t="s">
        <v>6628</v>
      </c>
      <c r="R323" t="s">
        <v>6629</v>
      </c>
      <c r="S323" t="s">
        <v>6630</v>
      </c>
      <c r="T323" t="s">
        <v>2363</v>
      </c>
      <c r="Y323" t="s">
        <v>87</v>
      </c>
      <c r="AB323" t="s">
        <v>108</v>
      </c>
      <c r="AC323" t="s">
        <v>6631</v>
      </c>
      <c r="AD323" t="s">
        <v>6632</v>
      </c>
      <c r="AE323" t="s">
        <v>6633</v>
      </c>
      <c r="AF323" t="s">
        <v>6634</v>
      </c>
      <c r="AG323" t="s">
        <v>6635</v>
      </c>
      <c r="AH323" t="s">
        <v>6636</v>
      </c>
      <c r="AI323" t="s">
        <v>6637</v>
      </c>
      <c r="AJ323" t="s">
        <v>6638</v>
      </c>
      <c r="AL323" t="s">
        <v>6639</v>
      </c>
      <c r="AM323" t="s">
        <v>6640</v>
      </c>
      <c r="AN323" t="s">
        <v>6641</v>
      </c>
      <c r="AO323" t="s">
        <v>3695</v>
      </c>
      <c r="AP323" t="s">
        <v>755</v>
      </c>
      <c r="AQ323" t="s">
        <v>6642</v>
      </c>
      <c r="AR323" t="s">
        <v>1174</v>
      </c>
      <c r="AS323" t="s">
        <v>112</v>
      </c>
      <c r="AW323" t="s">
        <v>1059</v>
      </c>
      <c r="AZ323" t="s">
        <v>98</v>
      </c>
      <c r="BA323" t="s">
        <v>98</v>
      </c>
      <c r="BB323" t="s">
        <v>98</v>
      </c>
      <c r="BC323" t="s">
        <v>98</v>
      </c>
      <c r="BD323" t="s">
        <v>98</v>
      </c>
      <c r="BE323" t="s">
        <v>98</v>
      </c>
      <c r="BF323" t="s">
        <v>98</v>
      </c>
      <c r="BG323" t="s">
        <v>98</v>
      </c>
      <c r="BH323" t="s">
        <v>98</v>
      </c>
      <c r="BI323" t="s">
        <v>98</v>
      </c>
      <c r="BJ323" t="s">
        <v>98</v>
      </c>
      <c r="BK323" t="s">
        <v>98</v>
      </c>
      <c r="BL323" t="s">
        <v>98</v>
      </c>
      <c r="BM323" t="s">
        <v>98</v>
      </c>
      <c r="BN323" t="s">
        <v>98</v>
      </c>
      <c r="BO323" t="s">
        <v>98</v>
      </c>
      <c r="BP323" t="s">
        <v>98</v>
      </c>
      <c r="BQ323" t="s">
        <v>98</v>
      </c>
      <c r="BR323" t="s">
        <v>98</v>
      </c>
      <c r="BS323" t="s">
        <v>98</v>
      </c>
    </row>
    <row r="324" spans="1:71" x14ac:dyDescent="0.2">
      <c r="A324" t="s">
        <v>6643</v>
      </c>
      <c r="B324" t="s">
        <v>6644</v>
      </c>
      <c r="C324" t="s">
        <v>73</v>
      </c>
      <c r="D324" t="s">
        <v>74</v>
      </c>
      <c r="E324" t="s">
        <v>6644</v>
      </c>
      <c r="F324" t="s">
        <v>74</v>
      </c>
      <c r="G324" t="s">
        <v>6643</v>
      </c>
      <c r="H324" t="s">
        <v>6645</v>
      </c>
      <c r="I324" t="s">
        <v>76</v>
      </c>
      <c r="J324" t="s">
        <v>6646</v>
      </c>
      <c r="K324" t="s">
        <v>6647</v>
      </c>
      <c r="L324" t="s">
        <v>6648</v>
      </c>
      <c r="M324" t="s">
        <v>2340</v>
      </c>
      <c r="N324" t="s">
        <v>6649</v>
      </c>
      <c r="O324" t="s">
        <v>6650</v>
      </c>
      <c r="P324" t="s">
        <v>6651</v>
      </c>
      <c r="R324" t="s">
        <v>6652</v>
      </c>
      <c r="S324" t="s">
        <v>2344</v>
      </c>
      <c r="T324" t="s">
        <v>1205</v>
      </c>
      <c r="U324" t="s">
        <v>86</v>
      </c>
      <c r="W324" t="s">
        <v>86</v>
      </c>
      <c r="Y324" t="s">
        <v>87</v>
      </c>
      <c r="Z324" t="s">
        <v>86</v>
      </c>
      <c r="AA324" t="s">
        <v>86</v>
      </c>
      <c r="AB324" t="s">
        <v>340</v>
      </c>
      <c r="AD324" t="s">
        <v>6653</v>
      </c>
      <c r="AE324" t="s">
        <v>6654</v>
      </c>
      <c r="AF324" t="s">
        <v>6655</v>
      </c>
      <c r="AG324" t="s">
        <v>6656</v>
      </c>
      <c r="AJ324" t="s">
        <v>6657</v>
      </c>
      <c r="AL324" t="s">
        <v>6658</v>
      </c>
      <c r="AM324" t="s">
        <v>6659</v>
      </c>
      <c r="AN324" t="s">
        <v>6660</v>
      </c>
      <c r="AO324" t="s">
        <v>1257</v>
      </c>
      <c r="AP324" t="s">
        <v>3062</v>
      </c>
      <c r="AQ324" t="s">
        <v>6661</v>
      </c>
      <c r="AS324" t="s">
        <v>935</v>
      </c>
      <c r="AT324" t="s">
        <v>6662</v>
      </c>
      <c r="AU324" t="s">
        <v>6663</v>
      </c>
      <c r="AW324" t="s">
        <v>2352</v>
      </c>
      <c r="AZ324" t="s">
        <v>98</v>
      </c>
      <c r="BA324" t="s">
        <v>98</v>
      </c>
      <c r="BB324" t="s">
        <v>98</v>
      </c>
      <c r="BC324" t="s">
        <v>98</v>
      </c>
      <c r="BD324" t="s">
        <v>146</v>
      </c>
      <c r="BE324" t="s">
        <v>98</v>
      </c>
      <c r="BF324" t="s">
        <v>98</v>
      </c>
      <c r="BG324" t="s">
        <v>98</v>
      </c>
      <c r="BH324" t="s">
        <v>98</v>
      </c>
      <c r="BI324" t="s">
        <v>146</v>
      </c>
      <c r="BJ324" t="s">
        <v>98</v>
      </c>
      <c r="BK324" t="s">
        <v>98</v>
      </c>
      <c r="BL324" t="s">
        <v>98</v>
      </c>
      <c r="BM324" t="s">
        <v>98</v>
      </c>
      <c r="BN324" t="s">
        <v>98</v>
      </c>
      <c r="BO324" t="s">
        <v>98</v>
      </c>
      <c r="BP324" t="s">
        <v>98</v>
      </c>
      <c r="BQ324" t="s">
        <v>98</v>
      </c>
      <c r="BR324" t="s">
        <v>98</v>
      </c>
      <c r="BS324" t="s">
        <v>98</v>
      </c>
    </row>
    <row r="325" spans="1:71" x14ac:dyDescent="0.2">
      <c r="A325" t="s">
        <v>6664</v>
      </c>
      <c r="B325" t="s">
        <v>6665</v>
      </c>
      <c r="C325" t="s">
        <v>73</v>
      </c>
      <c r="D325" t="s">
        <v>74</v>
      </c>
      <c r="E325" t="s">
        <v>6665</v>
      </c>
      <c r="F325" t="s">
        <v>74</v>
      </c>
      <c r="G325" t="s">
        <v>6664</v>
      </c>
      <c r="H325" t="s">
        <v>6666</v>
      </c>
      <c r="I325" t="s">
        <v>76</v>
      </c>
      <c r="J325" t="s">
        <v>6667</v>
      </c>
      <c r="K325" t="s">
        <v>6668</v>
      </c>
      <c r="L325" t="s">
        <v>6669</v>
      </c>
      <c r="M325" t="s">
        <v>6670</v>
      </c>
      <c r="N325" t="s">
        <v>6671</v>
      </c>
      <c r="O325" t="s">
        <v>726</v>
      </c>
      <c r="P325" t="s">
        <v>6672</v>
      </c>
      <c r="R325" t="s">
        <v>4693</v>
      </c>
      <c r="S325" t="s">
        <v>6673</v>
      </c>
      <c r="U325" t="s">
        <v>86</v>
      </c>
      <c r="V325" t="s">
        <v>86</v>
      </c>
      <c r="Y325" t="s">
        <v>1115</v>
      </c>
      <c r="AA325" t="s">
        <v>86</v>
      </c>
      <c r="AB325" t="s">
        <v>108</v>
      </c>
      <c r="AC325" t="s">
        <v>6674</v>
      </c>
      <c r="AD325" t="s">
        <v>6675</v>
      </c>
      <c r="AE325" t="s">
        <v>6676</v>
      </c>
      <c r="AF325" t="s">
        <v>6677</v>
      </c>
      <c r="AG325" t="s">
        <v>6678</v>
      </c>
      <c r="AJ325" t="s">
        <v>6679</v>
      </c>
      <c r="AL325" t="s">
        <v>6680</v>
      </c>
      <c r="AM325" t="s">
        <v>6681</v>
      </c>
      <c r="AN325" t="s">
        <v>6682</v>
      </c>
      <c r="AO325" t="s">
        <v>3061</v>
      </c>
      <c r="AP325" t="s">
        <v>1337</v>
      </c>
      <c r="AQ325" t="s">
        <v>6683</v>
      </c>
      <c r="AR325" t="s">
        <v>4512</v>
      </c>
      <c r="AS325" t="s">
        <v>297</v>
      </c>
      <c r="AT325" t="s">
        <v>6684</v>
      </c>
      <c r="AU325" t="s">
        <v>6685</v>
      </c>
      <c r="AV325" t="s">
        <v>167</v>
      </c>
      <c r="AZ325" t="s">
        <v>98</v>
      </c>
      <c r="BA325" t="s">
        <v>98</v>
      </c>
      <c r="BB325" t="s">
        <v>98</v>
      </c>
      <c r="BC325" t="s">
        <v>98</v>
      </c>
      <c r="BD325" t="s">
        <v>98</v>
      </c>
      <c r="BE325" t="s">
        <v>98</v>
      </c>
      <c r="BF325" t="s">
        <v>98</v>
      </c>
      <c r="BG325" t="s">
        <v>98</v>
      </c>
      <c r="BH325" t="s">
        <v>98</v>
      </c>
      <c r="BI325" t="s">
        <v>98</v>
      </c>
      <c r="BJ325" t="s">
        <v>98</v>
      </c>
      <c r="BK325" t="s">
        <v>98</v>
      </c>
      <c r="BL325" t="s">
        <v>98</v>
      </c>
      <c r="BM325" t="s">
        <v>98</v>
      </c>
      <c r="BN325" t="s">
        <v>98</v>
      </c>
      <c r="BO325" t="s">
        <v>98</v>
      </c>
      <c r="BP325" t="s">
        <v>98</v>
      </c>
      <c r="BQ325" t="s">
        <v>98</v>
      </c>
      <c r="BR325" t="s">
        <v>98</v>
      </c>
      <c r="BS325" t="s">
        <v>98</v>
      </c>
    </row>
    <row r="326" spans="1:71" x14ac:dyDescent="0.2">
      <c r="A326" t="s">
        <v>6686</v>
      </c>
      <c r="B326" t="s">
        <v>6687</v>
      </c>
      <c r="C326" t="s">
        <v>73</v>
      </c>
      <c r="D326" t="s">
        <v>74</v>
      </c>
      <c r="E326" t="s">
        <v>6687</v>
      </c>
      <c r="F326" t="s">
        <v>74</v>
      </c>
      <c r="G326" t="s">
        <v>6686</v>
      </c>
      <c r="H326" t="s">
        <v>6688</v>
      </c>
      <c r="I326" t="s">
        <v>76</v>
      </c>
      <c r="J326" t="s">
        <v>6689</v>
      </c>
      <c r="K326" t="s">
        <v>6690</v>
      </c>
      <c r="L326" t="s">
        <v>6691</v>
      </c>
      <c r="M326" t="s">
        <v>6692</v>
      </c>
      <c r="N326" t="s">
        <v>6693</v>
      </c>
      <c r="O326" t="s">
        <v>6694</v>
      </c>
      <c r="P326" t="s">
        <v>4346</v>
      </c>
      <c r="R326" t="s">
        <v>6695</v>
      </c>
      <c r="S326" t="s">
        <v>6696</v>
      </c>
      <c r="T326" t="s">
        <v>6697</v>
      </c>
      <c r="W326" t="s">
        <v>86</v>
      </c>
      <c r="X326" t="s">
        <v>86</v>
      </c>
      <c r="Y326" t="s">
        <v>87</v>
      </c>
      <c r="AA326" t="s">
        <v>86</v>
      </c>
      <c r="AB326" t="s">
        <v>340</v>
      </c>
      <c r="AC326" t="s">
        <v>6698</v>
      </c>
      <c r="AD326" t="s">
        <v>6699</v>
      </c>
      <c r="AE326" t="s">
        <v>6700</v>
      </c>
      <c r="AF326" t="s">
        <v>709</v>
      </c>
      <c r="AH326" t="s">
        <v>6701</v>
      </c>
      <c r="AI326" t="s">
        <v>6702</v>
      </c>
      <c r="AJ326" t="s">
        <v>6703</v>
      </c>
      <c r="AL326" t="s">
        <v>6704</v>
      </c>
      <c r="AM326" t="s">
        <v>6705</v>
      </c>
      <c r="AN326" t="s">
        <v>6706</v>
      </c>
      <c r="AO326" t="s">
        <v>6707</v>
      </c>
      <c r="AP326" t="s">
        <v>6708</v>
      </c>
      <c r="AQ326" t="s">
        <v>6709</v>
      </c>
      <c r="AS326" t="s">
        <v>1191</v>
      </c>
      <c r="AT326" t="s">
        <v>6710</v>
      </c>
      <c r="AU326" t="s">
        <v>6711</v>
      </c>
      <c r="AV326" t="s">
        <v>6712</v>
      </c>
      <c r="AW326" t="s">
        <v>2912</v>
      </c>
      <c r="AX326" t="s">
        <v>6713</v>
      </c>
      <c r="AZ326" t="s">
        <v>98</v>
      </c>
      <c r="BA326" t="s">
        <v>98</v>
      </c>
      <c r="BB326" t="s">
        <v>98</v>
      </c>
      <c r="BC326" t="s">
        <v>98</v>
      </c>
      <c r="BD326" t="s">
        <v>146</v>
      </c>
      <c r="BE326" t="s">
        <v>98</v>
      </c>
      <c r="BF326" t="s">
        <v>98</v>
      </c>
      <c r="BG326" t="s">
        <v>98</v>
      </c>
      <c r="BH326" t="s">
        <v>98</v>
      </c>
      <c r="BI326" t="s">
        <v>98</v>
      </c>
      <c r="BJ326" t="s">
        <v>98</v>
      </c>
      <c r="BK326" t="s">
        <v>98</v>
      </c>
      <c r="BL326" t="s">
        <v>98</v>
      </c>
      <c r="BM326" t="s">
        <v>98</v>
      </c>
      <c r="BN326" t="s">
        <v>98</v>
      </c>
      <c r="BO326" t="s">
        <v>98</v>
      </c>
      <c r="BP326" t="s">
        <v>98</v>
      </c>
      <c r="BQ326" t="s">
        <v>98</v>
      </c>
      <c r="BR326" t="s">
        <v>98</v>
      </c>
      <c r="BS326" t="s">
        <v>98</v>
      </c>
    </row>
    <row r="327" spans="1:71" x14ac:dyDescent="0.2">
      <c r="A327" t="s">
        <v>6714</v>
      </c>
      <c r="B327" t="s">
        <v>6715</v>
      </c>
      <c r="C327" t="s">
        <v>73</v>
      </c>
      <c r="D327" t="s">
        <v>74</v>
      </c>
      <c r="E327" t="s">
        <v>6715</v>
      </c>
      <c r="F327" t="s">
        <v>74</v>
      </c>
      <c r="G327" t="s">
        <v>6714</v>
      </c>
      <c r="H327" t="s">
        <v>6716</v>
      </c>
      <c r="I327" t="s">
        <v>76</v>
      </c>
      <c r="J327" t="s">
        <v>6717</v>
      </c>
      <c r="K327" t="s">
        <v>6718</v>
      </c>
      <c r="L327" t="s">
        <v>6719</v>
      </c>
      <c r="M327" t="s">
        <v>6720</v>
      </c>
      <c r="N327" t="s">
        <v>6721</v>
      </c>
      <c r="O327" t="s">
        <v>3987</v>
      </c>
      <c r="P327" t="s">
        <v>6722</v>
      </c>
      <c r="R327" t="s">
        <v>6723</v>
      </c>
      <c r="S327" t="s">
        <v>6724</v>
      </c>
      <c r="T327" t="s">
        <v>6725</v>
      </c>
      <c r="W327" t="s">
        <v>86</v>
      </c>
      <c r="X327" t="s">
        <v>86</v>
      </c>
      <c r="Y327" t="s">
        <v>87</v>
      </c>
      <c r="Z327" t="s">
        <v>86</v>
      </c>
      <c r="AB327" t="s">
        <v>6726</v>
      </c>
      <c r="AF327" t="s">
        <v>6727</v>
      </c>
      <c r="AL327" t="s">
        <v>6728</v>
      </c>
      <c r="AN327" t="s">
        <v>6729</v>
      </c>
      <c r="AO327" t="s">
        <v>170</v>
      </c>
      <c r="AP327" t="s">
        <v>4255</v>
      </c>
      <c r="AQ327" t="s">
        <v>6730</v>
      </c>
      <c r="AR327" t="s">
        <v>6731</v>
      </c>
      <c r="AS327" t="s">
        <v>1125</v>
      </c>
      <c r="AT327" t="s">
        <v>6732</v>
      </c>
      <c r="AU327" t="s">
        <v>6733</v>
      </c>
      <c r="AW327" t="s">
        <v>6734</v>
      </c>
      <c r="AX327" t="s">
        <v>6735</v>
      </c>
      <c r="AZ327" t="s">
        <v>98</v>
      </c>
      <c r="BA327" t="s">
        <v>98</v>
      </c>
      <c r="BB327" t="s">
        <v>98</v>
      </c>
      <c r="BC327" t="s">
        <v>98</v>
      </c>
      <c r="BD327" t="s">
        <v>98</v>
      </c>
      <c r="BE327" t="s">
        <v>98</v>
      </c>
      <c r="BF327" t="s">
        <v>98</v>
      </c>
      <c r="BG327" t="s">
        <v>98</v>
      </c>
      <c r="BH327" t="s">
        <v>98</v>
      </c>
      <c r="BI327" t="s">
        <v>98</v>
      </c>
      <c r="BJ327" t="s">
        <v>98</v>
      </c>
      <c r="BK327" t="s">
        <v>98</v>
      </c>
      <c r="BL327" t="s">
        <v>98</v>
      </c>
      <c r="BM327" t="s">
        <v>98</v>
      </c>
      <c r="BN327" t="s">
        <v>98</v>
      </c>
      <c r="BO327" t="s">
        <v>98</v>
      </c>
      <c r="BP327" t="s">
        <v>98</v>
      </c>
      <c r="BQ327" t="s">
        <v>98</v>
      </c>
      <c r="BR327" t="s">
        <v>98</v>
      </c>
      <c r="BS327" t="s">
        <v>98</v>
      </c>
    </row>
    <row r="328" spans="1:71" x14ac:dyDescent="0.2">
      <c r="A328" t="s">
        <v>6736</v>
      </c>
      <c r="B328" t="s">
        <v>6737</v>
      </c>
      <c r="C328" t="s">
        <v>73</v>
      </c>
      <c r="D328" t="s">
        <v>74</v>
      </c>
      <c r="E328" t="s">
        <v>6737</v>
      </c>
      <c r="F328" t="s">
        <v>74</v>
      </c>
      <c r="G328" t="s">
        <v>6736</v>
      </c>
      <c r="H328" t="s">
        <v>6738</v>
      </c>
      <c r="I328" t="s">
        <v>76</v>
      </c>
      <c r="J328" t="s">
        <v>6739</v>
      </c>
      <c r="K328" t="s">
        <v>6740</v>
      </c>
      <c r="L328" t="s">
        <v>6741</v>
      </c>
      <c r="M328" t="s">
        <v>6742</v>
      </c>
      <c r="N328" t="s">
        <v>6743</v>
      </c>
      <c r="O328" t="s">
        <v>6744</v>
      </c>
      <c r="P328" t="s">
        <v>6745</v>
      </c>
      <c r="R328" t="s">
        <v>106</v>
      </c>
      <c r="S328" t="s">
        <v>6746</v>
      </c>
      <c r="U328" t="s">
        <v>86</v>
      </c>
      <c r="Y328" t="s">
        <v>1656</v>
      </c>
      <c r="Z328" t="s">
        <v>86</v>
      </c>
      <c r="AA328" t="s">
        <v>86</v>
      </c>
      <c r="AB328" t="s">
        <v>340</v>
      </c>
      <c r="AF328" t="s">
        <v>6747</v>
      </c>
      <c r="AG328" t="s">
        <v>6748</v>
      </c>
      <c r="AL328" t="s">
        <v>6749</v>
      </c>
      <c r="AN328" t="s">
        <v>6750</v>
      </c>
      <c r="AO328" t="s">
        <v>3061</v>
      </c>
      <c r="AP328" t="s">
        <v>4800</v>
      </c>
      <c r="AQ328" t="s">
        <v>6751</v>
      </c>
      <c r="AS328" t="s">
        <v>935</v>
      </c>
      <c r="AT328" t="s">
        <v>6752</v>
      </c>
      <c r="AU328" t="s">
        <v>6753</v>
      </c>
      <c r="AV328" t="s">
        <v>145</v>
      </c>
      <c r="AX328" t="s">
        <v>6754</v>
      </c>
      <c r="AZ328" t="s">
        <v>98</v>
      </c>
      <c r="BA328" t="s">
        <v>98</v>
      </c>
      <c r="BB328" t="s">
        <v>98</v>
      </c>
      <c r="BC328" t="s">
        <v>98</v>
      </c>
      <c r="BD328" t="s">
        <v>98</v>
      </c>
      <c r="BE328" t="s">
        <v>98</v>
      </c>
      <c r="BF328" t="s">
        <v>98</v>
      </c>
      <c r="BG328" t="s">
        <v>98</v>
      </c>
      <c r="BH328" t="s">
        <v>98</v>
      </c>
      <c r="BI328" t="s">
        <v>98</v>
      </c>
      <c r="BJ328" t="s">
        <v>98</v>
      </c>
      <c r="BK328" t="s">
        <v>98</v>
      </c>
      <c r="BL328" t="s">
        <v>98</v>
      </c>
      <c r="BM328" t="s">
        <v>98</v>
      </c>
      <c r="BN328" t="s">
        <v>98</v>
      </c>
      <c r="BO328" t="s">
        <v>98</v>
      </c>
      <c r="BP328" t="s">
        <v>98</v>
      </c>
      <c r="BQ328" t="s">
        <v>98</v>
      </c>
      <c r="BR328" t="s">
        <v>98</v>
      </c>
      <c r="BS328" t="s">
        <v>98</v>
      </c>
    </row>
    <row r="329" spans="1:71" x14ac:dyDescent="0.2">
      <c r="A329" t="s">
        <v>6755</v>
      </c>
      <c r="B329" t="s">
        <v>6756</v>
      </c>
      <c r="C329" t="s">
        <v>73</v>
      </c>
      <c r="D329" t="s">
        <v>74</v>
      </c>
      <c r="E329" t="s">
        <v>6756</v>
      </c>
      <c r="F329" t="s">
        <v>74</v>
      </c>
      <c r="G329" t="s">
        <v>6755</v>
      </c>
      <c r="H329" t="s">
        <v>6757</v>
      </c>
      <c r="I329" t="s">
        <v>76</v>
      </c>
      <c r="J329" t="s">
        <v>6758</v>
      </c>
      <c r="K329" t="s">
        <v>6759</v>
      </c>
      <c r="L329" t="s">
        <v>6760</v>
      </c>
      <c r="M329" t="s">
        <v>6761</v>
      </c>
      <c r="N329" t="s">
        <v>6762</v>
      </c>
      <c r="O329" t="s">
        <v>1041</v>
      </c>
      <c r="P329" t="s">
        <v>3602</v>
      </c>
      <c r="R329" t="s">
        <v>6763</v>
      </c>
      <c r="S329" t="s">
        <v>1044</v>
      </c>
      <c r="T329" t="s">
        <v>6764</v>
      </c>
      <c r="U329" t="s">
        <v>86</v>
      </c>
      <c r="Y329" t="s">
        <v>87</v>
      </c>
      <c r="AB329" t="s">
        <v>340</v>
      </c>
      <c r="AC329" t="s">
        <v>6765</v>
      </c>
      <c r="AD329" t="s">
        <v>6766</v>
      </c>
      <c r="AE329" t="s">
        <v>6767</v>
      </c>
      <c r="AF329" t="s">
        <v>6768</v>
      </c>
      <c r="AG329" t="s">
        <v>6769</v>
      </c>
      <c r="AH329" t="s">
        <v>6766</v>
      </c>
      <c r="AI329" t="s">
        <v>6770</v>
      </c>
      <c r="AJ329" t="s">
        <v>6771</v>
      </c>
      <c r="AL329" t="s">
        <v>6772</v>
      </c>
      <c r="AM329" t="s">
        <v>6773</v>
      </c>
      <c r="AN329" t="s">
        <v>6774</v>
      </c>
      <c r="AO329" t="s">
        <v>1519</v>
      </c>
      <c r="AP329" t="s">
        <v>3695</v>
      </c>
      <c r="AQ329" t="s">
        <v>6775</v>
      </c>
      <c r="AS329" t="s">
        <v>1191</v>
      </c>
      <c r="AT329" t="s">
        <v>5114</v>
      </c>
      <c r="AV329" t="s">
        <v>716</v>
      </c>
      <c r="AZ329" t="s">
        <v>98</v>
      </c>
      <c r="BA329" t="s">
        <v>98</v>
      </c>
      <c r="BB329" t="s">
        <v>98</v>
      </c>
      <c r="BC329" t="s">
        <v>98</v>
      </c>
      <c r="BD329" t="s">
        <v>146</v>
      </c>
      <c r="BE329" t="s">
        <v>98</v>
      </c>
      <c r="BF329" t="s">
        <v>98</v>
      </c>
      <c r="BG329" t="s">
        <v>98</v>
      </c>
      <c r="BH329" t="s">
        <v>146</v>
      </c>
      <c r="BI329" t="s">
        <v>98</v>
      </c>
      <c r="BJ329" t="s">
        <v>98</v>
      </c>
      <c r="BK329" t="s">
        <v>98</v>
      </c>
      <c r="BL329" t="s">
        <v>98</v>
      </c>
      <c r="BM329" t="s">
        <v>98</v>
      </c>
      <c r="BN329" t="s">
        <v>98</v>
      </c>
      <c r="BO329" t="s">
        <v>98</v>
      </c>
      <c r="BP329" t="s">
        <v>98</v>
      </c>
      <c r="BQ329" t="s">
        <v>98</v>
      </c>
      <c r="BR329" t="s">
        <v>98</v>
      </c>
      <c r="BS329" t="s">
        <v>98</v>
      </c>
    </row>
    <row r="330" spans="1:71" x14ac:dyDescent="0.2">
      <c r="A330" t="s">
        <v>6776</v>
      </c>
      <c r="B330" t="s">
        <v>6777</v>
      </c>
      <c r="C330" t="s">
        <v>73</v>
      </c>
      <c r="D330" t="s">
        <v>74</v>
      </c>
      <c r="E330" t="s">
        <v>6777</v>
      </c>
      <c r="F330" t="s">
        <v>74</v>
      </c>
      <c r="G330" t="s">
        <v>6776</v>
      </c>
      <c r="H330" t="s">
        <v>6778</v>
      </c>
      <c r="I330" t="s">
        <v>76</v>
      </c>
      <c r="J330" t="s">
        <v>6779</v>
      </c>
      <c r="K330" t="s">
        <v>6780</v>
      </c>
      <c r="L330" t="s">
        <v>6781</v>
      </c>
      <c r="M330" t="s">
        <v>6782</v>
      </c>
      <c r="N330" t="s">
        <v>6783</v>
      </c>
      <c r="O330" t="s">
        <v>1023</v>
      </c>
      <c r="P330" t="s">
        <v>6784</v>
      </c>
      <c r="R330" t="s">
        <v>926</v>
      </c>
      <c r="S330" t="s">
        <v>6785</v>
      </c>
      <c r="T330" t="s">
        <v>5807</v>
      </c>
      <c r="Y330" t="s">
        <v>87</v>
      </c>
      <c r="AB330" t="s">
        <v>1164</v>
      </c>
      <c r="AL330" t="s">
        <v>6786</v>
      </c>
      <c r="AN330" t="s">
        <v>6787</v>
      </c>
      <c r="AO330" t="s">
        <v>2241</v>
      </c>
      <c r="AP330" t="s">
        <v>6788</v>
      </c>
      <c r="AQ330" t="s">
        <v>6789</v>
      </c>
      <c r="AS330" t="s">
        <v>1125</v>
      </c>
      <c r="AT330" t="s">
        <v>6790</v>
      </c>
      <c r="AU330" t="s">
        <v>6791</v>
      </c>
      <c r="AV330" t="s">
        <v>6792</v>
      </c>
      <c r="AW330" t="s">
        <v>6793</v>
      </c>
      <c r="AX330" t="s">
        <v>6794</v>
      </c>
      <c r="AY330" t="s">
        <v>6795</v>
      </c>
      <c r="AZ330" t="s">
        <v>98</v>
      </c>
      <c r="BA330" t="s">
        <v>98</v>
      </c>
      <c r="BB330" t="s">
        <v>98</v>
      </c>
      <c r="BC330" t="s">
        <v>98</v>
      </c>
      <c r="BD330" t="s">
        <v>98</v>
      </c>
      <c r="BE330" t="s">
        <v>98</v>
      </c>
      <c r="BF330" t="s">
        <v>98</v>
      </c>
      <c r="BG330" t="s">
        <v>98</v>
      </c>
      <c r="BH330" t="s">
        <v>98</v>
      </c>
      <c r="BI330" t="s">
        <v>98</v>
      </c>
      <c r="BJ330" t="s">
        <v>98</v>
      </c>
      <c r="BK330" t="s">
        <v>98</v>
      </c>
      <c r="BL330" t="s">
        <v>98</v>
      </c>
      <c r="BM330" t="s">
        <v>98</v>
      </c>
      <c r="BN330" t="s">
        <v>98</v>
      </c>
      <c r="BO330" t="s">
        <v>98</v>
      </c>
      <c r="BP330" t="s">
        <v>98</v>
      </c>
      <c r="BQ330" t="s">
        <v>98</v>
      </c>
      <c r="BR330" t="s">
        <v>98</v>
      </c>
      <c r="BS330" t="s">
        <v>98</v>
      </c>
    </row>
    <row r="331" spans="1:71" x14ac:dyDescent="0.2">
      <c r="A331" t="s">
        <v>6796</v>
      </c>
      <c r="B331" t="s">
        <v>6797</v>
      </c>
      <c r="C331" t="s">
        <v>73</v>
      </c>
      <c r="D331" t="s">
        <v>74</v>
      </c>
      <c r="E331" t="s">
        <v>6797</v>
      </c>
      <c r="F331" t="s">
        <v>74</v>
      </c>
      <c r="G331" t="s">
        <v>6796</v>
      </c>
      <c r="I331" t="s">
        <v>76</v>
      </c>
      <c r="J331" t="s">
        <v>6798</v>
      </c>
      <c r="K331" t="s">
        <v>6799</v>
      </c>
      <c r="L331" t="s">
        <v>6800</v>
      </c>
      <c r="M331" t="s">
        <v>6801</v>
      </c>
      <c r="N331" t="s">
        <v>6802</v>
      </c>
      <c r="O331" t="s">
        <v>6803</v>
      </c>
      <c r="P331" t="s">
        <v>6804</v>
      </c>
      <c r="R331" t="s">
        <v>1677</v>
      </c>
      <c r="S331" t="s">
        <v>6805</v>
      </c>
      <c r="T331" t="s">
        <v>391</v>
      </c>
      <c r="Y331" t="s">
        <v>87</v>
      </c>
      <c r="AB331" t="s">
        <v>340</v>
      </c>
      <c r="AL331" t="s">
        <v>6806</v>
      </c>
      <c r="AO331" t="s">
        <v>621</v>
      </c>
      <c r="AP331" t="s">
        <v>344</v>
      </c>
      <c r="AQ331" t="s">
        <v>6807</v>
      </c>
      <c r="AR331" t="s">
        <v>2707</v>
      </c>
      <c r="AS331" t="s">
        <v>112</v>
      </c>
      <c r="AT331" t="s">
        <v>6808</v>
      </c>
      <c r="AU331" t="s">
        <v>6809</v>
      </c>
      <c r="AW331" t="s">
        <v>6810</v>
      </c>
      <c r="AX331" t="s">
        <v>6794</v>
      </c>
      <c r="AZ331" t="s">
        <v>98</v>
      </c>
      <c r="BA331" t="s">
        <v>98</v>
      </c>
      <c r="BB331" t="s">
        <v>98</v>
      </c>
      <c r="BC331" t="s">
        <v>98</v>
      </c>
      <c r="BD331" t="s">
        <v>98</v>
      </c>
      <c r="BE331" t="s">
        <v>98</v>
      </c>
      <c r="BF331" t="s">
        <v>98</v>
      </c>
      <c r="BG331" t="s">
        <v>98</v>
      </c>
      <c r="BH331" t="s">
        <v>98</v>
      </c>
      <c r="BI331" t="s">
        <v>98</v>
      </c>
      <c r="BJ331" t="s">
        <v>98</v>
      </c>
      <c r="BK331" t="s">
        <v>98</v>
      </c>
      <c r="BL331" t="s">
        <v>98</v>
      </c>
      <c r="BM331" t="s">
        <v>98</v>
      </c>
      <c r="BN331" t="s">
        <v>98</v>
      </c>
      <c r="BO331" t="s">
        <v>98</v>
      </c>
      <c r="BP331" t="s">
        <v>98</v>
      </c>
      <c r="BQ331" t="s">
        <v>98</v>
      </c>
      <c r="BR331" t="s">
        <v>98</v>
      </c>
      <c r="BS331" t="s">
        <v>98</v>
      </c>
    </row>
    <row r="332" spans="1:71" x14ac:dyDescent="0.2">
      <c r="A332" t="s">
        <v>6811</v>
      </c>
      <c r="B332" t="s">
        <v>6812</v>
      </c>
      <c r="C332" t="s">
        <v>73</v>
      </c>
      <c r="D332" t="s">
        <v>74</v>
      </c>
      <c r="E332" t="s">
        <v>6812</v>
      </c>
      <c r="F332" t="s">
        <v>74</v>
      </c>
      <c r="G332" t="s">
        <v>6811</v>
      </c>
      <c r="H332" t="s">
        <v>6813</v>
      </c>
      <c r="I332" t="s">
        <v>76</v>
      </c>
      <c r="J332" t="s">
        <v>6814</v>
      </c>
      <c r="K332" t="s">
        <v>6815</v>
      </c>
      <c r="L332" t="s">
        <v>6816</v>
      </c>
      <c r="M332" t="s">
        <v>6817</v>
      </c>
      <c r="N332" t="s">
        <v>6818</v>
      </c>
      <c r="O332" t="s">
        <v>1448</v>
      </c>
      <c r="P332" t="s">
        <v>6819</v>
      </c>
      <c r="R332" t="s">
        <v>6820</v>
      </c>
      <c r="S332" t="s">
        <v>6821</v>
      </c>
      <c r="T332" t="s">
        <v>6822</v>
      </c>
      <c r="Y332" t="s">
        <v>87</v>
      </c>
      <c r="AA332" t="s">
        <v>86</v>
      </c>
      <c r="AB332" t="s">
        <v>340</v>
      </c>
      <c r="AC332" t="s">
        <v>6823</v>
      </c>
      <c r="AD332" t="s">
        <v>6824</v>
      </c>
      <c r="AE332" t="s">
        <v>6825</v>
      </c>
      <c r="AF332" t="s">
        <v>6826</v>
      </c>
      <c r="AG332" t="s">
        <v>6827</v>
      </c>
      <c r="AH332" t="s">
        <v>6824</v>
      </c>
      <c r="AI332" t="s">
        <v>6828</v>
      </c>
      <c r="AJ332" t="s">
        <v>6829</v>
      </c>
      <c r="AK332" t="s">
        <v>6830</v>
      </c>
      <c r="AL332" t="s">
        <v>6831</v>
      </c>
      <c r="AM332" t="s">
        <v>6832</v>
      </c>
      <c r="AN332" t="s">
        <v>6833</v>
      </c>
      <c r="AO332" t="s">
        <v>1211</v>
      </c>
      <c r="AP332" t="s">
        <v>6834</v>
      </c>
      <c r="AQ332" t="s">
        <v>6835</v>
      </c>
      <c r="AS332" t="s">
        <v>935</v>
      </c>
      <c r="AT332" t="s">
        <v>6836</v>
      </c>
      <c r="AU332" t="s">
        <v>6837</v>
      </c>
      <c r="AW332" t="s">
        <v>6838</v>
      </c>
      <c r="AX332" t="s">
        <v>5813</v>
      </c>
      <c r="AZ332" t="s">
        <v>98</v>
      </c>
      <c r="BA332" t="s">
        <v>98</v>
      </c>
      <c r="BB332" t="s">
        <v>98</v>
      </c>
      <c r="BC332" t="s">
        <v>98</v>
      </c>
      <c r="BD332" t="s">
        <v>98</v>
      </c>
      <c r="BE332" t="s">
        <v>98</v>
      </c>
      <c r="BF332" t="s">
        <v>98</v>
      </c>
      <c r="BG332" t="s">
        <v>98</v>
      </c>
      <c r="BH332" t="s">
        <v>98</v>
      </c>
      <c r="BI332" t="s">
        <v>98</v>
      </c>
      <c r="BJ332" t="s">
        <v>98</v>
      </c>
      <c r="BK332" t="s">
        <v>98</v>
      </c>
      <c r="BL332" t="s">
        <v>98</v>
      </c>
      <c r="BM332" t="s">
        <v>98</v>
      </c>
      <c r="BN332" t="s">
        <v>98</v>
      </c>
      <c r="BO332" t="s">
        <v>98</v>
      </c>
      <c r="BP332" t="s">
        <v>98</v>
      </c>
      <c r="BQ332" t="s">
        <v>98</v>
      </c>
      <c r="BR332" t="s">
        <v>98</v>
      </c>
      <c r="BS332" t="s">
        <v>98</v>
      </c>
    </row>
    <row r="333" spans="1:71" x14ac:dyDescent="0.2">
      <c r="A333" t="s">
        <v>6839</v>
      </c>
      <c r="B333" t="s">
        <v>6840</v>
      </c>
      <c r="C333" t="s">
        <v>73</v>
      </c>
      <c r="D333" t="s">
        <v>74</v>
      </c>
      <c r="E333" t="s">
        <v>6840</v>
      </c>
      <c r="F333" t="s">
        <v>74</v>
      </c>
      <c r="G333" t="s">
        <v>6839</v>
      </c>
      <c r="H333" t="s">
        <v>6841</v>
      </c>
      <c r="I333" t="s">
        <v>76</v>
      </c>
      <c r="J333" t="s">
        <v>6842</v>
      </c>
      <c r="K333" t="s">
        <v>6843</v>
      </c>
      <c r="L333" t="s">
        <v>6844</v>
      </c>
      <c r="M333" t="s">
        <v>6845</v>
      </c>
      <c r="N333" t="s">
        <v>6846</v>
      </c>
      <c r="O333" t="s">
        <v>6847</v>
      </c>
      <c r="P333" t="s">
        <v>6848</v>
      </c>
      <c r="R333" t="s">
        <v>6849</v>
      </c>
      <c r="S333" t="s">
        <v>6850</v>
      </c>
      <c r="T333" t="s">
        <v>1984</v>
      </c>
      <c r="W333" t="s">
        <v>86</v>
      </c>
      <c r="X333" t="s">
        <v>86</v>
      </c>
      <c r="Y333" t="s">
        <v>1115</v>
      </c>
      <c r="Z333" t="s">
        <v>86</v>
      </c>
      <c r="AA333" t="s">
        <v>86</v>
      </c>
      <c r="AB333" t="s">
        <v>340</v>
      </c>
      <c r="AF333" t="s">
        <v>6851</v>
      </c>
      <c r="AL333" t="s">
        <v>6852</v>
      </c>
      <c r="AM333" t="s">
        <v>6853</v>
      </c>
      <c r="AN333" t="s">
        <v>6854</v>
      </c>
      <c r="AO333" t="s">
        <v>651</v>
      </c>
      <c r="AP333" t="s">
        <v>6855</v>
      </c>
      <c r="AQ333" t="s">
        <v>6856</v>
      </c>
      <c r="AS333" t="s">
        <v>935</v>
      </c>
      <c r="AT333" t="s">
        <v>6857</v>
      </c>
      <c r="AU333" t="s">
        <v>6858</v>
      </c>
      <c r="AV333" t="s">
        <v>6859</v>
      </c>
      <c r="AW333" t="s">
        <v>6860</v>
      </c>
      <c r="AX333" t="s">
        <v>4404</v>
      </c>
      <c r="AZ333" t="s">
        <v>98</v>
      </c>
      <c r="BA333" t="s">
        <v>98</v>
      </c>
      <c r="BB333" t="s">
        <v>98</v>
      </c>
      <c r="BC333" t="s">
        <v>98</v>
      </c>
      <c r="BD333" t="s">
        <v>98</v>
      </c>
      <c r="BE333" t="s">
        <v>146</v>
      </c>
      <c r="BF333" t="s">
        <v>98</v>
      </c>
      <c r="BG333" t="s">
        <v>98</v>
      </c>
      <c r="BH333" t="s">
        <v>98</v>
      </c>
      <c r="BI333" t="s">
        <v>98</v>
      </c>
      <c r="BJ333" t="s">
        <v>98</v>
      </c>
      <c r="BK333" t="s">
        <v>98</v>
      </c>
      <c r="BL333" t="s">
        <v>98</v>
      </c>
      <c r="BM333" t="s">
        <v>98</v>
      </c>
      <c r="BN333" t="s">
        <v>98</v>
      </c>
      <c r="BO333" t="s">
        <v>98</v>
      </c>
      <c r="BP333" t="s">
        <v>98</v>
      </c>
      <c r="BQ333" t="s">
        <v>98</v>
      </c>
      <c r="BR333" t="s">
        <v>98</v>
      </c>
      <c r="BS333" t="s">
        <v>98</v>
      </c>
    </row>
    <row r="334" spans="1:71" x14ac:dyDescent="0.2">
      <c r="A334" t="s">
        <v>6861</v>
      </c>
      <c r="B334" t="s">
        <v>6862</v>
      </c>
      <c r="C334" t="s">
        <v>73</v>
      </c>
      <c r="D334" t="s">
        <v>74</v>
      </c>
      <c r="E334" t="s">
        <v>6862</v>
      </c>
      <c r="F334" t="s">
        <v>74</v>
      </c>
      <c r="G334" t="s">
        <v>6861</v>
      </c>
      <c r="H334" t="s">
        <v>6863</v>
      </c>
      <c r="I334" t="s">
        <v>76</v>
      </c>
      <c r="J334" t="s">
        <v>6864</v>
      </c>
      <c r="K334" t="s">
        <v>6865</v>
      </c>
      <c r="L334" t="s">
        <v>6866</v>
      </c>
      <c r="M334" t="s">
        <v>6867</v>
      </c>
      <c r="N334" t="s">
        <v>6868</v>
      </c>
      <c r="O334" t="s">
        <v>1448</v>
      </c>
      <c r="P334" t="s">
        <v>6869</v>
      </c>
      <c r="R334" t="s">
        <v>6870</v>
      </c>
      <c r="S334" t="s">
        <v>6871</v>
      </c>
      <c r="T334" t="s">
        <v>751</v>
      </c>
      <c r="Y334" t="s">
        <v>87</v>
      </c>
      <c r="AA334" t="s">
        <v>86</v>
      </c>
      <c r="AB334" t="s">
        <v>340</v>
      </c>
      <c r="AC334" t="s">
        <v>6872</v>
      </c>
      <c r="AD334" t="s">
        <v>6873</v>
      </c>
      <c r="AE334" t="s">
        <v>6874</v>
      </c>
      <c r="AF334" t="s">
        <v>6875</v>
      </c>
      <c r="AG334" t="s">
        <v>6876</v>
      </c>
      <c r="AH334" t="s">
        <v>6877</v>
      </c>
      <c r="AI334" t="s">
        <v>6878</v>
      </c>
      <c r="AJ334" t="s">
        <v>6879</v>
      </c>
      <c r="AK334" t="s">
        <v>6880</v>
      </c>
      <c r="AL334" t="s">
        <v>6881</v>
      </c>
      <c r="AM334" t="s">
        <v>6882</v>
      </c>
      <c r="AN334" t="s">
        <v>6883</v>
      </c>
      <c r="AO334" t="s">
        <v>1783</v>
      </c>
      <c r="AP334" t="s">
        <v>6884</v>
      </c>
      <c r="AQ334" t="s">
        <v>6885</v>
      </c>
      <c r="AR334" t="s">
        <v>2707</v>
      </c>
      <c r="AS334" t="s">
        <v>112</v>
      </c>
      <c r="AT334" t="s">
        <v>6886</v>
      </c>
      <c r="AU334" t="s">
        <v>6887</v>
      </c>
      <c r="AW334" t="s">
        <v>6888</v>
      </c>
      <c r="AX334" t="s">
        <v>6889</v>
      </c>
      <c r="AZ334" t="s">
        <v>98</v>
      </c>
      <c r="BA334" t="s">
        <v>98</v>
      </c>
      <c r="BB334" t="s">
        <v>98</v>
      </c>
      <c r="BC334" t="s">
        <v>98</v>
      </c>
      <c r="BD334" t="s">
        <v>98</v>
      </c>
      <c r="BE334" t="s">
        <v>98</v>
      </c>
      <c r="BF334" t="s">
        <v>98</v>
      </c>
      <c r="BG334" t="s">
        <v>98</v>
      </c>
      <c r="BH334" t="s">
        <v>98</v>
      </c>
      <c r="BI334" t="s">
        <v>98</v>
      </c>
      <c r="BJ334" t="s">
        <v>98</v>
      </c>
      <c r="BK334" t="s">
        <v>98</v>
      </c>
      <c r="BL334" t="s">
        <v>98</v>
      </c>
      <c r="BM334" t="s">
        <v>98</v>
      </c>
      <c r="BN334" t="s">
        <v>98</v>
      </c>
      <c r="BO334" t="s">
        <v>98</v>
      </c>
      <c r="BP334" t="s">
        <v>98</v>
      </c>
      <c r="BQ334" t="s">
        <v>98</v>
      </c>
      <c r="BR334" t="s">
        <v>98</v>
      </c>
      <c r="BS334" t="s">
        <v>98</v>
      </c>
    </row>
    <row r="335" spans="1:71" x14ac:dyDescent="0.2">
      <c r="A335" t="s">
        <v>6890</v>
      </c>
      <c r="B335" t="s">
        <v>6891</v>
      </c>
      <c r="C335" t="s">
        <v>73</v>
      </c>
      <c r="D335" t="s">
        <v>74</v>
      </c>
      <c r="E335" t="s">
        <v>6891</v>
      </c>
      <c r="F335" t="s">
        <v>74</v>
      </c>
      <c r="G335" t="s">
        <v>6890</v>
      </c>
      <c r="H335" t="s">
        <v>6892</v>
      </c>
      <c r="I335" t="s">
        <v>76</v>
      </c>
      <c r="J335" t="s">
        <v>6893</v>
      </c>
      <c r="K335" t="s">
        <v>6894</v>
      </c>
      <c r="L335" t="s">
        <v>6895</v>
      </c>
      <c r="M335" t="s">
        <v>6896</v>
      </c>
      <c r="N335" t="s">
        <v>6897</v>
      </c>
      <c r="O335" t="s">
        <v>6898</v>
      </c>
      <c r="P335" t="s">
        <v>6899</v>
      </c>
      <c r="R335" t="s">
        <v>6900</v>
      </c>
      <c r="S335" t="s">
        <v>6901</v>
      </c>
      <c r="T335" t="s">
        <v>708</v>
      </c>
      <c r="U335" t="s">
        <v>86</v>
      </c>
      <c r="Y335" t="s">
        <v>1115</v>
      </c>
      <c r="AA335" t="s">
        <v>86</v>
      </c>
      <c r="AB335" t="s">
        <v>340</v>
      </c>
      <c r="AC335" t="s">
        <v>6902</v>
      </c>
      <c r="AD335" t="s">
        <v>6903</v>
      </c>
      <c r="AE335" t="s">
        <v>6904</v>
      </c>
      <c r="AJ335" t="s">
        <v>6905</v>
      </c>
      <c r="AK335" t="s">
        <v>6906</v>
      </c>
      <c r="AL335" t="s">
        <v>6907</v>
      </c>
      <c r="AM335" t="s">
        <v>6908</v>
      </c>
      <c r="AN335" t="s">
        <v>6909</v>
      </c>
      <c r="AO335" t="s">
        <v>2404</v>
      </c>
      <c r="AP335" t="s">
        <v>6910</v>
      </c>
      <c r="AQ335" t="s">
        <v>6911</v>
      </c>
      <c r="AS335" t="s">
        <v>935</v>
      </c>
      <c r="AT335" t="s">
        <v>6912</v>
      </c>
      <c r="AU335" t="s">
        <v>6913</v>
      </c>
      <c r="AW335" t="s">
        <v>6914</v>
      </c>
      <c r="AZ335" t="s">
        <v>98</v>
      </c>
      <c r="BA335" t="s">
        <v>98</v>
      </c>
      <c r="BB335" t="s">
        <v>98</v>
      </c>
      <c r="BC335" t="s">
        <v>98</v>
      </c>
      <c r="BD335" t="s">
        <v>98</v>
      </c>
      <c r="BE335" t="s">
        <v>98</v>
      </c>
      <c r="BF335" t="s">
        <v>98</v>
      </c>
      <c r="BG335" t="s">
        <v>98</v>
      </c>
      <c r="BH335" t="s">
        <v>98</v>
      </c>
      <c r="BI335" t="s">
        <v>98</v>
      </c>
      <c r="BJ335" t="s">
        <v>98</v>
      </c>
      <c r="BK335" t="s">
        <v>98</v>
      </c>
      <c r="BL335" t="s">
        <v>98</v>
      </c>
      <c r="BM335" t="s">
        <v>98</v>
      </c>
      <c r="BN335" t="s">
        <v>98</v>
      </c>
      <c r="BO335" t="s">
        <v>98</v>
      </c>
      <c r="BP335" t="s">
        <v>98</v>
      </c>
      <c r="BQ335" t="s">
        <v>98</v>
      </c>
      <c r="BR335" t="s">
        <v>98</v>
      </c>
      <c r="BS335" t="s">
        <v>98</v>
      </c>
    </row>
    <row r="336" spans="1:71" x14ac:dyDescent="0.2">
      <c r="A336" t="s">
        <v>6915</v>
      </c>
      <c r="B336" t="s">
        <v>6916</v>
      </c>
      <c r="C336" t="s">
        <v>73</v>
      </c>
      <c r="D336" t="s">
        <v>74</v>
      </c>
      <c r="E336" t="s">
        <v>6916</v>
      </c>
      <c r="F336" t="s">
        <v>74</v>
      </c>
      <c r="G336" t="s">
        <v>6915</v>
      </c>
      <c r="H336" t="s">
        <v>6917</v>
      </c>
      <c r="I336" t="s">
        <v>76</v>
      </c>
      <c r="J336" t="s">
        <v>6918</v>
      </c>
      <c r="K336" t="s">
        <v>6919</v>
      </c>
      <c r="L336" t="s">
        <v>6920</v>
      </c>
      <c r="M336" t="s">
        <v>6921</v>
      </c>
      <c r="N336" t="s">
        <v>6922</v>
      </c>
      <c r="O336" t="s">
        <v>6923</v>
      </c>
      <c r="P336" t="s">
        <v>6924</v>
      </c>
      <c r="R336" t="s">
        <v>6925</v>
      </c>
      <c r="S336" t="s">
        <v>6926</v>
      </c>
      <c r="T336" t="s">
        <v>533</v>
      </c>
      <c r="W336" t="s">
        <v>86</v>
      </c>
      <c r="X336" t="s">
        <v>86</v>
      </c>
      <c r="Y336" t="s">
        <v>87</v>
      </c>
      <c r="Z336" t="s">
        <v>86</v>
      </c>
      <c r="AA336" t="s">
        <v>86</v>
      </c>
      <c r="AB336" t="s">
        <v>108</v>
      </c>
      <c r="AF336" t="s">
        <v>6927</v>
      </c>
      <c r="AG336" t="s">
        <v>6928</v>
      </c>
      <c r="AK336" t="s">
        <v>6929</v>
      </c>
      <c r="AL336" t="s">
        <v>6930</v>
      </c>
      <c r="AN336" t="s">
        <v>6931</v>
      </c>
      <c r="AO336" t="s">
        <v>6932</v>
      </c>
      <c r="AP336" t="s">
        <v>6933</v>
      </c>
      <c r="AQ336" t="s">
        <v>6934</v>
      </c>
      <c r="AS336" t="s">
        <v>112</v>
      </c>
      <c r="AW336" t="s">
        <v>6935</v>
      </c>
      <c r="AX336" t="s">
        <v>6936</v>
      </c>
      <c r="AZ336" t="s">
        <v>98</v>
      </c>
      <c r="BA336" t="s">
        <v>98</v>
      </c>
      <c r="BB336" t="s">
        <v>98</v>
      </c>
      <c r="BC336" t="s">
        <v>98</v>
      </c>
      <c r="BD336" t="s">
        <v>98</v>
      </c>
      <c r="BE336" t="s">
        <v>146</v>
      </c>
      <c r="BF336" t="s">
        <v>98</v>
      </c>
      <c r="BG336" t="s">
        <v>98</v>
      </c>
      <c r="BH336" t="s">
        <v>98</v>
      </c>
      <c r="BI336" t="s">
        <v>98</v>
      </c>
      <c r="BJ336" t="s">
        <v>98</v>
      </c>
      <c r="BK336" t="s">
        <v>98</v>
      </c>
      <c r="BL336" t="s">
        <v>98</v>
      </c>
      <c r="BM336" t="s">
        <v>98</v>
      </c>
      <c r="BN336" t="s">
        <v>98</v>
      </c>
      <c r="BO336" t="s">
        <v>98</v>
      </c>
      <c r="BP336" t="s">
        <v>98</v>
      </c>
      <c r="BQ336" t="s">
        <v>98</v>
      </c>
      <c r="BR336" t="s">
        <v>98</v>
      </c>
      <c r="BS336" t="s">
        <v>98</v>
      </c>
    </row>
    <row r="337" spans="1:71" x14ac:dyDescent="0.2">
      <c r="A337" t="s">
        <v>6937</v>
      </c>
      <c r="B337" t="s">
        <v>6938</v>
      </c>
      <c r="C337" t="s">
        <v>73</v>
      </c>
      <c r="D337" t="s">
        <v>74</v>
      </c>
      <c r="E337" t="s">
        <v>6938</v>
      </c>
      <c r="F337" t="s">
        <v>74</v>
      </c>
      <c r="G337" t="s">
        <v>6937</v>
      </c>
      <c r="I337" t="s">
        <v>76</v>
      </c>
      <c r="J337" t="s">
        <v>6939</v>
      </c>
      <c r="K337" t="s">
        <v>6940</v>
      </c>
      <c r="L337" t="s">
        <v>6941</v>
      </c>
      <c r="M337" t="s">
        <v>6942</v>
      </c>
      <c r="N337" t="s">
        <v>6943</v>
      </c>
      <c r="O337" t="s">
        <v>726</v>
      </c>
      <c r="P337" t="s">
        <v>6944</v>
      </c>
      <c r="R337" t="s">
        <v>83</v>
      </c>
      <c r="S337" t="s">
        <v>6945</v>
      </c>
      <c r="T337" t="s">
        <v>6946</v>
      </c>
      <c r="U337" t="s">
        <v>86</v>
      </c>
      <c r="V337" t="s">
        <v>86</v>
      </c>
      <c r="Y337" t="s">
        <v>87</v>
      </c>
      <c r="AA337" t="s">
        <v>86</v>
      </c>
      <c r="AL337" t="s">
        <v>6947</v>
      </c>
      <c r="AN337" t="s">
        <v>6948</v>
      </c>
      <c r="AO337" t="s">
        <v>621</v>
      </c>
      <c r="AP337" t="s">
        <v>3694</v>
      </c>
      <c r="AQ337" t="s">
        <v>6949</v>
      </c>
      <c r="AR337" t="s">
        <v>442</v>
      </c>
      <c r="AS337" t="s">
        <v>585</v>
      </c>
      <c r="AT337" t="s">
        <v>6950</v>
      </c>
      <c r="AU337" t="s">
        <v>6951</v>
      </c>
      <c r="AV337" t="s">
        <v>266</v>
      </c>
      <c r="AW337" t="s">
        <v>6952</v>
      </c>
      <c r="AX337" t="s">
        <v>6953</v>
      </c>
      <c r="AZ337" t="s">
        <v>98</v>
      </c>
      <c r="BA337" t="s">
        <v>98</v>
      </c>
      <c r="BB337" t="s">
        <v>98</v>
      </c>
      <c r="BC337" t="s">
        <v>98</v>
      </c>
      <c r="BD337" t="s">
        <v>98</v>
      </c>
      <c r="BE337" t="s">
        <v>98</v>
      </c>
      <c r="BF337" t="s">
        <v>98</v>
      </c>
      <c r="BG337" t="s">
        <v>98</v>
      </c>
      <c r="BH337" t="s">
        <v>98</v>
      </c>
      <c r="BI337" t="s">
        <v>98</v>
      </c>
      <c r="BJ337" t="s">
        <v>98</v>
      </c>
      <c r="BK337" t="s">
        <v>98</v>
      </c>
      <c r="BL337" t="s">
        <v>98</v>
      </c>
      <c r="BM337" t="s">
        <v>98</v>
      </c>
      <c r="BN337" t="s">
        <v>98</v>
      </c>
      <c r="BO337" t="s">
        <v>98</v>
      </c>
      <c r="BP337" t="s">
        <v>98</v>
      </c>
      <c r="BQ337" t="s">
        <v>98</v>
      </c>
      <c r="BR337" t="s">
        <v>98</v>
      </c>
      <c r="BS337" t="s">
        <v>98</v>
      </c>
    </row>
    <row r="338" spans="1:71" x14ac:dyDescent="0.2">
      <c r="A338" t="s">
        <v>6954</v>
      </c>
      <c r="B338" t="s">
        <v>6955</v>
      </c>
      <c r="C338" t="s">
        <v>73</v>
      </c>
      <c r="D338" t="s">
        <v>74</v>
      </c>
      <c r="E338" t="s">
        <v>6955</v>
      </c>
      <c r="F338" t="s">
        <v>74</v>
      </c>
      <c r="G338" t="s">
        <v>6954</v>
      </c>
      <c r="H338" t="s">
        <v>6956</v>
      </c>
      <c r="I338" t="s">
        <v>76</v>
      </c>
      <c r="J338" t="s">
        <v>6957</v>
      </c>
      <c r="K338" t="s">
        <v>6958</v>
      </c>
      <c r="L338" t="s">
        <v>6959</v>
      </c>
      <c r="M338" t="s">
        <v>6960</v>
      </c>
      <c r="N338" t="s">
        <v>6961</v>
      </c>
      <c r="O338" t="s">
        <v>1865</v>
      </c>
      <c r="P338" t="s">
        <v>6962</v>
      </c>
      <c r="Q338" t="s">
        <v>86</v>
      </c>
      <c r="R338" t="s">
        <v>6963</v>
      </c>
      <c r="S338" t="s">
        <v>6964</v>
      </c>
      <c r="T338" t="s">
        <v>1777</v>
      </c>
      <c r="Y338" t="s">
        <v>87</v>
      </c>
      <c r="AB338" t="s">
        <v>460</v>
      </c>
      <c r="AF338" t="s">
        <v>709</v>
      </c>
      <c r="AG338" t="s">
        <v>209</v>
      </c>
      <c r="AL338" t="s">
        <v>6965</v>
      </c>
      <c r="AN338" t="s">
        <v>6966</v>
      </c>
      <c r="AO338" t="s">
        <v>3930</v>
      </c>
      <c r="AP338" t="s">
        <v>6967</v>
      </c>
      <c r="AQ338" t="s">
        <v>6968</v>
      </c>
      <c r="AR338" t="s">
        <v>2707</v>
      </c>
      <c r="AS338" t="s">
        <v>112</v>
      </c>
      <c r="AT338" t="s">
        <v>6969</v>
      </c>
      <c r="AW338" t="s">
        <v>6970</v>
      </c>
      <c r="AX338" t="s">
        <v>6971</v>
      </c>
      <c r="AZ338" t="s">
        <v>98</v>
      </c>
      <c r="BA338" t="s">
        <v>146</v>
      </c>
      <c r="BB338" t="s">
        <v>98</v>
      </c>
      <c r="BC338" t="s">
        <v>98</v>
      </c>
      <c r="BD338" t="s">
        <v>98</v>
      </c>
      <c r="BE338" t="s">
        <v>98</v>
      </c>
      <c r="BF338" t="s">
        <v>98</v>
      </c>
      <c r="BG338" t="s">
        <v>98</v>
      </c>
      <c r="BH338" t="s">
        <v>98</v>
      </c>
      <c r="BI338" t="s">
        <v>98</v>
      </c>
      <c r="BJ338" t="s">
        <v>98</v>
      </c>
      <c r="BK338" t="s">
        <v>98</v>
      </c>
      <c r="BL338" t="s">
        <v>146</v>
      </c>
      <c r="BM338" t="s">
        <v>98</v>
      </c>
      <c r="BN338" t="s">
        <v>98</v>
      </c>
      <c r="BO338" t="s">
        <v>98</v>
      </c>
      <c r="BP338" t="s">
        <v>98</v>
      </c>
      <c r="BQ338" t="s">
        <v>98</v>
      </c>
      <c r="BR338" t="s">
        <v>98</v>
      </c>
      <c r="BS338" t="s">
        <v>98</v>
      </c>
    </row>
    <row r="339" spans="1:71" x14ac:dyDescent="0.2">
      <c r="A339" t="s">
        <v>6972</v>
      </c>
      <c r="B339" t="s">
        <v>6973</v>
      </c>
      <c r="C339" t="s">
        <v>73</v>
      </c>
      <c r="D339" t="s">
        <v>74</v>
      </c>
      <c r="E339" t="s">
        <v>6973</v>
      </c>
      <c r="F339" t="s">
        <v>74</v>
      </c>
      <c r="G339" t="s">
        <v>6972</v>
      </c>
      <c r="H339" t="s">
        <v>6974</v>
      </c>
      <c r="I339" t="s">
        <v>76</v>
      </c>
      <c r="J339" t="s">
        <v>6975</v>
      </c>
      <c r="K339" t="s">
        <v>6976</v>
      </c>
      <c r="L339" t="s">
        <v>6977</v>
      </c>
      <c r="M339" t="s">
        <v>6978</v>
      </c>
      <c r="N339" t="s">
        <v>6979</v>
      </c>
      <c r="O339" t="s">
        <v>6980</v>
      </c>
      <c r="P339" t="s">
        <v>6981</v>
      </c>
      <c r="R339" t="s">
        <v>6982</v>
      </c>
      <c r="S339" t="s">
        <v>6983</v>
      </c>
      <c r="T339" t="s">
        <v>2559</v>
      </c>
      <c r="W339" t="s">
        <v>86</v>
      </c>
      <c r="X339" t="s">
        <v>86</v>
      </c>
      <c r="Y339" t="s">
        <v>87</v>
      </c>
      <c r="Z339" t="s">
        <v>86</v>
      </c>
      <c r="AA339" t="s">
        <v>86</v>
      </c>
      <c r="AB339" t="s">
        <v>340</v>
      </c>
      <c r="AC339" t="s">
        <v>6984</v>
      </c>
      <c r="AD339" t="s">
        <v>6985</v>
      </c>
      <c r="AE339" t="s">
        <v>6986</v>
      </c>
      <c r="AF339" t="s">
        <v>6987</v>
      </c>
      <c r="AG339" t="s">
        <v>6988</v>
      </c>
      <c r="AH339" t="s">
        <v>6989</v>
      </c>
      <c r="AI339" t="s">
        <v>6990</v>
      </c>
      <c r="AJ339" t="s">
        <v>6991</v>
      </c>
      <c r="AL339" t="s">
        <v>6992</v>
      </c>
      <c r="AN339" t="s">
        <v>6993</v>
      </c>
      <c r="AO339" t="s">
        <v>411</v>
      </c>
      <c r="AP339" t="s">
        <v>3695</v>
      </c>
      <c r="AQ339" t="s">
        <v>6994</v>
      </c>
      <c r="AS339" t="s">
        <v>112</v>
      </c>
      <c r="AT339" t="s">
        <v>6995</v>
      </c>
      <c r="AU339" t="s">
        <v>6996</v>
      </c>
      <c r="AW339" t="s">
        <v>6997</v>
      </c>
      <c r="AX339" t="s">
        <v>6998</v>
      </c>
      <c r="AZ339" t="s">
        <v>98</v>
      </c>
      <c r="BA339" t="s">
        <v>98</v>
      </c>
      <c r="BB339" t="s">
        <v>98</v>
      </c>
      <c r="BC339" t="s">
        <v>98</v>
      </c>
      <c r="BD339" t="s">
        <v>98</v>
      </c>
      <c r="BE339" t="s">
        <v>98</v>
      </c>
      <c r="BF339" t="s">
        <v>98</v>
      </c>
      <c r="BG339" t="s">
        <v>98</v>
      </c>
      <c r="BH339" t="s">
        <v>98</v>
      </c>
      <c r="BI339" t="s">
        <v>98</v>
      </c>
      <c r="BJ339" t="s">
        <v>98</v>
      </c>
      <c r="BK339" t="s">
        <v>98</v>
      </c>
      <c r="BL339" t="s">
        <v>98</v>
      </c>
      <c r="BM339" t="s">
        <v>98</v>
      </c>
      <c r="BN339" t="s">
        <v>98</v>
      </c>
      <c r="BO339" t="s">
        <v>98</v>
      </c>
      <c r="BP339" t="s">
        <v>98</v>
      </c>
      <c r="BQ339" t="s">
        <v>98</v>
      </c>
      <c r="BR339" t="s">
        <v>98</v>
      </c>
      <c r="BS339" t="s">
        <v>98</v>
      </c>
    </row>
    <row r="340" spans="1:71" x14ac:dyDescent="0.2">
      <c r="A340" t="s">
        <v>6999</v>
      </c>
      <c r="B340" t="s">
        <v>7000</v>
      </c>
      <c r="C340" t="s">
        <v>73</v>
      </c>
      <c r="D340" t="s">
        <v>74</v>
      </c>
      <c r="E340" t="s">
        <v>7000</v>
      </c>
      <c r="F340" t="s">
        <v>74</v>
      </c>
      <c r="G340" t="s">
        <v>6999</v>
      </c>
      <c r="H340" t="s">
        <v>7001</v>
      </c>
      <c r="I340" t="s">
        <v>76</v>
      </c>
      <c r="J340" t="s">
        <v>7002</v>
      </c>
      <c r="K340" t="s">
        <v>7003</v>
      </c>
      <c r="L340" t="s">
        <v>7004</v>
      </c>
      <c r="M340" t="s">
        <v>7005</v>
      </c>
      <c r="N340" t="s">
        <v>7006</v>
      </c>
      <c r="O340" t="s">
        <v>7007</v>
      </c>
      <c r="P340" t="s">
        <v>7008</v>
      </c>
      <c r="R340" t="s">
        <v>1138</v>
      </c>
      <c r="S340" t="s">
        <v>6926</v>
      </c>
      <c r="T340" t="s">
        <v>7009</v>
      </c>
      <c r="W340" t="s">
        <v>86</v>
      </c>
      <c r="X340" t="s">
        <v>86</v>
      </c>
      <c r="Y340" t="s">
        <v>87</v>
      </c>
      <c r="Z340" t="s">
        <v>86</v>
      </c>
      <c r="AB340" t="s">
        <v>340</v>
      </c>
      <c r="AF340" t="s">
        <v>7010</v>
      </c>
      <c r="AG340" t="s">
        <v>7011</v>
      </c>
      <c r="AL340" t="s">
        <v>7012</v>
      </c>
      <c r="AM340" t="s">
        <v>7013</v>
      </c>
      <c r="AN340" t="s">
        <v>7014</v>
      </c>
      <c r="AO340" t="s">
        <v>7015</v>
      </c>
      <c r="AP340" t="s">
        <v>7016</v>
      </c>
      <c r="AQ340" t="s">
        <v>7017</v>
      </c>
      <c r="AR340" t="s">
        <v>2707</v>
      </c>
      <c r="AS340" t="s">
        <v>1125</v>
      </c>
      <c r="AT340" t="s">
        <v>7018</v>
      </c>
      <c r="AU340" t="s">
        <v>7019</v>
      </c>
      <c r="AW340" t="s">
        <v>7020</v>
      </c>
      <c r="AX340" t="s">
        <v>7021</v>
      </c>
      <c r="AZ340" t="s">
        <v>98</v>
      </c>
      <c r="BA340" t="s">
        <v>98</v>
      </c>
      <c r="BB340" t="s">
        <v>98</v>
      </c>
      <c r="BC340" t="s">
        <v>98</v>
      </c>
      <c r="BD340" t="s">
        <v>98</v>
      </c>
      <c r="BE340" t="s">
        <v>146</v>
      </c>
      <c r="BF340" t="s">
        <v>98</v>
      </c>
      <c r="BG340" t="s">
        <v>98</v>
      </c>
      <c r="BH340" t="s">
        <v>98</v>
      </c>
      <c r="BI340" t="s">
        <v>98</v>
      </c>
      <c r="BJ340" t="s">
        <v>98</v>
      </c>
      <c r="BK340" t="s">
        <v>98</v>
      </c>
      <c r="BL340" t="s">
        <v>98</v>
      </c>
      <c r="BM340" t="s">
        <v>98</v>
      </c>
      <c r="BN340" t="s">
        <v>98</v>
      </c>
      <c r="BO340" t="s">
        <v>98</v>
      </c>
      <c r="BP340" t="s">
        <v>98</v>
      </c>
      <c r="BQ340" t="s">
        <v>98</v>
      </c>
      <c r="BR340" t="s">
        <v>98</v>
      </c>
      <c r="BS340" t="s">
        <v>98</v>
      </c>
    </row>
    <row r="341" spans="1:71" x14ac:dyDescent="0.2">
      <c r="A341" t="s">
        <v>7022</v>
      </c>
      <c r="B341" t="s">
        <v>7023</v>
      </c>
      <c r="C341" t="s">
        <v>73</v>
      </c>
      <c r="D341" t="s">
        <v>74</v>
      </c>
      <c r="E341" t="s">
        <v>7023</v>
      </c>
      <c r="F341" t="s">
        <v>74</v>
      </c>
      <c r="G341" t="s">
        <v>7022</v>
      </c>
      <c r="H341" t="s">
        <v>7024</v>
      </c>
      <c r="I341" t="s">
        <v>76</v>
      </c>
      <c r="J341" t="s">
        <v>7025</v>
      </c>
      <c r="K341" t="s">
        <v>7026</v>
      </c>
      <c r="L341" t="s">
        <v>7027</v>
      </c>
      <c r="M341" t="s">
        <v>7028</v>
      </c>
      <c r="N341" t="s">
        <v>7029</v>
      </c>
      <c r="O341" t="s">
        <v>7030</v>
      </c>
      <c r="P341" t="s">
        <v>7031</v>
      </c>
      <c r="R341" t="s">
        <v>6187</v>
      </c>
      <c r="S341" t="s">
        <v>7032</v>
      </c>
      <c r="T341" t="s">
        <v>7033</v>
      </c>
      <c r="Y341" t="s">
        <v>87</v>
      </c>
      <c r="AB341" t="s">
        <v>491</v>
      </c>
      <c r="AG341" t="s">
        <v>2093</v>
      </c>
      <c r="AL341" t="s">
        <v>7034</v>
      </c>
      <c r="AO341" t="s">
        <v>1014</v>
      </c>
      <c r="AP341" t="s">
        <v>2404</v>
      </c>
      <c r="AQ341" t="s">
        <v>7035</v>
      </c>
      <c r="AS341" t="s">
        <v>297</v>
      </c>
      <c r="AT341" t="s">
        <v>7036</v>
      </c>
      <c r="AU341" t="s">
        <v>7037</v>
      </c>
      <c r="AW341" t="s">
        <v>7038</v>
      </c>
      <c r="AZ341" t="s">
        <v>98</v>
      </c>
      <c r="BA341" t="s">
        <v>98</v>
      </c>
      <c r="BB341" t="s">
        <v>98</v>
      </c>
      <c r="BC341" t="s">
        <v>98</v>
      </c>
      <c r="BD341" t="s">
        <v>98</v>
      </c>
      <c r="BE341" t="s">
        <v>98</v>
      </c>
      <c r="BF341" t="s">
        <v>98</v>
      </c>
      <c r="BG341" t="s">
        <v>98</v>
      </c>
      <c r="BH341" t="s">
        <v>146</v>
      </c>
      <c r="BI341" t="s">
        <v>98</v>
      </c>
      <c r="BJ341" t="s">
        <v>98</v>
      </c>
      <c r="BK341" t="s">
        <v>98</v>
      </c>
      <c r="BL341" t="s">
        <v>98</v>
      </c>
      <c r="BM341" t="s">
        <v>98</v>
      </c>
      <c r="BN341" t="s">
        <v>98</v>
      </c>
      <c r="BO341" t="s">
        <v>98</v>
      </c>
      <c r="BP341" t="s">
        <v>98</v>
      </c>
      <c r="BQ341" t="s">
        <v>98</v>
      </c>
      <c r="BR341" t="s">
        <v>98</v>
      </c>
      <c r="BS341" t="s">
        <v>98</v>
      </c>
    </row>
    <row r="342" spans="1:71" x14ac:dyDescent="0.2">
      <c r="A342" t="s">
        <v>7039</v>
      </c>
      <c r="B342" t="s">
        <v>7040</v>
      </c>
      <c r="C342" t="s">
        <v>73</v>
      </c>
      <c r="D342" t="s">
        <v>74</v>
      </c>
      <c r="E342" t="s">
        <v>7040</v>
      </c>
      <c r="F342" t="s">
        <v>74</v>
      </c>
      <c r="G342" t="s">
        <v>7039</v>
      </c>
      <c r="H342" t="s">
        <v>7041</v>
      </c>
      <c r="I342" t="s">
        <v>76</v>
      </c>
      <c r="J342" t="s">
        <v>7042</v>
      </c>
      <c r="K342" t="s">
        <v>7043</v>
      </c>
      <c r="L342" t="s">
        <v>7044</v>
      </c>
      <c r="M342" t="s">
        <v>7045</v>
      </c>
      <c r="N342" t="s">
        <v>7046</v>
      </c>
      <c r="O342" t="s">
        <v>7047</v>
      </c>
      <c r="P342" t="s">
        <v>7048</v>
      </c>
      <c r="R342" t="s">
        <v>106</v>
      </c>
      <c r="S342" t="s">
        <v>7049</v>
      </c>
      <c r="T342" t="s">
        <v>7050</v>
      </c>
      <c r="Y342" t="s">
        <v>1115</v>
      </c>
      <c r="AA342" t="s">
        <v>86</v>
      </c>
      <c r="AB342" t="s">
        <v>534</v>
      </c>
      <c r="AF342" t="s">
        <v>7051</v>
      </c>
      <c r="AG342" t="s">
        <v>7052</v>
      </c>
      <c r="AL342" t="s">
        <v>7053</v>
      </c>
      <c r="AN342" t="s">
        <v>7054</v>
      </c>
      <c r="AO342" t="s">
        <v>411</v>
      </c>
      <c r="AP342" t="s">
        <v>4332</v>
      </c>
      <c r="AQ342" t="s">
        <v>7055</v>
      </c>
      <c r="AS342" t="s">
        <v>935</v>
      </c>
      <c r="AT342" t="s">
        <v>7056</v>
      </c>
      <c r="AU342" t="s">
        <v>7057</v>
      </c>
      <c r="AV342" t="s">
        <v>7058</v>
      </c>
      <c r="AX342" t="s">
        <v>6998</v>
      </c>
      <c r="AY342" t="s">
        <v>7059</v>
      </c>
      <c r="AZ342" t="s">
        <v>98</v>
      </c>
      <c r="BA342" t="s">
        <v>98</v>
      </c>
      <c r="BB342" t="s">
        <v>98</v>
      </c>
      <c r="BC342" t="s">
        <v>98</v>
      </c>
      <c r="BD342" t="s">
        <v>98</v>
      </c>
      <c r="BE342" t="s">
        <v>98</v>
      </c>
      <c r="BF342" t="s">
        <v>98</v>
      </c>
      <c r="BG342" t="s">
        <v>98</v>
      </c>
      <c r="BH342" t="s">
        <v>98</v>
      </c>
      <c r="BI342" t="s">
        <v>98</v>
      </c>
      <c r="BJ342" t="s">
        <v>98</v>
      </c>
      <c r="BK342" t="s">
        <v>98</v>
      </c>
      <c r="BL342" t="s">
        <v>98</v>
      </c>
      <c r="BM342" t="s">
        <v>98</v>
      </c>
      <c r="BN342" t="s">
        <v>98</v>
      </c>
      <c r="BO342" t="s">
        <v>98</v>
      </c>
      <c r="BP342" t="s">
        <v>98</v>
      </c>
      <c r="BQ342" t="s">
        <v>98</v>
      </c>
      <c r="BR342" t="s">
        <v>98</v>
      </c>
      <c r="BS342" t="s">
        <v>98</v>
      </c>
    </row>
    <row r="343" spans="1:71" x14ac:dyDescent="0.2">
      <c r="A343" t="s">
        <v>7060</v>
      </c>
      <c r="B343" t="s">
        <v>7061</v>
      </c>
      <c r="C343" t="s">
        <v>73</v>
      </c>
      <c r="D343" t="s">
        <v>74</v>
      </c>
      <c r="E343" t="s">
        <v>7061</v>
      </c>
      <c r="F343" t="s">
        <v>74</v>
      </c>
      <c r="G343" t="s">
        <v>7060</v>
      </c>
      <c r="H343" t="s">
        <v>7062</v>
      </c>
      <c r="I343" t="s">
        <v>76</v>
      </c>
      <c r="J343" t="s">
        <v>7063</v>
      </c>
      <c r="K343" t="s">
        <v>7064</v>
      </c>
      <c r="L343" t="s">
        <v>7065</v>
      </c>
      <c r="M343" t="s">
        <v>7066</v>
      </c>
      <c r="N343" t="s">
        <v>7067</v>
      </c>
      <c r="O343" t="s">
        <v>7068</v>
      </c>
      <c r="P343" t="s">
        <v>7069</v>
      </c>
      <c r="R343" t="s">
        <v>7070</v>
      </c>
      <c r="S343" t="s">
        <v>7071</v>
      </c>
      <c r="W343" t="s">
        <v>86</v>
      </c>
      <c r="X343" t="s">
        <v>86</v>
      </c>
      <c r="Y343" t="s">
        <v>87</v>
      </c>
      <c r="Z343" t="s">
        <v>86</v>
      </c>
      <c r="AC343" t="s">
        <v>7072</v>
      </c>
      <c r="AF343" t="s">
        <v>7073</v>
      </c>
      <c r="AG343" t="s">
        <v>7074</v>
      </c>
      <c r="AJ343" t="s">
        <v>7075</v>
      </c>
      <c r="AL343" t="s">
        <v>7076</v>
      </c>
      <c r="AN343" t="s">
        <v>7077</v>
      </c>
      <c r="AO343" t="s">
        <v>280</v>
      </c>
      <c r="AP343" t="s">
        <v>1256</v>
      </c>
      <c r="AQ343" t="s">
        <v>7078</v>
      </c>
      <c r="AS343" t="s">
        <v>1191</v>
      </c>
      <c r="AT343" t="s">
        <v>7079</v>
      </c>
      <c r="AU343" t="s">
        <v>7080</v>
      </c>
      <c r="AZ343" t="s">
        <v>98</v>
      </c>
      <c r="BA343" t="s">
        <v>98</v>
      </c>
      <c r="BB343" t="s">
        <v>98</v>
      </c>
      <c r="BC343" t="s">
        <v>98</v>
      </c>
      <c r="BD343" t="s">
        <v>98</v>
      </c>
      <c r="BE343" t="s">
        <v>98</v>
      </c>
      <c r="BF343" t="s">
        <v>98</v>
      </c>
      <c r="BG343" t="s">
        <v>98</v>
      </c>
      <c r="BH343" t="s">
        <v>98</v>
      </c>
      <c r="BI343" t="s">
        <v>98</v>
      </c>
      <c r="BJ343" t="s">
        <v>98</v>
      </c>
      <c r="BK343" t="s">
        <v>98</v>
      </c>
      <c r="BL343" t="s">
        <v>98</v>
      </c>
      <c r="BM343" t="s">
        <v>98</v>
      </c>
      <c r="BN343" t="s">
        <v>98</v>
      </c>
      <c r="BO343" t="s">
        <v>98</v>
      </c>
      <c r="BP343" t="s">
        <v>98</v>
      </c>
      <c r="BQ343" t="s">
        <v>98</v>
      </c>
      <c r="BR343" t="s">
        <v>98</v>
      </c>
      <c r="BS343" t="s">
        <v>98</v>
      </c>
    </row>
    <row r="344" spans="1:71" x14ac:dyDescent="0.2">
      <c r="A344" t="s">
        <v>7081</v>
      </c>
      <c r="B344" t="s">
        <v>7082</v>
      </c>
      <c r="C344" t="s">
        <v>73</v>
      </c>
      <c r="D344" t="s">
        <v>74</v>
      </c>
      <c r="E344" t="s">
        <v>7082</v>
      </c>
      <c r="F344" t="s">
        <v>74</v>
      </c>
      <c r="G344" t="s">
        <v>7081</v>
      </c>
      <c r="H344" t="s">
        <v>7083</v>
      </c>
      <c r="I344" t="s">
        <v>76</v>
      </c>
      <c r="J344" t="s">
        <v>7084</v>
      </c>
      <c r="K344" t="s">
        <v>7085</v>
      </c>
      <c r="L344" t="s">
        <v>7086</v>
      </c>
      <c r="M344" t="s">
        <v>7087</v>
      </c>
      <c r="N344" t="s">
        <v>7088</v>
      </c>
      <c r="O344" t="s">
        <v>7089</v>
      </c>
      <c r="P344" t="s">
        <v>7090</v>
      </c>
      <c r="Q344" t="s">
        <v>86</v>
      </c>
      <c r="R344" t="s">
        <v>7091</v>
      </c>
      <c r="S344" t="s">
        <v>7092</v>
      </c>
      <c r="T344" t="s">
        <v>7093</v>
      </c>
      <c r="Y344" t="s">
        <v>87</v>
      </c>
      <c r="AA344" t="s">
        <v>86</v>
      </c>
      <c r="AB344" t="s">
        <v>340</v>
      </c>
      <c r="AF344" t="s">
        <v>807</v>
      </c>
      <c r="AG344" t="s">
        <v>7094</v>
      </c>
      <c r="AK344" t="s">
        <v>2821</v>
      </c>
      <c r="AL344" t="s">
        <v>7095</v>
      </c>
      <c r="AN344" t="s">
        <v>7096</v>
      </c>
      <c r="AO344" t="s">
        <v>622</v>
      </c>
      <c r="AP344" t="s">
        <v>2099</v>
      </c>
      <c r="AQ344" t="s">
        <v>7097</v>
      </c>
      <c r="AR344" t="s">
        <v>3339</v>
      </c>
      <c r="AS344" t="s">
        <v>1191</v>
      </c>
      <c r="AZ344" t="s">
        <v>98</v>
      </c>
      <c r="BA344" t="s">
        <v>98</v>
      </c>
      <c r="BB344" t="s">
        <v>98</v>
      </c>
      <c r="BC344" t="s">
        <v>98</v>
      </c>
      <c r="BD344" t="s">
        <v>98</v>
      </c>
      <c r="BE344" t="s">
        <v>98</v>
      </c>
      <c r="BF344" t="s">
        <v>98</v>
      </c>
      <c r="BG344" t="s">
        <v>98</v>
      </c>
      <c r="BH344" t="s">
        <v>98</v>
      </c>
      <c r="BI344" t="s">
        <v>98</v>
      </c>
      <c r="BJ344" t="s">
        <v>98</v>
      </c>
      <c r="BK344" t="s">
        <v>98</v>
      </c>
      <c r="BL344" t="s">
        <v>98</v>
      </c>
      <c r="BM344" t="s">
        <v>98</v>
      </c>
      <c r="BN344" t="s">
        <v>98</v>
      </c>
      <c r="BO344" t="s">
        <v>98</v>
      </c>
      <c r="BP344" t="s">
        <v>98</v>
      </c>
      <c r="BQ344" t="s">
        <v>98</v>
      </c>
      <c r="BR344" t="s">
        <v>98</v>
      </c>
      <c r="BS344" t="s">
        <v>98</v>
      </c>
    </row>
    <row r="345" spans="1:71" x14ac:dyDescent="0.2">
      <c r="A345" t="s">
        <v>7098</v>
      </c>
      <c r="B345" t="s">
        <v>7099</v>
      </c>
      <c r="C345" t="s">
        <v>73</v>
      </c>
      <c r="D345" t="s">
        <v>74</v>
      </c>
      <c r="E345" t="s">
        <v>7099</v>
      </c>
      <c r="F345" t="s">
        <v>74</v>
      </c>
      <c r="G345" t="s">
        <v>7098</v>
      </c>
      <c r="I345" t="s">
        <v>76</v>
      </c>
      <c r="J345" t="s">
        <v>7100</v>
      </c>
      <c r="K345" t="s">
        <v>7101</v>
      </c>
      <c r="L345" t="s">
        <v>7102</v>
      </c>
      <c r="M345" t="s">
        <v>7103</v>
      </c>
      <c r="N345" t="s">
        <v>7104</v>
      </c>
      <c r="O345" t="s">
        <v>3098</v>
      </c>
      <c r="P345" t="s">
        <v>7105</v>
      </c>
      <c r="R345" t="s">
        <v>106</v>
      </c>
      <c r="S345" t="s">
        <v>7106</v>
      </c>
      <c r="T345" t="s">
        <v>7107</v>
      </c>
      <c r="Y345" t="s">
        <v>87</v>
      </c>
      <c r="AB345" t="s">
        <v>772</v>
      </c>
      <c r="AG345" t="s">
        <v>7108</v>
      </c>
      <c r="AL345" t="s">
        <v>7109</v>
      </c>
      <c r="AN345" t="s">
        <v>7108</v>
      </c>
      <c r="AO345" t="s">
        <v>161</v>
      </c>
      <c r="AP345" t="s">
        <v>1001</v>
      </c>
      <c r="AQ345" t="s">
        <v>7110</v>
      </c>
      <c r="AS345" t="s">
        <v>112</v>
      </c>
      <c r="AT345" t="s">
        <v>7111</v>
      </c>
      <c r="AU345" t="s">
        <v>7112</v>
      </c>
      <c r="AZ345" t="s">
        <v>98</v>
      </c>
      <c r="BA345" t="s">
        <v>98</v>
      </c>
      <c r="BB345" t="s">
        <v>98</v>
      </c>
      <c r="BC345" t="s">
        <v>98</v>
      </c>
      <c r="BD345" t="s">
        <v>98</v>
      </c>
      <c r="BE345" t="s">
        <v>98</v>
      </c>
      <c r="BF345" t="s">
        <v>98</v>
      </c>
      <c r="BG345" t="s">
        <v>98</v>
      </c>
      <c r="BH345" t="s">
        <v>98</v>
      </c>
      <c r="BI345" t="s">
        <v>98</v>
      </c>
      <c r="BJ345" t="s">
        <v>98</v>
      </c>
      <c r="BK345" t="s">
        <v>98</v>
      </c>
      <c r="BL345" t="s">
        <v>98</v>
      </c>
      <c r="BM345" t="s">
        <v>98</v>
      </c>
      <c r="BN345" t="s">
        <v>98</v>
      </c>
      <c r="BO345" t="s">
        <v>98</v>
      </c>
      <c r="BP345" t="s">
        <v>98</v>
      </c>
      <c r="BQ345" t="s">
        <v>98</v>
      </c>
      <c r="BR345" t="s">
        <v>98</v>
      </c>
      <c r="BS345" t="s">
        <v>98</v>
      </c>
    </row>
    <row r="346" spans="1:71" x14ac:dyDescent="0.2">
      <c r="A346" t="s">
        <v>7113</v>
      </c>
      <c r="B346" t="s">
        <v>7114</v>
      </c>
      <c r="C346" t="s">
        <v>73</v>
      </c>
      <c r="D346" t="s">
        <v>74</v>
      </c>
      <c r="E346" t="s">
        <v>7114</v>
      </c>
      <c r="F346" t="s">
        <v>74</v>
      </c>
      <c r="G346" t="s">
        <v>7113</v>
      </c>
      <c r="H346" t="s">
        <v>7115</v>
      </c>
      <c r="I346" t="s">
        <v>76</v>
      </c>
      <c r="J346" t="s">
        <v>7116</v>
      </c>
      <c r="K346" t="s">
        <v>7117</v>
      </c>
      <c r="L346" t="s">
        <v>7118</v>
      </c>
      <c r="M346" t="s">
        <v>7119</v>
      </c>
      <c r="N346" t="s">
        <v>7120</v>
      </c>
      <c r="O346" t="s">
        <v>7121</v>
      </c>
      <c r="P346" t="s">
        <v>7122</v>
      </c>
      <c r="R346" t="s">
        <v>7123</v>
      </c>
      <c r="S346" t="s">
        <v>7124</v>
      </c>
      <c r="T346" t="s">
        <v>1939</v>
      </c>
      <c r="Y346" t="s">
        <v>87</v>
      </c>
      <c r="AB346" t="s">
        <v>460</v>
      </c>
      <c r="AC346" t="s">
        <v>7125</v>
      </c>
      <c r="AD346" t="s">
        <v>7126</v>
      </c>
      <c r="AE346" t="s">
        <v>7127</v>
      </c>
      <c r="AF346" t="s">
        <v>7128</v>
      </c>
      <c r="AG346" t="s">
        <v>7129</v>
      </c>
      <c r="AH346" t="s">
        <v>7130</v>
      </c>
      <c r="AI346" t="s">
        <v>7131</v>
      </c>
      <c r="AJ346" t="s">
        <v>7132</v>
      </c>
      <c r="AL346" t="s">
        <v>7133</v>
      </c>
      <c r="AM346" t="s">
        <v>7134</v>
      </c>
      <c r="AN346" t="s">
        <v>7135</v>
      </c>
      <c r="AO346" t="s">
        <v>6967</v>
      </c>
      <c r="AP346" t="s">
        <v>1056</v>
      </c>
      <c r="AQ346" t="s">
        <v>7136</v>
      </c>
      <c r="AS346" t="s">
        <v>1191</v>
      </c>
      <c r="AT346" t="s">
        <v>7137</v>
      </c>
      <c r="AU346" t="s">
        <v>7138</v>
      </c>
      <c r="AV346" t="s">
        <v>7139</v>
      </c>
      <c r="AW346" t="s">
        <v>7140</v>
      </c>
      <c r="AX346" t="s">
        <v>7141</v>
      </c>
      <c r="AY346" t="s">
        <v>7142</v>
      </c>
      <c r="AZ346" t="s">
        <v>98</v>
      </c>
      <c r="BA346" t="s">
        <v>98</v>
      </c>
      <c r="BB346" t="s">
        <v>98</v>
      </c>
      <c r="BC346" t="s">
        <v>98</v>
      </c>
      <c r="BD346" t="s">
        <v>98</v>
      </c>
      <c r="BE346" t="s">
        <v>98</v>
      </c>
      <c r="BF346" t="s">
        <v>98</v>
      </c>
      <c r="BG346" t="s">
        <v>98</v>
      </c>
      <c r="BH346" t="s">
        <v>98</v>
      </c>
      <c r="BI346" t="s">
        <v>98</v>
      </c>
      <c r="BJ346" t="s">
        <v>98</v>
      </c>
      <c r="BK346" t="s">
        <v>98</v>
      </c>
      <c r="BL346" t="s">
        <v>98</v>
      </c>
      <c r="BM346" t="s">
        <v>98</v>
      </c>
      <c r="BN346" t="s">
        <v>98</v>
      </c>
      <c r="BO346" t="s">
        <v>98</v>
      </c>
      <c r="BP346" t="s">
        <v>98</v>
      </c>
      <c r="BQ346" t="s">
        <v>98</v>
      </c>
      <c r="BR346" t="s">
        <v>98</v>
      </c>
      <c r="BS346" t="s">
        <v>98</v>
      </c>
    </row>
    <row r="347" spans="1:71" x14ac:dyDescent="0.2">
      <c r="A347" t="s">
        <v>7143</v>
      </c>
      <c r="B347" t="s">
        <v>7144</v>
      </c>
      <c r="C347" t="s">
        <v>73</v>
      </c>
      <c r="D347" t="s">
        <v>74</v>
      </c>
      <c r="E347" t="s">
        <v>7144</v>
      </c>
      <c r="F347" t="s">
        <v>74</v>
      </c>
      <c r="G347" t="s">
        <v>7143</v>
      </c>
      <c r="H347" t="s">
        <v>7145</v>
      </c>
      <c r="I347" t="s">
        <v>76</v>
      </c>
      <c r="J347" t="s">
        <v>7146</v>
      </c>
      <c r="K347" t="s">
        <v>7147</v>
      </c>
      <c r="L347" t="s">
        <v>7148</v>
      </c>
      <c r="M347" t="s">
        <v>7149</v>
      </c>
      <c r="N347" t="s">
        <v>7150</v>
      </c>
      <c r="O347" t="s">
        <v>7151</v>
      </c>
      <c r="P347" t="s">
        <v>7152</v>
      </c>
      <c r="R347" t="s">
        <v>7153</v>
      </c>
      <c r="S347" t="s">
        <v>7154</v>
      </c>
      <c r="T347" t="s">
        <v>7155</v>
      </c>
      <c r="U347" t="s">
        <v>86</v>
      </c>
      <c r="V347" t="s">
        <v>86</v>
      </c>
      <c r="Y347" t="s">
        <v>87</v>
      </c>
      <c r="AA347" t="s">
        <v>86</v>
      </c>
      <c r="AB347" t="s">
        <v>772</v>
      </c>
      <c r="AC347" t="s">
        <v>7156</v>
      </c>
      <c r="AD347" t="s">
        <v>7157</v>
      </c>
      <c r="AE347" t="s">
        <v>7158</v>
      </c>
      <c r="AF347" t="s">
        <v>7159</v>
      </c>
      <c r="AG347" t="s">
        <v>7160</v>
      </c>
      <c r="AH347" t="s">
        <v>7161</v>
      </c>
      <c r="AI347" t="s">
        <v>7162</v>
      </c>
      <c r="AJ347" t="s">
        <v>7163</v>
      </c>
      <c r="AL347" t="s">
        <v>7164</v>
      </c>
      <c r="AM347" t="s">
        <v>7165</v>
      </c>
      <c r="AN347" t="s">
        <v>7166</v>
      </c>
      <c r="AO347" t="s">
        <v>3695</v>
      </c>
      <c r="AP347" t="s">
        <v>3501</v>
      </c>
      <c r="AQ347" t="s">
        <v>7167</v>
      </c>
      <c r="AR347" t="s">
        <v>3629</v>
      </c>
      <c r="AS347" t="s">
        <v>112</v>
      </c>
      <c r="AT347" t="s">
        <v>7168</v>
      </c>
      <c r="AV347" t="s">
        <v>2663</v>
      </c>
      <c r="AW347" t="s">
        <v>7169</v>
      </c>
      <c r="AX347" t="s">
        <v>2689</v>
      </c>
      <c r="AZ347" t="s">
        <v>146</v>
      </c>
      <c r="BA347" t="s">
        <v>146</v>
      </c>
      <c r="BB347" t="s">
        <v>98</v>
      </c>
      <c r="BC347" t="s">
        <v>146</v>
      </c>
      <c r="BD347" t="s">
        <v>98</v>
      </c>
      <c r="BE347" t="s">
        <v>98</v>
      </c>
      <c r="BF347" t="s">
        <v>98</v>
      </c>
      <c r="BG347" t="s">
        <v>98</v>
      </c>
      <c r="BH347" t="s">
        <v>98</v>
      </c>
      <c r="BI347" t="s">
        <v>98</v>
      </c>
      <c r="BJ347" t="s">
        <v>98</v>
      </c>
      <c r="BK347" t="s">
        <v>98</v>
      </c>
      <c r="BL347" t="s">
        <v>98</v>
      </c>
      <c r="BM347" t="s">
        <v>98</v>
      </c>
      <c r="BN347" t="s">
        <v>98</v>
      </c>
      <c r="BO347" t="s">
        <v>98</v>
      </c>
      <c r="BP347" t="s">
        <v>98</v>
      </c>
      <c r="BQ347" t="s">
        <v>98</v>
      </c>
      <c r="BR347" t="s">
        <v>98</v>
      </c>
      <c r="BS347" t="s">
        <v>98</v>
      </c>
    </row>
    <row r="348" spans="1:71" x14ac:dyDescent="0.2">
      <c r="A348" t="s">
        <v>7170</v>
      </c>
      <c r="B348" t="s">
        <v>7171</v>
      </c>
      <c r="C348" t="s">
        <v>73</v>
      </c>
      <c r="D348" t="s">
        <v>74</v>
      </c>
      <c r="E348" t="s">
        <v>7171</v>
      </c>
      <c r="F348" t="s">
        <v>74</v>
      </c>
      <c r="G348" t="s">
        <v>7170</v>
      </c>
      <c r="H348" t="s">
        <v>7172</v>
      </c>
      <c r="I348" t="s">
        <v>76</v>
      </c>
      <c r="J348" t="s">
        <v>7173</v>
      </c>
      <c r="K348" t="s">
        <v>7174</v>
      </c>
      <c r="L348" t="s">
        <v>7175</v>
      </c>
      <c r="M348" t="s">
        <v>7176</v>
      </c>
      <c r="N348" t="s">
        <v>7177</v>
      </c>
      <c r="O348" t="s">
        <v>7178</v>
      </c>
      <c r="P348" t="s">
        <v>7179</v>
      </c>
      <c r="R348" t="s">
        <v>7180</v>
      </c>
      <c r="S348" t="s">
        <v>3447</v>
      </c>
      <c r="T348" t="s">
        <v>7181</v>
      </c>
      <c r="W348" t="s">
        <v>86</v>
      </c>
      <c r="X348" t="s">
        <v>86</v>
      </c>
      <c r="Y348" t="s">
        <v>87</v>
      </c>
      <c r="Z348" t="s">
        <v>86</v>
      </c>
      <c r="AA348" t="s">
        <v>86</v>
      </c>
      <c r="AB348" t="s">
        <v>460</v>
      </c>
      <c r="AC348" t="s">
        <v>7182</v>
      </c>
      <c r="AD348" t="s">
        <v>7183</v>
      </c>
      <c r="AE348" t="s">
        <v>7184</v>
      </c>
      <c r="AF348" t="s">
        <v>7185</v>
      </c>
      <c r="AG348" t="s">
        <v>7186</v>
      </c>
      <c r="AH348" t="s">
        <v>7187</v>
      </c>
      <c r="AI348" t="s">
        <v>7188</v>
      </c>
      <c r="AJ348" t="s">
        <v>7189</v>
      </c>
      <c r="AK348" t="s">
        <v>7190</v>
      </c>
      <c r="AL348" t="s">
        <v>7191</v>
      </c>
      <c r="AN348" t="s">
        <v>7192</v>
      </c>
      <c r="AO348" t="s">
        <v>1519</v>
      </c>
      <c r="AP348" t="s">
        <v>4332</v>
      </c>
      <c r="AQ348" t="s">
        <v>7193</v>
      </c>
      <c r="AS348" t="s">
        <v>1125</v>
      </c>
      <c r="AT348" t="s">
        <v>7194</v>
      </c>
      <c r="AX348" t="s">
        <v>7195</v>
      </c>
      <c r="AZ348" t="s">
        <v>98</v>
      </c>
      <c r="BA348" t="s">
        <v>98</v>
      </c>
      <c r="BB348" t="s">
        <v>98</v>
      </c>
      <c r="BC348" t="s">
        <v>98</v>
      </c>
      <c r="BD348" t="s">
        <v>98</v>
      </c>
      <c r="BE348" t="s">
        <v>98</v>
      </c>
      <c r="BF348" t="s">
        <v>98</v>
      </c>
      <c r="BG348" t="s">
        <v>98</v>
      </c>
      <c r="BH348" t="s">
        <v>98</v>
      </c>
      <c r="BI348" t="s">
        <v>98</v>
      </c>
      <c r="BJ348" t="s">
        <v>98</v>
      </c>
      <c r="BK348" t="s">
        <v>98</v>
      </c>
      <c r="BL348" t="s">
        <v>98</v>
      </c>
      <c r="BM348" t="s">
        <v>98</v>
      </c>
      <c r="BN348" t="s">
        <v>98</v>
      </c>
      <c r="BO348" t="s">
        <v>98</v>
      </c>
      <c r="BP348" t="s">
        <v>98</v>
      </c>
      <c r="BQ348" t="s">
        <v>98</v>
      </c>
      <c r="BR348" t="s">
        <v>98</v>
      </c>
      <c r="BS348" t="s">
        <v>98</v>
      </c>
    </row>
    <row r="349" spans="1:71" x14ac:dyDescent="0.2">
      <c r="A349" t="s">
        <v>7196</v>
      </c>
      <c r="B349" t="s">
        <v>7197</v>
      </c>
      <c r="C349" t="s">
        <v>73</v>
      </c>
      <c r="D349" t="s">
        <v>74</v>
      </c>
      <c r="E349" t="s">
        <v>7197</v>
      </c>
      <c r="F349" t="s">
        <v>74</v>
      </c>
      <c r="G349" t="s">
        <v>7196</v>
      </c>
      <c r="H349" t="s">
        <v>7198</v>
      </c>
      <c r="I349" t="s">
        <v>76</v>
      </c>
      <c r="J349" t="s">
        <v>7199</v>
      </c>
      <c r="K349" t="s">
        <v>7200</v>
      </c>
      <c r="L349" t="s">
        <v>7201</v>
      </c>
      <c r="M349" t="s">
        <v>7202</v>
      </c>
      <c r="N349" t="s">
        <v>7203</v>
      </c>
      <c r="O349" t="s">
        <v>7204</v>
      </c>
      <c r="P349" t="s">
        <v>7205</v>
      </c>
      <c r="S349" t="s">
        <v>7206</v>
      </c>
      <c r="T349" t="s">
        <v>1287</v>
      </c>
      <c r="W349" t="s">
        <v>86</v>
      </c>
      <c r="X349" t="s">
        <v>86</v>
      </c>
      <c r="Y349" t="s">
        <v>87</v>
      </c>
      <c r="Z349" t="s">
        <v>86</v>
      </c>
      <c r="AB349" t="s">
        <v>460</v>
      </c>
      <c r="AL349" t="s">
        <v>7207</v>
      </c>
      <c r="AM349" t="s">
        <v>7208</v>
      </c>
      <c r="AN349" t="s">
        <v>6342</v>
      </c>
      <c r="AO349" t="s">
        <v>3588</v>
      </c>
      <c r="AP349" t="s">
        <v>7209</v>
      </c>
      <c r="AQ349" t="s">
        <v>7210</v>
      </c>
      <c r="AR349" t="s">
        <v>816</v>
      </c>
      <c r="AS349" t="s">
        <v>112</v>
      </c>
      <c r="AT349" t="s">
        <v>7211</v>
      </c>
      <c r="AV349" t="s">
        <v>7212</v>
      </c>
      <c r="AZ349" t="s">
        <v>98</v>
      </c>
      <c r="BA349" t="s">
        <v>98</v>
      </c>
      <c r="BB349" t="s">
        <v>98</v>
      </c>
      <c r="BC349" t="s">
        <v>98</v>
      </c>
      <c r="BD349" t="s">
        <v>146</v>
      </c>
      <c r="BE349" t="s">
        <v>98</v>
      </c>
      <c r="BF349" t="s">
        <v>98</v>
      </c>
      <c r="BG349" t="s">
        <v>98</v>
      </c>
      <c r="BH349" t="s">
        <v>146</v>
      </c>
      <c r="BI349" t="s">
        <v>98</v>
      </c>
      <c r="BJ349" t="s">
        <v>98</v>
      </c>
      <c r="BK349" t="s">
        <v>98</v>
      </c>
      <c r="BL349" t="s">
        <v>98</v>
      </c>
      <c r="BM349" t="s">
        <v>98</v>
      </c>
      <c r="BN349" t="s">
        <v>98</v>
      </c>
      <c r="BO349" t="s">
        <v>98</v>
      </c>
      <c r="BP349" t="s">
        <v>98</v>
      </c>
      <c r="BQ349" t="s">
        <v>98</v>
      </c>
      <c r="BR349" t="s">
        <v>98</v>
      </c>
      <c r="BS349" t="s">
        <v>98</v>
      </c>
    </row>
    <row r="350" spans="1:71" x14ac:dyDescent="0.2">
      <c r="A350" t="s">
        <v>7213</v>
      </c>
      <c r="B350" t="s">
        <v>7214</v>
      </c>
      <c r="C350" t="s">
        <v>73</v>
      </c>
      <c r="D350" t="s">
        <v>74</v>
      </c>
      <c r="E350" t="s">
        <v>7214</v>
      </c>
      <c r="F350" t="s">
        <v>74</v>
      </c>
      <c r="G350" t="s">
        <v>7213</v>
      </c>
      <c r="H350" t="s">
        <v>7215</v>
      </c>
      <c r="I350" t="s">
        <v>76</v>
      </c>
      <c r="J350" t="s">
        <v>7216</v>
      </c>
      <c r="K350" t="s">
        <v>7217</v>
      </c>
      <c r="L350" t="s">
        <v>7218</v>
      </c>
      <c r="M350" t="s">
        <v>7219</v>
      </c>
      <c r="N350" t="s">
        <v>7220</v>
      </c>
      <c r="O350" t="s">
        <v>509</v>
      </c>
      <c r="P350" t="s">
        <v>7221</v>
      </c>
      <c r="R350" t="s">
        <v>7222</v>
      </c>
      <c r="S350" t="s">
        <v>7223</v>
      </c>
      <c r="T350" t="s">
        <v>1777</v>
      </c>
      <c r="Y350" t="s">
        <v>205</v>
      </c>
      <c r="AB350" t="s">
        <v>340</v>
      </c>
      <c r="AC350" t="s">
        <v>7224</v>
      </c>
      <c r="AD350" t="s">
        <v>7225</v>
      </c>
      <c r="AE350" t="s">
        <v>7226</v>
      </c>
      <c r="AF350" t="s">
        <v>7227</v>
      </c>
      <c r="AG350" t="s">
        <v>7228</v>
      </c>
      <c r="AH350" t="s">
        <v>7225</v>
      </c>
      <c r="AI350" t="s">
        <v>7229</v>
      </c>
      <c r="AJ350" t="s">
        <v>7230</v>
      </c>
      <c r="AL350" t="s">
        <v>7231</v>
      </c>
      <c r="AM350" t="s">
        <v>7232</v>
      </c>
      <c r="AN350" t="s">
        <v>7233</v>
      </c>
      <c r="AO350" t="s">
        <v>320</v>
      </c>
      <c r="AP350" t="s">
        <v>675</v>
      </c>
      <c r="AQ350" t="s">
        <v>7234</v>
      </c>
      <c r="AR350" t="s">
        <v>519</v>
      </c>
      <c r="AS350" t="s">
        <v>112</v>
      </c>
      <c r="AV350" t="s">
        <v>7235</v>
      </c>
      <c r="AW350" t="s">
        <v>7236</v>
      </c>
      <c r="AX350" t="s">
        <v>3862</v>
      </c>
      <c r="AY350" t="s">
        <v>7237</v>
      </c>
      <c r="AZ350" t="s">
        <v>98</v>
      </c>
      <c r="BA350" t="s">
        <v>146</v>
      </c>
      <c r="BB350" t="s">
        <v>98</v>
      </c>
      <c r="BC350" t="s">
        <v>146</v>
      </c>
      <c r="BD350" t="s">
        <v>98</v>
      </c>
      <c r="BE350" t="s">
        <v>98</v>
      </c>
      <c r="BF350" t="s">
        <v>98</v>
      </c>
      <c r="BG350" t="s">
        <v>98</v>
      </c>
      <c r="BH350" t="s">
        <v>98</v>
      </c>
      <c r="BI350" t="s">
        <v>98</v>
      </c>
      <c r="BJ350" t="s">
        <v>98</v>
      </c>
      <c r="BK350" t="s">
        <v>98</v>
      </c>
      <c r="BL350" t="s">
        <v>98</v>
      </c>
      <c r="BM350" t="s">
        <v>98</v>
      </c>
      <c r="BN350" t="s">
        <v>98</v>
      </c>
      <c r="BO350" t="s">
        <v>98</v>
      </c>
      <c r="BP350" t="s">
        <v>98</v>
      </c>
      <c r="BQ350" t="s">
        <v>98</v>
      </c>
      <c r="BR350" t="s">
        <v>98</v>
      </c>
      <c r="BS350" t="s">
        <v>98</v>
      </c>
    </row>
    <row r="351" spans="1:71" x14ac:dyDescent="0.2">
      <c r="A351" t="s">
        <v>7238</v>
      </c>
      <c r="B351" t="s">
        <v>7239</v>
      </c>
      <c r="C351" t="s">
        <v>73</v>
      </c>
      <c r="D351" t="s">
        <v>74</v>
      </c>
      <c r="E351" t="s">
        <v>7239</v>
      </c>
      <c r="F351" t="s">
        <v>74</v>
      </c>
      <c r="G351" t="s">
        <v>7238</v>
      </c>
      <c r="H351" t="s">
        <v>7240</v>
      </c>
      <c r="I351" t="s">
        <v>76</v>
      </c>
      <c r="J351" t="s">
        <v>7241</v>
      </c>
      <c r="K351" t="s">
        <v>7242</v>
      </c>
      <c r="L351" t="s">
        <v>7243</v>
      </c>
      <c r="M351" t="s">
        <v>7244</v>
      </c>
      <c r="N351" t="s">
        <v>7245</v>
      </c>
      <c r="O351" t="s">
        <v>7246</v>
      </c>
      <c r="P351" t="s">
        <v>7247</v>
      </c>
      <c r="R351" t="s">
        <v>106</v>
      </c>
      <c r="S351" t="s">
        <v>7248</v>
      </c>
      <c r="T351" t="s">
        <v>7249</v>
      </c>
      <c r="Y351" t="s">
        <v>87</v>
      </c>
      <c r="AB351" t="s">
        <v>158</v>
      </c>
      <c r="AF351" t="s">
        <v>1923</v>
      </c>
      <c r="AL351" t="s">
        <v>7250</v>
      </c>
      <c r="AO351" t="s">
        <v>393</v>
      </c>
      <c r="AP351" t="s">
        <v>839</v>
      </c>
      <c r="AQ351" t="s">
        <v>7251</v>
      </c>
      <c r="AR351" t="s">
        <v>164</v>
      </c>
      <c r="AS351" t="s">
        <v>655</v>
      </c>
      <c r="AZ351" t="s">
        <v>98</v>
      </c>
      <c r="BA351" t="s">
        <v>98</v>
      </c>
      <c r="BB351" t="s">
        <v>98</v>
      </c>
      <c r="BC351" t="s">
        <v>146</v>
      </c>
      <c r="BD351" t="s">
        <v>98</v>
      </c>
      <c r="BE351" t="s">
        <v>98</v>
      </c>
      <c r="BF351" t="s">
        <v>98</v>
      </c>
      <c r="BG351" t="s">
        <v>98</v>
      </c>
      <c r="BH351" t="s">
        <v>98</v>
      </c>
      <c r="BI351" t="s">
        <v>98</v>
      </c>
      <c r="BJ351" t="s">
        <v>98</v>
      </c>
      <c r="BK351" t="s">
        <v>98</v>
      </c>
      <c r="BL351" t="s">
        <v>98</v>
      </c>
      <c r="BM351" t="s">
        <v>98</v>
      </c>
      <c r="BN351" t="s">
        <v>98</v>
      </c>
      <c r="BO351" t="s">
        <v>98</v>
      </c>
      <c r="BP351" t="s">
        <v>98</v>
      </c>
      <c r="BQ351" t="s">
        <v>98</v>
      </c>
      <c r="BR351" t="s">
        <v>98</v>
      </c>
      <c r="BS351" t="s">
        <v>98</v>
      </c>
    </row>
    <row r="352" spans="1:71" x14ac:dyDescent="0.2">
      <c r="A352" t="s">
        <v>7252</v>
      </c>
      <c r="B352" t="s">
        <v>7253</v>
      </c>
      <c r="C352" t="s">
        <v>73</v>
      </c>
      <c r="D352" t="s">
        <v>74</v>
      </c>
      <c r="E352" t="s">
        <v>7253</v>
      </c>
      <c r="F352" t="s">
        <v>74</v>
      </c>
      <c r="G352" t="s">
        <v>7252</v>
      </c>
      <c r="H352" t="s">
        <v>7254</v>
      </c>
      <c r="I352" t="s">
        <v>76</v>
      </c>
      <c r="J352" t="s">
        <v>7255</v>
      </c>
      <c r="K352" t="s">
        <v>7256</v>
      </c>
      <c r="L352" t="s">
        <v>7257</v>
      </c>
      <c r="M352" t="s">
        <v>7258</v>
      </c>
      <c r="N352" t="s">
        <v>7259</v>
      </c>
      <c r="O352" t="s">
        <v>177</v>
      </c>
      <c r="P352" t="s">
        <v>7260</v>
      </c>
      <c r="R352" t="s">
        <v>7261</v>
      </c>
      <c r="S352" t="s">
        <v>7262</v>
      </c>
      <c r="T352" t="s">
        <v>7263</v>
      </c>
      <c r="Y352" t="s">
        <v>87</v>
      </c>
      <c r="AB352" t="s">
        <v>460</v>
      </c>
      <c r="AC352" t="s">
        <v>7264</v>
      </c>
      <c r="AD352" t="s">
        <v>7265</v>
      </c>
      <c r="AE352" t="s">
        <v>7266</v>
      </c>
      <c r="AF352" t="s">
        <v>7267</v>
      </c>
      <c r="AG352" t="s">
        <v>7268</v>
      </c>
      <c r="AH352" t="s">
        <v>7265</v>
      </c>
      <c r="AJ352" t="s">
        <v>7269</v>
      </c>
      <c r="AL352" t="s">
        <v>7270</v>
      </c>
      <c r="AM352" t="s">
        <v>7271</v>
      </c>
      <c r="AN352" t="s">
        <v>7272</v>
      </c>
      <c r="AO352" t="s">
        <v>138</v>
      </c>
      <c r="AP352" t="s">
        <v>3695</v>
      </c>
      <c r="AQ352" t="s">
        <v>7273</v>
      </c>
      <c r="AS352" t="s">
        <v>1125</v>
      </c>
      <c r="AT352" t="s">
        <v>1149</v>
      </c>
      <c r="AU352" t="s">
        <v>7274</v>
      </c>
      <c r="AW352" t="s">
        <v>7275</v>
      </c>
      <c r="AX352" t="s">
        <v>3067</v>
      </c>
      <c r="AZ352" t="s">
        <v>98</v>
      </c>
      <c r="BA352" t="s">
        <v>98</v>
      </c>
      <c r="BB352" t="s">
        <v>98</v>
      </c>
      <c r="BC352" t="s">
        <v>98</v>
      </c>
      <c r="BD352" t="s">
        <v>98</v>
      </c>
      <c r="BE352" t="s">
        <v>98</v>
      </c>
      <c r="BF352" t="s">
        <v>98</v>
      </c>
      <c r="BG352" t="s">
        <v>98</v>
      </c>
      <c r="BH352" t="s">
        <v>98</v>
      </c>
      <c r="BI352" t="s">
        <v>98</v>
      </c>
      <c r="BJ352" t="s">
        <v>98</v>
      </c>
      <c r="BK352" t="s">
        <v>98</v>
      </c>
      <c r="BL352" t="s">
        <v>146</v>
      </c>
      <c r="BM352" t="s">
        <v>98</v>
      </c>
      <c r="BN352" t="s">
        <v>98</v>
      </c>
      <c r="BO352" t="s">
        <v>98</v>
      </c>
      <c r="BP352" t="s">
        <v>98</v>
      </c>
      <c r="BQ352" t="s">
        <v>98</v>
      </c>
      <c r="BR352" t="s">
        <v>98</v>
      </c>
      <c r="BS352" t="s">
        <v>98</v>
      </c>
    </row>
    <row r="353" spans="1:71" x14ac:dyDescent="0.2">
      <c r="A353" t="s">
        <v>7276</v>
      </c>
      <c r="B353" t="s">
        <v>7277</v>
      </c>
      <c r="C353" t="s">
        <v>73</v>
      </c>
      <c r="D353" t="s">
        <v>74</v>
      </c>
      <c r="E353" t="s">
        <v>7277</v>
      </c>
      <c r="F353" t="s">
        <v>74</v>
      </c>
      <c r="G353" t="s">
        <v>7276</v>
      </c>
      <c r="H353" t="s">
        <v>7278</v>
      </c>
      <c r="I353" t="s">
        <v>76</v>
      </c>
      <c r="J353" t="s">
        <v>7279</v>
      </c>
      <c r="K353" t="s">
        <v>7280</v>
      </c>
      <c r="L353" t="s">
        <v>7281</v>
      </c>
      <c r="M353" t="s">
        <v>7282</v>
      </c>
      <c r="N353" t="s">
        <v>7283</v>
      </c>
      <c r="O353" t="s">
        <v>7284</v>
      </c>
      <c r="P353" t="s">
        <v>7285</v>
      </c>
      <c r="R353" t="s">
        <v>7286</v>
      </c>
      <c r="S353" t="s">
        <v>7287</v>
      </c>
      <c r="T353" t="s">
        <v>2655</v>
      </c>
      <c r="U353" t="s">
        <v>86</v>
      </c>
      <c r="V353" t="s">
        <v>86</v>
      </c>
      <c r="Y353" t="s">
        <v>87</v>
      </c>
      <c r="AA353" t="s">
        <v>86</v>
      </c>
      <c r="AB353" t="s">
        <v>108</v>
      </c>
      <c r="AC353" t="s">
        <v>7288</v>
      </c>
      <c r="AD353" t="s">
        <v>7289</v>
      </c>
      <c r="AE353" t="s">
        <v>7290</v>
      </c>
      <c r="AG353" t="s">
        <v>7291</v>
      </c>
      <c r="AI353" t="s">
        <v>7292</v>
      </c>
      <c r="AJ353" t="s">
        <v>7293</v>
      </c>
      <c r="AL353" t="s">
        <v>7294</v>
      </c>
      <c r="AM353" t="s">
        <v>7295</v>
      </c>
      <c r="AN353" t="s">
        <v>7296</v>
      </c>
      <c r="AO353" t="s">
        <v>7297</v>
      </c>
      <c r="AP353" t="s">
        <v>3266</v>
      </c>
      <c r="AQ353" t="s">
        <v>7298</v>
      </c>
      <c r="AR353" t="s">
        <v>3629</v>
      </c>
      <c r="AS353" t="s">
        <v>112</v>
      </c>
      <c r="AV353" t="s">
        <v>145</v>
      </c>
      <c r="AX353" t="s">
        <v>7299</v>
      </c>
      <c r="AZ353" t="s">
        <v>146</v>
      </c>
      <c r="BA353" t="s">
        <v>98</v>
      </c>
      <c r="BB353" t="s">
        <v>98</v>
      </c>
      <c r="BC353" t="s">
        <v>98</v>
      </c>
      <c r="BD353" t="s">
        <v>98</v>
      </c>
      <c r="BE353" t="s">
        <v>98</v>
      </c>
      <c r="BF353" t="s">
        <v>146</v>
      </c>
      <c r="BG353" t="s">
        <v>98</v>
      </c>
      <c r="BH353" t="s">
        <v>98</v>
      </c>
      <c r="BI353" t="s">
        <v>98</v>
      </c>
      <c r="BJ353" t="s">
        <v>98</v>
      </c>
      <c r="BK353" t="s">
        <v>98</v>
      </c>
      <c r="BL353" t="s">
        <v>98</v>
      </c>
      <c r="BM353" t="s">
        <v>98</v>
      </c>
      <c r="BN353" t="s">
        <v>98</v>
      </c>
      <c r="BO353" t="s">
        <v>98</v>
      </c>
      <c r="BP353" t="s">
        <v>98</v>
      </c>
      <c r="BQ353" t="s">
        <v>98</v>
      </c>
      <c r="BR353" t="s">
        <v>98</v>
      </c>
      <c r="BS353" t="s">
        <v>98</v>
      </c>
    </row>
    <row r="354" spans="1:71" x14ac:dyDescent="0.2">
      <c r="A354" t="s">
        <v>7300</v>
      </c>
      <c r="B354" t="s">
        <v>7301</v>
      </c>
      <c r="C354" t="s">
        <v>73</v>
      </c>
      <c r="D354" t="s">
        <v>74</v>
      </c>
      <c r="E354" t="s">
        <v>7301</v>
      </c>
      <c r="F354" t="s">
        <v>74</v>
      </c>
      <c r="G354" t="s">
        <v>7300</v>
      </c>
      <c r="H354" t="s">
        <v>7302</v>
      </c>
      <c r="I354" t="s">
        <v>76</v>
      </c>
      <c r="J354" t="s">
        <v>7303</v>
      </c>
      <c r="K354" t="s">
        <v>7304</v>
      </c>
      <c r="L354" t="s">
        <v>7305</v>
      </c>
      <c r="N354" t="s">
        <v>7306</v>
      </c>
      <c r="O354" t="s">
        <v>1023</v>
      </c>
      <c r="P354" t="s">
        <v>577</v>
      </c>
      <c r="R354" t="s">
        <v>106</v>
      </c>
      <c r="S354" t="s">
        <v>7307</v>
      </c>
      <c r="T354" t="s">
        <v>339</v>
      </c>
      <c r="Y354" t="s">
        <v>87</v>
      </c>
      <c r="AG354" t="s">
        <v>7308</v>
      </c>
      <c r="AL354" t="s">
        <v>7309</v>
      </c>
      <c r="AN354" t="s">
        <v>7310</v>
      </c>
      <c r="AO354" t="s">
        <v>393</v>
      </c>
      <c r="AP354" t="s">
        <v>138</v>
      </c>
      <c r="AQ354" t="s">
        <v>7311</v>
      </c>
      <c r="AS354" t="s">
        <v>1125</v>
      </c>
      <c r="AT354" t="s">
        <v>7312</v>
      </c>
      <c r="AZ354" t="s">
        <v>98</v>
      </c>
      <c r="BA354" t="s">
        <v>98</v>
      </c>
      <c r="BB354" t="s">
        <v>98</v>
      </c>
      <c r="BC354" t="s">
        <v>98</v>
      </c>
      <c r="BD354" t="s">
        <v>98</v>
      </c>
      <c r="BE354" t="s">
        <v>98</v>
      </c>
      <c r="BF354" t="s">
        <v>98</v>
      </c>
      <c r="BG354" t="s">
        <v>98</v>
      </c>
      <c r="BH354" t="s">
        <v>98</v>
      </c>
      <c r="BI354" t="s">
        <v>98</v>
      </c>
      <c r="BJ354" t="s">
        <v>98</v>
      </c>
      <c r="BK354" t="s">
        <v>98</v>
      </c>
      <c r="BL354" t="s">
        <v>98</v>
      </c>
      <c r="BM354" t="s">
        <v>98</v>
      </c>
      <c r="BN354" t="s">
        <v>98</v>
      </c>
      <c r="BO354" t="s">
        <v>98</v>
      </c>
      <c r="BP354" t="s">
        <v>98</v>
      </c>
      <c r="BQ354" t="s">
        <v>98</v>
      </c>
      <c r="BR354" t="s">
        <v>98</v>
      </c>
      <c r="BS354" t="s">
        <v>98</v>
      </c>
    </row>
    <row r="355" spans="1:71" x14ac:dyDescent="0.2">
      <c r="A355" t="s">
        <v>7313</v>
      </c>
      <c r="B355" t="s">
        <v>7314</v>
      </c>
      <c r="C355" t="s">
        <v>73</v>
      </c>
      <c r="D355" t="s">
        <v>74</v>
      </c>
      <c r="E355" t="s">
        <v>7314</v>
      </c>
      <c r="F355" t="s">
        <v>74</v>
      </c>
      <c r="G355" t="s">
        <v>7313</v>
      </c>
      <c r="H355" t="s">
        <v>7315</v>
      </c>
      <c r="I355" t="s">
        <v>76</v>
      </c>
      <c r="J355" t="s">
        <v>7316</v>
      </c>
      <c r="K355" t="s">
        <v>7317</v>
      </c>
      <c r="L355" t="s">
        <v>7318</v>
      </c>
      <c r="M355" t="s">
        <v>7319</v>
      </c>
      <c r="N355" t="s">
        <v>7320</v>
      </c>
      <c r="O355" t="s">
        <v>7321</v>
      </c>
      <c r="P355" t="s">
        <v>7322</v>
      </c>
      <c r="R355" t="s">
        <v>7323</v>
      </c>
      <c r="S355" t="s">
        <v>7324</v>
      </c>
      <c r="T355" t="s">
        <v>7325</v>
      </c>
      <c r="W355" t="s">
        <v>86</v>
      </c>
      <c r="X355" t="s">
        <v>86</v>
      </c>
      <c r="Y355" t="s">
        <v>87</v>
      </c>
      <c r="Z355" t="s">
        <v>86</v>
      </c>
      <c r="AA355" t="s">
        <v>86</v>
      </c>
      <c r="AB355" t="s">
        <v>340</v>
      </c>
      <c r="AC355" t="s">
        <v>7326</v>
      </c>
      <c r="AD355" t="s">
        <v>7327</v>
      </c>
      <c r="AE355" t="s">
        <v>7328</v>
      </c>
      <c r="AF355" t="s">
        <v>7329</v>
      </c>
      <c r="AG355" t="s">
        <v>7330</v>
      </c>
      <c r="AH355" t="s">
        <v>7331</v>
      </c>
      <c r="AI355" t="s">
        <v>7332</v>
      </c>
      <c r="AJ355" t="s">
        <v>7333</v>
      </c>
      <c r="AL355" t="s">
        <v>7334</v>
      </c>
      <c r="AM355" t="s">
        <v>7335</v>
      </c>
      <c r="AN355" t="s">
        <v>7336</v>
      </c>
      <c r="AO355" t="s">
        <v>5928</v>
      </c>
      <c r="AP355" t="s">
        <v>7337</v>
      </c>
      <c r="AQ355" t="s">
        <v>7338</v>
      </c>
      <c r="AR355" t="s">
        <v>1174</v>
      </c>
      <c r="AS355" t="s">
        <v>112</v>
      </c>
      <c r="AT355" t="s">
        <v>7339</v>
      </c>
      <c r="AU355" t="s">
        <v>7340</v>
      </c>
      <c r="AV355" t="s">
        <v>7341</v>
      </c>
      <c r="AW355" t="s">
        <v>7342</v>
      </c>
      <c r="AX355" t="s">
        <v>5295</v>
      </c>
      <c r="AZ355" t="s">
        <v>98</v>
      </c>
      <c r="BA355" t="s">
        <v>98</v>
      </c>
      <c r="BB355" t="s">
        <v>146</v>
      </c>
      <c r="BC355" t="s">
        <v>98</v>
      </c>
      <c r="BD355" t="s">
        <v>98</v>
      </c>
      <c r="BE355" t="s">
        <v>98</v>
      </c>
      <c r="BF355" t="s">
        <v>98</v>
      </c>
      <c r="BG355" t="s">
        <v>98</v>
      </c>
      <c r="BH355" t="s">
        <v>98</v>
      </c>
      <c r="BI355" t="s">
        <v>98</v>
      </c>
      <c r="BJ355" t="s">
        <v>98</v>
      </c>
      <c r="BK355" t="s">
        <v>98</v>
      </c>
      <c r="BL355" t="s">
        <v>98</v>
      </c>
      <c r="BM355" t="s">
        <v>98</v>
      </c>
      <c r="BN355" t="s">
        <v>98</v>
      </c>
      <c r="BO355" t="s">
        <v>98</v>
      </c>
      <c r="BP355" t="s">
        <v>98</v>
      </c>
      <c r="BQ355" t="s">
        <v>98</v>
      </c>
      <c r="BR355" t="s">
        <v>98</v>
      </c>
      <c r="BS355" t="s">
        <v>98</v>
      </c>
    </row>
    <row r="356" spans="1:71" x14ac:dyDescent="0.2">
      <c r="A356" t="s">
        <v>7343</v>
      </c>
      <c r="B356" t="s">
        <v>7344</v>
      </c>
      <c r="C356" t="s">
        <v>73</v>
      </c>
      <c r="D356" t="s">
        <v>74</v>
      </c>
      <c r="E356" t="s">
        <v>7344</v>
      </c>
      <c r="F356" t="s">
        <v>74</v>
      </c>
      <c r="G356" t="s">
        <v>7343</v>
      </c>
      <c r="H356" t="s">
        <v>7345</v>
      </c>
      <c r="I356" t="s">
        <v>76</v>
      </c>
      <c r="J356" t="s">
        <v>7346</v>
      </c>
      <c r="K356" t="s">
        <v>7347</v>
      </c>
      <c r="L356" t="s">
        <v>7348</v>
      </c>
      <c r="M356" t="s">
        <v>7349</v>
      </c>
      <c r="N356" t="s">
        <v>7350</v>
      </c>
      <c r="O356" t="s">
        <v>7351</v>
      </c>
      <c r="P356" t="s">
        <v>7352</v>
      </c>
      <c r="R356" t="s">
        <v>389</v>
      </c>
      <c r="S356" t="s">
        <v>7353</v>
      </c>
      <c r="T356" t="s">
        <v>339</v>
      </c>
      <c r="Y356" t="s">
        <v>87</v>
      </c>
      <c r="AA356" t="s">
        <v>86</v>
      </c>
      <c r="AB356" t="s">
        <v>181</v>
      </c>
      <c r="AL356" t="s">
        <v>7354</v>
      </c>
      <c r="AN356" t="s">
        <v>7355</v>
      </c>
      <c r="AO356" t="s">
        <v>2404</v>
      </c>
      <c r="AP356" t="s">
        <v>674</v>
      </c>
      <c r="AQ356" t="s">
        <v>7356</v>
      </c>
      <c r="AS356" t="s">
        <v>585</v>
      </c>
      <c r="AT356" t="s">
        <v>7357</v>
      </c>
      <c r="AU356" t="s">
        <v>7358</v>
      </c>
      <c r="AV356" t="s">
        <v>7359</v>
      </c>
      <c r="AZ356" t="s">
        <v>98</v>
      </c>
      <c r="BA356" t="s">
        <v>98</v>
      </c>
      <c r="BB356" t="s">
        <v>98</v>
      </c>
      <c r="BC356" t="s">
        <v>146</v>
      </c>
      <c r="BD356" t="s">
        <v>98</v>
      </c>
      <c r="BE356" t="s">
        <v>98</v>
      </c>
      <c r="BF356" t="s">
        <v>98</v>
      </c>
      <c r="BG356" t="s">
        <v>98</v>
      </c>
      <c r="BH356" t="s">
        <v>98</v>
      </c>
      <c r="BI356" t="s">
        <v>98</v>
      </c>
      <c r="BJ356" t="s">
        <v>98</v>
      </c>
      <c r="BK356" t="s">
        <v>146</v>
      </c>
      <c r="BL356" t="s">
        <v>98</v>
      </c>
      <c r="BM356" t="s">
        <v>98</v>
      </c>
      <c r="BN356" t="s">
        <v>98</v>
      </c>
      <c r="BO356" t="s">
        <v>98</v>
      </c>
      <c r="BP356" t="s">
        <v>98</v>
      </c>
      <c r="BQ356" t="s">
        <v>98</v>
      </c>
      <c r="BR356" t="s">
        <v>98</v>
      </c>
      <c r="BS356" t="s">
        <v>98</v>
      </c>
    </row>
    <row r="357" spans="1:71" x14ac:dyDescent="0.2">
      <c r="A357" t="s">
        <v>7360</v>
      </c>
      <c r="B357" t="s">
        <v>7361</v>
      </c>
      <c r="C357" t="s">
        <v>73</v>
      </c>
      <c r="D357" t="s">
        <v>74</v>
      </c>
      <c r="E357" t="s">
        <v>7361</v>
      </c>
      <c r="F357" t="s">
        <v>74</v>
      </c>
      <c r="G357" t="s">
        <v>7360</v>
      </c>
      <c r="H357" t="s">
        <v>7362</v>
      </c>
      <c r="I357" t="s">
        <v>76</v>
      </c>
      <c r="J357" t="s">
        <v>7363</v>
      </c>
      <c r="K357" t="s">
        <v>7364</v>
      </c>
      <c r="L357" t="s">
        <v>7365</v>
      </c>
      <c r="M357" t="s">
        <v>7366</v>
      </c>
      <c r="N357" t="s">
        <v>7367</v>
      </c>
      <c r="O357" t="s">
        <v>7368</v>
      </c>
      <c r="P357" t="s">
        <v>7369</v>
      </c>
      <c r="R357" t="s">
        <v>926</v>
      </c>
      <c r="S357" t="s">
        <v>1312</v>
      </c>
      <c r="T357" t="s">
        <v>7370</v>
      </c>
      <c r="Y357" t="s">
        <v>87</v>
      </c>
      <c r="AA357" t="s">
        <v>86</v>
      </c>
      <c r="AG357" t="s">
        <v>4916</v>
      </c>
      <c r="AK357" t="s">
        <v>7371</v>
      </c>
      <c r="AL357" t="s">
        <v>7372</v>
      </c>
      <c r="AN357" t="s">
        <v>7373</v>
      </c>
      <c r="AO357" t="s">
        <v>755</v>
      </c>
      <c r="AP357" t="s">
        <v>7374</v>
      </c>
      <c r="AQ357" t="s">
        <v>7375</v>
      </c>
      <c r="AS357" t="s">
        <v>1125</v>
      </c>
      <c r="AT357" t="s">
        <v>7376</v>
      </c>
      <c r="AU357" t="s">
        <v>7377</v>
      </c>
      <c r="AV357" t="s">
        <v>5133</v>
      </c>
      <c r="AX357" t="s">
        <v>2689</v>
      </c>
      <c r="AZ357" t="s">
        <v>98</v>
      </c>
      <c r="BA357" t="s">
        <v>98</v>
      </c>
      <c r="BB357" t="s">
        <v>98</v>
      </c>
      <c r="BC357" t="s">
        <v>98</v>
      </c>
      <c r="BD357" t="s">
        <v>98</v>
      </c>
      <c r="BE357" t="s">
        <v>98</v>
      </c>
      <c r="BF357" t="s">
        <v>98</v>
      </c>
      <c r="BG357" t="s">
        <v>98</v>
      </c>
      <c r="BH357" t="s">
        <v>98</v>
      </c>
      <c r="BI357" t="s">
        <v>98</v>
      </c>
      <c r="BJ357" t="s">
        <v>98</v>
      </c>
      <c r="BK357" t="s">
        <v>98</v>
      </c>
      <c r="BL357" t="s">
        <v>98</v>
      </c>
      <c r="BM357" t="s">
        <v>98</v>
      </c>
      <c r="BN357" t="s">
        <v>98</v>
      </c>
      <c r="BO357" t="s">
        <v>98</v>
      </c>
      <c r="BP357" t="s">
        <v>98</v>
      </c>
      <c r="BQ357" t="s">
        <v>98</v>
      </c>
      <c r="BR357" t="s">
        <v>98</v>
      </c>
      <c r="BS357" t="s">
        <v>98</v>
      </c>
    </row>
    <row r="358" spans="1:71" x14ac:dyDescent="0.2">
      <c r="A358" t="s">
        <v>7378</v>
      </c>
      <c r="B358" t="s">
        <v>7379</v>
      </c>
      <c r="C358" t="s">
        <v>73</v>
      </c>
      <c r="D358" t="s">
        <v>74</v>
      </c>
      <c r="E358" t="s">
        <v>7379</v>
      </c>
      <c r="F358" t="s">
        <v>74</v>
      </c>
      <c r="G358" t="s">
        <v>7378</v>
      </c>
      <c r="H358" t="s">
        <v>7380</v>
      </c>
      <c r="I358" t="s">
        <v>76</v>
      </c>
      <c r="J358" t="s">
        <v>7381</v>
      </c>
      <c r="K358" t="s">
        <v>7382</v>
      </c>
      <c r="L358" t="s">
        <v>7383</v>
      </c>
      <c r="M358" t="s">
        <v>7384</v>
      </c>
      <c r="N358" t="s">
        <v>7385</v>
      </c>
      <c r="O358" t="s">
        <v>7386</v>
      </c>
      <c r="P358" t="s">
        <v>7387</v>
      </c>
      <c r="R358" t="s">
        <v>406</v>
      </c>
      <c r="T358" t="s">
        <v>533</v>
      </c>
      <c r="U358" t="s">
        <v>86</v>
      </c>
      <c r="V358" t="s">
        <v>86</v>
      </c>
      <c r="Y358" t="s">
        <v>205</v>
      </c>
      <c r="AB358" t="s">
        <v>108</v>
      </c>
      <c r="AE358" t="s">
        <v>7388</v>
      </c>
      <c r="AF358" t="s">
        <v>7389</v>
      </c>
      <c r="AL358" t="s">
        <v>7390</v>
      </c>
      <c r="AN358" t="s">
        <v>7391</v>
      </c>
      <c r="AO358" t="s">
        <v>583</v>
      </c>
      <c r="AP358" t="s">
        <v>412</v>
      </c>
      <c r="AQ358" t="s">
        <v>7392</v>
      </c>
      <c r="AS358" t="s">
        <v>1125</v>
      </c>
      <c r="AT358" t="s">
        <v>7393</v>
      </c>
      <c r="AU358" t="s">
        <v>7394</v>
      </c>
      <c r="AZ358" t="s">
        <v>98</v>
      </c>
      <c r="BA358" t="s">
        <v>98</v>
      </c>
      <c r="BB358" t="s">
        <v>98</v>
      </c>
      <c r="BC358" t="s">
        <v>98</v>
      </c>
      <c r="BD358" t="s">
        <v>98</v>
      </c>
      <c r="BE358" t="s">
        <v>98</v>
      </c>
      <c r="BF358" t="s">
        <v>98</v>
      </c>
      <c r="BG358" t="s">
        <v>98</v>
      </c>
      <c r="BH358" t="s">
        <v>98</v>
      </c>
      <c r="BI358" t="s">
        <v>98</v>
      </c>
      <c r="BJ358" t="s">
        <v>98</v>
      </c>
      <c r="BK358" t="s">
        <v>98</v>
      </c>
      <c r="BL358" t="s">
        <v>98</v>
      </c>
      <c r="BM358" t="s">
        <v>98</v>
      </c>
      <c r="BN358" t="s">
        <v>98</v>
      </c>
      <c r="BO358" t="s">
        <v>98</v>
      </c>
      <c r="BP358" t="s">
        <v>98</v>
      </c>
      <c r="BQ358" t="s">
        <v>98</v>
      </c>
      <c r="BR358" t="s">
        <v>98</v>
      </c>
      <c r="BS358" t="s">
        <v>98</v>
      </c>
    </row>
    <row r="359" spans="1:71" x14ac:dyDescent="0.2">
      <c r="A359" t="s">
        <v>7395</v>
      </c>
      <c r="B359" t="s">
        <v>7396</v>
      </c>
      <c r="C359" t="s">
        <v>73</v>
      </c>
      <c r="D359" t="s">
        <v>74</v>
      </c>
      <c r="E359" t="s">
        <v>7396</v>
      </c>
      <c r="F359" t="s">
        <v>74</v>
      </c>
      <c r="G359" t="s">
        <v>7395</v>
      </c>
      <c r="H359" t="s">
        <v>7397</v>
      </c>
      <c r="I359" t="s">
        <v>76</v>
      </c>
      <c r="J359" t="s">
        <v>7398</v>
      </c>
      <c r="K359" t="s">
        <v>7399</v>
      </c>
      <c r="L359" t="s">
        <v>7400</v>
      </c>
      <c r="M359" t="s">
        <v>7401</v>
      </c>
      <c r="N359" t="s">
        <v>7402</v>
      </c>
      <c r="O359" t="s">
        <v>7403</v>
      </c>
      <c r="P359" t="s">
        <v>7404</v>
      </c>
      <c r="R359" t="s">
        <v>926</v>
      </c>
      <c r="S359" t="s">
        <v>5543</v>
      </c>
      <c r="T359" t="s">
        <v>3411</v>
      </c>
      <c r="Y359" t="s">
        <v>87</v>
      </c>
      <c r="AB359" t="s">
        <v>340</v>
      </c>
      <c r="AG359" t="s">
        <v>7405</v>
      </c>
      <c r="AL359" t="s">
        <v>7406</v>
      </c>
      <c r="AP359" t="s">
        <v>3695</v>
      </c>
      <c r="AQ359" t="s">
        <v>7407</v>
      </c>
      <c r="AR359" t="s">
        <v>4920</v>
      </c>
      <c r="AS359" t="s">
        <v>112</v>
      </c>
      <c r="AT359" t="s">
        <v>7408</v>
      </c>
      <c r="AU359" t="s">
        <v>7409</v>
      </c>
      <c r="AZ359" t="s">
        <v>98</v>
      </c>
      <c r="BA359" t="s">
        <v>98</v>
      </c>
      <c r="BB359" t="s">
        <v>98</v>
      </c>
      <c r="BC359" t="s">
        <v>98</v>
      </c>
      <c r="BD359" t="s">
        <v>98</v>
      </c>
      <c r="BE359" t="s">
        <v>98</v>
      </c>
      <c r="BF359" t="s">
        <v>98</v>
      </c>
      <c r="BG359" t="s">
        <v>98</v>
      </c>
      <c r="BH359" t="s">
        <v>98</v>
      </c>
      <c r="BI359" t="s">
        <v>98</v>
      </c>
      <c r="BJ359" t="s">
        <v>98</v>
      </c>
      <c r="BK359" t="s">
        <v>98</v>
      </c>
      <c r="BL359" t="s">
        <v>98</v>
      </c>
      <c r="BM359" t="s">
        <v>98</v>
      </c>
      <c r="BN359" t="s">
        <v>98</v>
      </c>
      <c r="BO359" t="s">
        <v>98</v>
      </c>
      <c r="BP359" t="s">
        <v>98</v>
      </c>
      <c r="BQ359" t="s">
        <v>98</v>
      </c>
      <c r="BR359" t="s">
        <v>98</v>
      </c>
      <c r="BS359" t="s">
        <v>98</v>
      </c>
    </row>
    <row r="360" spans="1:71" x14ac:dyDescent="0.2">
      <c r="A360" t="s">
        <v>7410</v>
      </c>
      <c r="B360" t="s">
        <v>1257</v>
      </c>
      <c r="C360" t="s">
        <v>73</v>
      </c>
      <c r="D360" t="s">
        <v>74</v>
      </c>
      <c r="E360" t="s">
        <v>1257</v>
      </c>
      <c r="F360" t="s">
        <v>74</v>
      </c>
      <c r="G360" t="s">
        <v>7410</v>
      </c>
      <c r="H360" t="s">
        <v>7411</v>
      </c>
      <c r="I360" t="s">
        <v>76</v>
      </c>
      <c r="J360" t="s">
        <v>7412</v>
      </c>
      <c r="K360" t="s">
        <v>7413</v>
      </c>
      <c r="L360" t="s">
        <v>7414</v>
      </c>
      <c r="M360" t="s">
        <v>7415</v>
      </c>
      <c r="N360" t="s">
        <v>7416</v>
      </c>
      <c r="O360" t="s">
        <v>7417</v>
      </c>
      <c r="P360" t="s">
        <v>7418</v>
      </c>
      <c r="R360" t="s">
        <v>7419</v>
      </c>
      <c r="S360" t="s">
        <v>4415</v>
      </c>
      <c r="T360" t="s">
        <v>7420</v>
      </c>
      <c r="Y360" t="s">
        <v>87</v>
      </c>
      <c r="AA360" t="s">
        <v>86</v>
      </c>
      <c r="AB360" t="s">
        <v>128</v>
      </c>
      <c r="AC360" t="s">
        <v>7421</v>
      </c>
      <c r="AD360" t="s">
        <v>7422</v>
      </c>
      <c r="AE360" t="s">
        <v>7423</v>
      </c>
      <c r="AF360" t="s">
        <v>7424</v>
      </c>
      <c r="AG360" t="s">
        <v>7425</v>
      </c>
      <c r="AH360" t="s">
        <v>7422</v>
      </c>
      <c r="AI360" t="s">
        <v>7426</v>
      </c>
      <c r="AJ360" t="s">
        <v>7427</v>
      </c>
      <c r="AK360" t="s">
        <v>7428</v>
      </c>
      <c r="AL360" t="s">
        <v>7429</v>
      </c>
      <c r="AM360" t="s">
        <v>7430</v>
      </c>
      <c r="AN360" t="s">
        <v>7431</v>
      </c>
      <c r="AO360" t="s">
        <v>7432</v>
      </c>
      <c r="AP360" t="s">
        <v>7016</v>
      </c>
      <c r="AQ360" t="s">
        <v>7433</v>
      </c>
      <c r="AS360" t="s">
        <v>1125</v>
      </c>
      <c r="AT360" t="s">
        <v>7434</v>
      </c>
      <c r="AU360" t="s">
        <v>7435</v>
      </c>
      <c r="AV360" t="s">
        <v>5133</v>
      </c>
      <c r="AW360" t="s">
        <v>7436</v>
      </c>
      <c r="AX360" t="s">
        <v>5295</v>
      </c>
      <c r="AZ360" t="s">
        <v>98</v>
      </c>
      <c r="BA360" t="s">
        <v>98</v>
      </c>
      <c r="BB360" t="s">
        <v>98</v>
      </c>
      <c r="BC360" t="s">
        <v>98</v>
      </c>
      <c r="BD360" t="s">
        <v>98</v>
      </c>
      <c r="BE360" t="s">
        <v>98</v>
      </c>
      <c r="BF360" t="s">
        <v>98</v>
      </c>
      <c r="BG360" t="s">
        <v>98</v>
      </c>
      <c r="BH360" t="s">
        <v>98</v>
      </c>
      <c r="BI360" t="s">
        <v>98</v>
      </c>
      <c r="BJ360" t="s">
        <v>146</v>
      </c>
      <c r="BK360" t="s">
        <v>98</v>
      </c>
      <c r="BL360" t="s">
        <v>98</v>
      </c>
      <c r="BM360" t="s">
        <v>98</v>
      </c>
      <c r="BN360" t="s">
        <v>98</v>
      </c>
      <c r="BO360" t="s">
        <v>98</v>
      </c>
      <c r="BP360" t="s">
        <v>98</v>
      </c>
      <c r="BQ360" t="s">
        <v>98</v>
      </c>
      <c r="BR360" t="s">
        <v>98</v>
      </c>
      <c r="BS360" t="s">
        <v>98</v>
      </c>
    </row>
    <row r="361" spans="1:71" x14ac:dyDescent="0.2">
      <c r="A361" t="s">
        <v>7437</v>
      </c>
      <c r="B361" t="s">
        <v>7438</v>
      </c>
      <c r="C361" t="s">
        <v>73</v>
      </c>
      <c r="D361" t="s">
        <v>74</v>
      </c>
      <c r="E361" t="s">
        <v>7438</v>
      </c>
      <c r="F361" t="s">
        <v>74</v>
      </c>
      <c r="G361" t="s">
        <v>7437</v>
      </c>
      <c r="H361" t="s">
        <v>7439</v>
      </c>
      <c r="I361" t="s">
        <v>76</v>
      </c>
      <c r="J361" t="s">
        <v>7440</v>
      </c>
      <c r="K361" t="s">
        <v>7441</v>
      </c>
      <c r="L361" t="s">
        <v>7442</v>
      </c>
      <c r="M361" t="s">
        <v>7443</v>
      </c>
      <c r="N361" t="s">
        <v>7444</v>
      </c>
      <c r="O361" t="s">
        <v>7445</v>
      </c>
      <c r="P361" t="s">
        <v>7446</v>
      </c>
      <c r="R361" t="s">
        <v>4218</v>
      </c>
      <c r="S361" t="s">
        <v>4732</v>
      </c>
      <c r="T361" t="s">
        <v>7447</v>
      </c>
      <c r="Y361" t="s">
        <v>87</v>
      </c>
      <c r="AB361" t="s">
        <v>460</v>
      </c>
      <c r="AF361" t="s">
        <v>7448</v>
      </c>
      <c r="AG361" t="s">
        <v>7449</v>
      </c>
      <c r="AL361" t="s">
        <v>7450</v>
      </c>
      <c r="AN361" t="s">
        <v>7451</v>
      </c>
      <c r="AO361" t="s">
        <v>1874</v>
      </c>
      <c r="AP361" t="s">
        <v>245</v>
      </c>
      <c r="AQ361" t="s">
        <v>7452</v>
      </c>
      <c r="AR361" t="s">
        <v>4759</v>
      </c>
      <c r="AS361" t="s">
        <v>935</v>
      </c>
      <c r="AT361" t="s">
        <v>7453</v>
      </c>
      <c r="AU361" t="s">
        <v>7454</v>
      </c>
      <c r="AV361" t="s">
        <v>7455</v>
      </c>
      <c r="AW361" t="s">
        <v>7456</v>
      </c>
      <c r="AX361" t="s">
        <v>7457</v>
      </c>
      <c r="AZ361" t="s">
        <v>98</v>
      </c>
      <c r="BA361" t="s">
        <v>98</v>
      </c>
      <c r="BB361" t="s">
        <v>98</v>
      </c>
      <c r="BC361" t="s">
        <v>98</v>
      </c>
      <c r="BD361" t="s">
        <v>98</v>
      </c>
      <c r="BE361" t="s">
        <v>98</v>
      </c>
      <c r="BF361" t="s">
        <v>98</v>
      </c>
      <c r="BG361" t="s">
        <v>98</v>
      </c>
      <c r="BH361" t="s">
        <v>98</v>
      </c>
      <c r="BI361" t="s">
        <v>98</v>
      </c>
      <c r="BJ361" t="s">
        <v>98</v>
      </c>
      <c r="BK361" t="s">
        <v>98</v>
      </c>
      <c r="BL361" t="s">
        <v>98</v>
      </c>
      <c r="BM361" t="s">
        <v>98</v>
      </c>
      <c r="BN361" t="s">
        <v>98</v>
      </c>
      <c r="BO361" t="s">
        <v>98</v>
      </c>
      <c r="BP361" t="s">
        <v>98</v>
      </c>
      <c r="BQ361" t="s">
        <v>98</v>
      </c>
      <c r="BR361" t="s">
        <v>98</v>
      </c>
      <c r="BS361" t="s">
        <v>98</v>
      </c>
    </row>
    <row r="362" spans="1:71" x14ac:dyDescent="0.2">
      <c r="A362" t="s">
        <v>7458</v>
      </c>
      <c r="B362" t="s">
        <v>7459</v>
      </c>
      <c r="C362" t="s">
        <v>73</v>
      </c>
      <c r="D362" t="s">
        <v>74</v>
      </c>
      <c r="E362" t="s">
        <v>7459</v>
      </c>
      <c r="F362" t="s">
        <v>74</v>
      </c>
      <c r="G362" t="s">
        <v>7458</v>
      </c>
      <c r="H362" t="s">
        <v>7460</v>
      </c>
      <c r="I362" t="s">
        <v>76</v>
      </c>
      <c r="J362" t="s">
        <v>7461</v>
      </c>
      <c r="K362" t="s">
        <v>7462</v>
      </c>
      <c r="L362" t="s">
        <v>7463</v>
      </c>
      <c r="M362" t="s">
        <v>7464</v>
      </c>
      <c r="N362" t="s">
        <v>7465</v>
      </c>
      <c r="O362" t="s">
        <v>82</v>
      </c>
      <c r="P362" t="s">
        <v>3159</v>
      </c>
      <c r="R362" t="s">
        <v>83</v>
      </c>
      <c r="S362" t="s">
        <v>7466</v>
      </c>
      <c r="U362" t="s">
        <v>86</v>
      </c>
      <c r="V362" t="s">
        <v>86</v>
      </c>
      <c r="Y362" t="s">
        <v>87</v>
      </c>
      <c r="AB362" t="s">
        <v>340</v>
      </c>
      <c r="AL362" t="s">
        <v>7467</v>
      </c>
      <c r="AN362" t="s">
        <v>7468</v>
      </c>
      <c r="AO362" t="s">
        <v>1684</v>
      </c>
      <c r="AP362" t="s">
        <v>4946</v>
      </c>
      <c r="AQ362" t="s">
        <v>7469</v>
      </c>
      <c r="AS362" t="s">
        <v>112</v>
      </c>
      <c r="AW362" t="s">
        <v>7470</v>
      </c>
      <c r="AZ362" t="s">
        <v>98</v>
      </c>
      <c r="BA362" t="s">
        <v>98</v>
      </c>
      <c r="BB362" t="s">
        <v>98</v>
      </c>
      <c r="BC362" t="s">
        <v>98</v>
      </c>
      <c r="BD362" t="s">
        <v>98</v>
      </c>
      <c r="BE362" t="s">
        <v>98</v>
      </c>
      <c r="BF362" t="s">
        <v>98</v>
      </c>
      <c r="BG362" t="s">
        <v>98</v>
      </c>
      <c r="BH362" t="s">
        <v>98</v>
      </c>
      <c r="BI362" t="s">
        <v>98</v>
      </c>
      <c r="BJ362" t="s">
        <v>98</v>
      </c>
      <c r="BK362" t="s">
        <v>98</v>
      </c>
      <c r="BL362" t="s">
        <v>98</v>
      </c>
      <c r="BM362" t="s">
        <v>146</v>
      </c>
      <c r="BN362" t="s">
        <v>98</v>
      </c>
      <c r="BO362" t="s">
        <v>98</v>
      </c>
      <c r="BP362" t="s">
        <v>98</v>
      </c>
      <c r="BQ362" t="s">
        <v>98</v>
      </c>
      <c r="BR362" t="s">
        <v>98</v>
      </c>
      <c r="BS362" t="s">
        <v>98</v>
      </c>
    </row>
    <row r="363" spans="1:71" x14ac:dyDescent="0.2">
      <c r="A363" t="s">
        <v>7471</v>
      </c>
      <c r="B363" t="s">
        <v>7472</v>
      </c>
      <c r="C363" t="s">
        <v>73</v>
      </c>
      <c r="D363" t="s">
        <v>74</v>
      </c>
      <c r="E363" t="s">
        <v>7472</v>
      </c>
      <c r="F363" t="s">
        <v>74</v>
      </c>
      <c r="G363" t="s">
        <v>7471</v>
      </c>
      <c r="I363" t="s">
        <v>76</v>
      </c>
      <c r="J363" t="s">
        <v>7473</v>
      </c>
      <c r="K363" t="s">
        <v>7474</v>
      </c>
      <c r="L363" t="s">
        <v>7475</v>
      </c>
      <c r="M363" t="s">
        <v>7476</v>
      </c>
      <c r="N363" t="s">
        <v>7477</v>
      </c>
      <c r="O363" t="s">
        <v>7478</v>
      </c>
      <c r="P363" t="s">
        <v>7479</v>
      </c>
      <c r="R363" t="s">
        <v>106</v>
      </c>
      <c r="S363" t="s">
        <v>7480</v>
      </c>
      <c r="T363" t="s">
        <v>949</v>
      </c>
      <c r="Y363" t="s">
        <v>87</v>
      </c>
      <c r="AA363" t="s">
        <v>86</v>
      </c>
      <c r="AB363" t="s">
        <v>340</v>
      </c>
      <c r="AF363" t="s">
        <v>6524</v>
      </c>
      <c r="AG363" t="s">
        <v>7481</v>
      </c>
      <c r="AL363" t="s">
        <v>7482</v>
      </c>
      <c r="AN363" t="s">
        <v>7483</v>
      </c>
      <c r="AO363" t="s">
        <v>583</v>
      </c>
      <c r="AP363" t="s">
        <v>1211</v>
      </c>
      <c r="AQ363" t="s">
        <v>7484</v>
      </c>
      <c r="AS363" t="s">
        <v>1125</v>
      </c>
      <c r="AT363" t="s">
        <v>7485</v>
      </c>
      <c r="AU363" t="s">
        <v>7486</v>
      </c>
      <c r="AZ363" t="s">
        <v>98</v>
      </c>
      <c r="BA363" t="s">
        <v>98</v>
      </c>
      <c r="BB363" t="s">
        <v>98</v>
      </c>
      <c r="BC363" t="s">
        <v>98</v>
      </c>
      <c r="BD363" t="s">
        <v>98</v>
      </c>
      <c r="BE363" t="s">
        <v>98</v>
      </c>
      <c r="BF363" t="s">
        <v>98</v>
      </c>
      <c r="BG363" t="s">
        <v>98</v>
      </c>
      <c r="BH363" t="s">
        <v>98</v>
      </c>
      <c r="BI363" t="s">
        <v>146</v>
      </c>
      <c r="BJ363" t="s">
        <v>98</v>
      </c>
      <c r="BK363" t="s">
        <v>98</v>
      </c>
      <c r="BL363" t="s">
        <v>98</v>
      </c>
      <c r="BM363" t="s">
        <v>98</v>
      </c>
      <c r="BN363" t="s">
        <v>98</v>
      </c>
      <c r="BO363" t="s">
        <v>98</v>
      </c>
      <c r="BP363" t="s">
        <v>98</v>
      </c>
      <c r="BQ363" t="s">
        <v>98</v>
      </c>
      <c r="BR363" t="s">
        <v>98</v>
      </c>
      <c r="BS363" t="s">
        <v>98</v>
      </c>
    </row>
    <row r="364" spans="1:71" x14ac:dyDescent="0.2">
      <c r="A364" t="s">
        <v>7487</v>
      </c>
      <c r="B364" t="s">
        <v>7488</v>
      </c>
      <c r="C364" t="s">
        <v>73</v>
      </c>
      <c r="D364" t="s">
        <v>74</v>
      </c>
      <c r="E364" t="s">
        <v>7488</v>
      </c>
      <c r="F364" t="s">
        <v>74</v>
      </c>
      <c r="G364" t="s">
        <v>7487</v>
      </c>
      <c r="H364" t="s">
        <v>7489</v>
      </c>
      <c r="I364" t="s">
        <v>76</v>
      </c>
      <c r="J364" t="s">
        <v>7490</v>
      </c>
      <c r="K364" t="s">
        <v>7491</v>
      </c>
      <c r="L364" t="s">
        <v>7492</v>
      </c>
      <c r="M364" t="s">
        <v>7493</v>
      </c>
      <c r="N364" t="s">
        <v>7494</v>
      </c>
      <c r="O364" t="s">
        <v>7495</v>
      </c>
      <c r="P364" t="s">
        <v>7496</v>
      </c>
      <c r="R364" t="s">
        <v>106</v>
      </c>
      <c r="S364" t="s">
        <v>7497</v>
      </c>
      <c r="T364" t="s">
        <v>708</v>
      </c>
      <c r="Y364" t="s">
        <v>1656</v>
      </c>
      <c r="AA364" t="s">
        <v>86</v>
      </c>
      <c r="AB364" t="s">
        <v>340</v>
      </c>
      <c r="AF364" t="s">
        <v>7498</v>
      </c>
      <c r="AI364" t="s">
        <v>997</v>
      </c>
      <c r="AL364" t="s">
        <v>7499</v>
      </c>
      <c r="AN364" t="s">
        <v>7500</v>
      </c>
      <c r="AO364" t="s">
        <v>110</v>
      </c>
      <c r="AP364" t="s">
        <v>559</v>
      </c>
      <c r="AQ364" t="s">
        <v>7501</v>
      </c>
      <c r="AR364" t="s">
        <v>677</v>
      </c>
      <c r="AS364" t="s">
        <v>297</v>
      </c>
      <c r="AT364" t="s">
        <v>7502</v>
      </c>
      <c r="AU364" t="s">
        <v>7503</v>
      </c>
      <c r="AX364" t="s">
        <v>7504</v>
      </c>
      <c r="AZ364" t="s">
        <v>98</v>
      </c>
      <c r="BA364" t="s">
        <v>98</v>
      </c>
      <c r="BB364" t="s">
        <v>98</v>
      </c>
      <c r="BC364" t="s">
        <v>98</v>
      </c>
      <c r="BD364" t="s">
        <v>98</v>
      </c>
      <c r="BE364" t="s">
        <v>98</v>
      </c>
      <c r="BF364" t="s">
        <v>98</v>
      </c>
      <c r="BG364" t="s">
        <v>98</v>
      </c>
      <c r="BH364" t="s">
        <v>98</v>
      </c>
      <c r="BI364" t="s">
        <v>98</v>
      </c>
      <c r="BJ364" t="s">
        <v>98</v>
      </c>
      <c r="BK364" t="s">
        <v>98</v>
      </c>
      <c r="BL364" t="s">
        <v>98</v>
      </c>
      <c r="BM364" t="s">
        <v>98</v>
      </c>
      <c r="BN364" t="s">
        <v>98</v>
      </c>
      <c r="BO364" t="s">
        <v>98</v>
      </c>
      <c r="BP364" t="s">
        <v>98</v>
      </c>
      <c r="BQ364" t="s">
        <v>98</v>
      </c>
      <c r="BR364" t="s">
        <v>98</v>
      </c>
      <c r="BS364" t="s">
        <v>98</v>
      </c>
    </row>
    <row r="365" spans="1:71" x14ac:dyDescent="0.2">
      <c r="A365" t="s">
        <v>7505</v>
      </c>
      <c r="B365" t="s">
        <v>7506</v>
      </c>
      <c r="C365" t="s">
        <v>73</v>
      </c>
      <c r="D365" t="s">
        <v>74</v>
      </c>
      <c r="E365" t="s">
        <v>7506</v>
      </c>
      <c r="F365" t="s">
        <v>74</v>
      </c>
      <c r="G365" t="s">
        <v>7505</v>
      </c>
      <c r="H365" t="s">
        <v>7507</v>
      </c>
      <c r="I365" t="s">
        <v>76</v>
      </c>
      <c r="J365" t="s">
        <v>7508</v>
      </c>
      <c r="K365" t="s">
        <v>7509</v>
      </c>
      <c r="L365" t="s">
        <v>7510</v>
      </c>
      <c r="M365" t="s">
        <v>7511</v>
      </c>
      <c r="N365" t="s">
        <v>7512</v>
      </c>
      <c r="O365" t="s">
        <v>7513</v>
      </c>
      <c r="P365" t="s">
        <v>7514</v>
      </c>
      <c r="R365" t="s">
        <v>106</v>
      </c>
      <c r="S365" t="s">
        <v>7515</v>
      </c>
      <c r="W365" t="s">
        <v>86</v>
      </c>
      <c r="X365" t="s">
        <v>86</v>
      </c>
      <c r="Y365" t="s">
        <v>87</v>
      </c>
      <c r="Z365" t="s">
        <v>86</v>
      </c>
      <c r="AA365" t="s">
        <v>86</v>
      </c>
      <c r="AB365" t="s">
        <v>340</v>
      </c>
      <c r="AE365" t="s">
        <v>7516</v>
      </c>
      <c r="AF365" t="s">
        <v>7517</v>
      </c>
      <c r="AG365" t="s">
        <v>7518</v>
      </c>
      <c r="AI365" t="s">
        <v>7519</v>
      </c>
      <c r="AL365" t="s">
        <v>7520</v>
      </c>
      <c r="AN365" t="s">
        <v>7521</v>
      </c>
      <c r="AO365" t="s">
        <v>139</v>
      </c>
      <c r="AP365" t="s">
        <v>1145</v>
      </c>
      <c r="AQ365" t="s">
        <v>7522</v>
      </c>
      <c r="AR365" t="s">
        <v>3339</v>
      </c>
      <c r="AS365" t="s">
        <v>112</v>
      </c>
      <c r="AT365" t="s">
        <v>7523</v>
      </c>
      <c r="AU365" t="s">
        <v>7524</v>
      </c>
      <c r="AW365" t="s">
        <v>249</v>
      </c>
      <c r="AY365" t="s">
        <v>7525</v>
      </c>
      <c r="AZ365" t="s">
        <v>98</v>
      </c>
      <c r="BA365" t="s">
        <v>98</v>
      </c>
      <c r="BB365" t="s">
        <v>98</v>
      </c>
      <c r="BC365" t="s">
        <v>98</v>
      </c>
      <c r="BD365" t="s">
        <v>98</v>
      </c>
      <c r="BE365" t="s">
        <v>98</v>
      </c>
      <c r="BF365" t="s">
        <v>98</v>
      </c>
      <c r="BG365" t="s">
        <v>98</v>
      </c>
      <c r="BH365" t="s">
        <v>98</v>
      </c>
      <c r="BI365" t="s">
        <v>98</v>
      </c>
      <c r="BJ365" t="s">
        <v>98</v>
      </c>
      <c r="BK365" t="s">
        <v>146</v>
      </c>
      <c r="BL365" t="s">
        <v>98</v>
      </c>
      <c r="BM365" t="s">
        <v>98</v>
      </c>
      <c r="BN365" t="s">
        <v>98</v>
      </c>
      <c r="BO365" t="s">
        <v>98</v>
      </c>
      <c r="BP365" t="s">
        <v>146</v>
      </c>
      <c r="BQ365" t="s">
        <v>98</v>
      </c>
      <c r="BR365" t="s">
        <v>98</v>
      </c>
      <c r="BS365" t="s">
        <v>98</v>
      </c>
    </row>
    <row r="366" spans="1:71" x14ac:dyDescent="0.2">
      <c r="A366" t="s">
        <v>7526</v>
      </c>
      <c r="B366" t="s">
        <v>7527</v>
      </c>
      <c r="C366" t="s">
        <v>73</v>
      </c>
      <c r="D366" t="s">
        <v>74</v>
      </c>
      <c r="E366" t="s">
        <v>7527</v>
      </c>
      <c r="F366" t="s">
        <v>74</v>
      </c>
      <c r="G366" t="s">
        <v>7526</v>
      </c>
      <c r="H366" t="s">
        <v>7528</v>
      </c>
      <c r="I366" t="s">
        <v>76</v>
      </c>
      <c r="J366" t="s">
        <v>7529</v>
      </c>
      <c r="K366" t="s">
        <v>7530</v>
      </c>
      <c r="L366" t="s">
        <v>7531</v>
      </c>
      <c r="M366" t="s">
        <v>7532</v>
      </c>
      <c r="N366" t="s">
        <v>7533</v>
      </c>
      <c r="O366" t="s">
        <v>7534</v>
      </c>
      <c r="P366" t="s">
        <v>7535</v>
      </c>
      <c r="R366" t="s">
        <v>106</v>
      </c>
      <c r="S366" t="s">
        <v>7536</v>
      </c>
      <c r="T366" t="s">
        <v>7537</v>
      </c>
      <c r="Y366" t="s">
        <v>87</v>
      </c>
      <c r="AB366" t="s">
        <v>181</v>
      </c>
      <c r="AF366" t="s">
        <v>7538</v>
      </c>
      <c r="AG366" t="s">
        <v>7539</v>
      </c>
      <c r="AL366" t="s">
        <v>7540</v>
      </c>
      <c r="AN366" t="s">
        <v>7541</v>
      </c>
      <c r="AO366" t="s">
        <v>539</v>
      </c>
      <c r="AP366" t="s">
        <v>1815</v>
      </c>
      <c r="AQ366" t="s">
        <v>7542</v>
      </c>
      <c r="AS366" t="s">
        <v>935</v>
      </c>
      <c r="AT366" t="s">
        <v>7543</v>
      </c>
      <c r="AU366" t="s">
        <v>7544</v>
      </c>
      <c r="AZ366" t="s">
        <v>98</v>
      </c>
      <c r="BA366" t="s">
        <v>98</v>
      </c>
      <c r="BB366" t="s">
        <v>98</v>
      </c>
      <c r="BC366" t="s">
        <v>98</v>
      </c>
      <c r="BD366" t="s">
        <v>98</v>
      </c>
      <c r="BE366" t="s">
        <v>98</v>
      </c>
      <c r="BF366" t="s">
        <v>98</v>
      </c>
      <c r="BG366" t="s">
        <v>98</v>
      </c>
      <c r="BH366" t="s">
        <v>98</v>
      </c>
      <c r="BI366" t="s">
        <v>98</v>
      </c>
      <c r="BJ366" t="s">
        <v>98</v>
      </c>
      <c r="BK366" t="s">
        <v>98</v>
      </c>
      <c r="BL366" t="s">
        <v>146</v>
      </c>
      <c r="BM366" t="s">
        <v>98</v>
      </c>
      <c r="BN366" t="s">
        <v>98</v>
      </c>
      <c r="BO366" t="s">
        <v>98</v>
      </c>
      <c r="BP366" t="s">
        <v>98</v>
      </c>
      <c r="BQ366" t="s">
        <v>98</v>
      </c>
      <c r="BR366" t="s">
        <v>98</v>
      </c>
      <c r="BS366" t="s">
        <v>98</v>
      </c>
    </row>
    <row r="367" spans="1:71" x14ac:dyDescent="0.2">
      <c r="A367" t="s">
        <v>7545</v>
      </c>
      <c r="B367" t="s">
        <v>7546</v>
      </c>
      <c r="C367" t="s">
        <v>73</v>
      </c>
      <c r="D367" t="s">
        <v>74</v>
      </c>
      <c r="E367" t="s">
        <v>7546</v>
      </c>
      <c r="F367" t="s">
        <v>74</v>
      </c>
      <c r="G367" t="s">
        <v>7545</v>
      </c>
      <c r="H367" t="s">
        <v>7547</v>
      </c>
      <c r="I367" t="s">
        <v>76</v>
      </c>
      <c r="J367" t="s">
        <v>7548</v>
      </c>
      <c r="K367" t="s">
        <v>7549</v>
      </c>
      <c r="L367" t="s">
        <v>7550</v>
      </c>
      <c r="M367" t="s">
        <v>7551</v>
      </c>
      <c r="N367" t="s">
        <v>7552</v>
      </c>
      <c r="O367" t="s">
        <v>1088</v>
      </c>
      <c r="P367" t="s">
        <v>7553</v>
      </c>
      <c r="R367" t="s">
        <v>7554</v>
      </c>
      <c r="S367" t="s">
        <v>7555</v>
      </c>
      <c r="T367" t="s">
        <v>4475</v>
      </c>
      <c r="Y367" t="s">
        <v>87</v>
      </c>
      <c r="AB367" t="s">
        <v>108</v>
      </c>
      <c r="AC367" t="s">
        <v>7556</v>
      </c>
      <c r="AD367" t="s">
        <v>7557</v>
      </c>
      <c r="AE367" t="s">
        <v>7558</v>
      </c>
      <c r="AG367" t="s">
        <v>7559</v>
      </c>
      <c r="AH367" t="s">
        <v>7560</v>
      </c>
      <c r="AI367" t="s">
        <v>7561</v>
      </c>
      <c r="AJ367" t="s">
        <v>7562</v>
      </c>
      <c r="AL367" t="s">
        <v>7563</v>
      </c>
      <c r="AM367" t="s">
        <v>7564</v>
      </c>
      <c r="AN367" t="s">
        <v>7565</v>
      </c>
      <c r="AO367" t="s">
        <v>319</v>
      </c>
      <c r="AP367" t="s">
        <v>7566</v>
      </c>
      <c r="AQ367" t="s">
        <v>7567</v>
      </c>
      <c r="AR367" t="s">
        <v>2707</v>
      </c>
      <c r="AS367" t="s">
        <v>112</v>
      </c>
      <c r="AT367" t="s">
        <v>7568</v>
      </c>
      <c r="AU367" t="s">
        <v>7569</v>
      </c>
      <c r="AZ367" t="s">
        <v>98</v>
      </c>
      <c r="BA367" t="s">
        <v>98</v>
      </c>
      <c r="BB367" t="s">
        <v>98</v>
      </c>
      <c r="BC367" t="s">
        <v>98</v>
      </c>
      <c r="BD367" t="s">
        <v>98</v>
      </c>
      <c r="BE367" t="s">
        <v>98</v>
      </c>
      <c r="BF367" t="s">
        <v>98</v>
      </c>
      <c r="BG367" t="s">
        <v>98</v>
      </c>
      <c r="BH367" t="s">
        <v>98</v>
      </c>
      <c r="BI367" t="s">
        <v>98</v>
      </c>
      <c r="BJ367" t="s">
        <v>98</v>
      </c>
      <c r="BK367" t="s">
        <v>98</v>
      </c>
      <c r="BL367" t="s">
        <v>98</v>
      </c>
      <c r="BM367" t="s">
        <v>98</v>
      </c>
      <c r="BN367" t="s">
        <v>98</v>
      </c>
      <c r="BO367" t="s">
        <v>98</v>
      </c>
      <c r="BP367" t="s">
        <v>98</v>
      </c>
      <c r="BQ367" t="s">
        <v>98</v>
      </c>
      <c r="BR367" t="s">
        <v>98</v>
      </c>
      <c r="BS367" t="s">
        <v>98</v>
      </c>
    </row>
    <row r="368" spans="1:71" x14ac:dyDescent="0.2">
      <c r="A368" t="s">
        <v>7570</v>
      </c>
      <c r="B368" t="s">
        <v>7571</v>
      </c>
      <c r="C368" t="s">
        <v>73</v>
      </c>
      <c r="D368" t="s">
        <v>74</v>
      </c>
      <c r="E368" t="s">
        <v>7571</v>
      </c>
      <c r="F368" t="s">
        <v>74</v>
      </c>
      <c r="G368" t="s">
        <v>7570</v>
      </c>
      <c r="H368" t="s">
        <v>7572</v>
      </c>
      <c r="I368" t="s">
        <v>76</v>
      </c>
      <c r="J368" t="s">
        <v>7573</v>
      </c>
      <c r="K368" t="s">
        <v>7574</v>
      </c>
      <c r="L368" t="s">
        <v>7575</v>
      </c>
      <c r="M368" t="s">
        <v>7576</v>
      </c>
      <c r="N368" t="s">
        <v>7577</v>
      </c>
      <c r="O368" t="s">
        <v>7578</v>
      </c>
      <c r="P368" t="s">
        <v>7579</v>
      </c>
      <c r="R368" t="s">
        <v>7580</v>
      </c>
      <c r="S368" t="s">
        <v>7581</v>
      </c>
      <c r="T368" t="s">
        <v>7582</v>
      </c>
      <c r="U368" t="s">
        <v>86</v>
      </c>
      <c r="V368" t="s">
        <v>86</v>
      </c>
      <c r="Y368" t="s">
        <v>87</v>
      </c>
      <c r="AA368" t="s">
        <v>86</v>
      </c>
      <c r="AB368" t="s">
        <v>340</v>
      </c>
      <c r="AC368" t="s">
        <v>7583</v>
      </c>
      <c r="AD368" t="s">
        <v>7584</v>
      </c>
      <c r="AE368" t="s">
        <v>7585</v>
      </c>
      <c r="AG368" t="s">
        <v>7586</v>
      </c>
      <c r="AH368" t="s">
        <v>7584</v>
      </c>
      <c r="AI368" t="s">
        <v>7587</v>
      </c>
      <c r="AJ368" t="s">
        <v>7588</v>
      </c>
      <c r="AL368" t="s">
        <v>7589</v>
      </c>
      <c r="AM368" t="s">
        <v>7590</v>
      </c>
      <c r="AN368" t="s">
        <v>7591</v>
      </c>
      <c r="AO368" t="s">
        <v>3458</v>
      </c>
      <c r="AP368" t="s">
        <v>7592</v>
      </c>
      <c r="AQ368" t="s">
        <v>7593</v>
      </c>
      <c r="AS368" t="s">
        <v>112</v>
      </c>
      <c r="AT368" t="s">
        <v>7594</v>
      </c>
      <c r="AU368" t="s">
        <v>7595</v>
      </c>
      <c r="AV368" t="s">
        <v>145</v>
      </c>
      <c r="AW368" t="s">
        <v>7596</v>
      </c>
      <c r="AY368" t="s">
        <v>7597</v>
      </c>
      <c r="AZ368" t="s">
        <v>98</v>
      </c>
      <c r="BA368" t="s">
        <v>98</v>
      </c>
      <c r="BB368" t="s">
        <v>98</v>
      </c>
      <c r="BC368" t="s">
        <v>98</v>
      </c>
      <c r="BD368" t="s">
        <v>98</v>
      </c>
      <c r="BE368" t="s">
        <v>98</v>
      </c>
      <c r="BF368" t="s">
        <v>98</v>
      </c>
      <c r="BG368" t="s">
        <v>98</v>
      </c>
      <c r="BH368" t="s">
        <v>98</v>
      </c>
      <c r="BI368" t="s">
        <v>146</v>
      </c>
      <c r="BJ368" t="s">
        <v>98</v>
      </c>
      <c r="BK368" t="s">
        <v>98</v>
      </c>
      <c r="BL368" t="s">
        <v>98</v>
      </c>
      <c r="BM368" t="s">
        <v>98</v>
      </c>
      <c r="BN368" t="s">
        <v>98</v>
      </c>
      <c r="BO368" t="s">
        <v>98</v>
      </c>
      <c r="BP368" t="s">
        <v>98</v>
      </c>
      <c r="BQ368" t="s">
        <v>98</v>
      </c>
      <c r="BR368" t="s">
        <v>98</v>
      </c>
      <c r="BS368" t="s">
        <v>98</v>
      </c>
    </row>
    <row r="369" spans="1:71" x14ac:dyDescent="0.2">
      <c r="A369" t="s">
        <v>7598</v>
      </c>
      <c r="B369" t="s">
        <v>7599</v>
      </c>
      <c r="C369" t="s">
        <v>73</v>
      </c>
      <c r="D369" t="s">
        <v>74</v>
      </c>
      <c r="E369" t="s">
        <v>7599</v>
      </c>
      <c r="F369" t="s">
        <v>74</v>
      </c>
      <c r="G369" t="s">
        <v>7598</v>
      </c>
      <c r="H369" t="s">
        <v>7600</v>
      </c>
      <c r="I369" t="s">
        <v>76</v>
      </c>
      <c r="J369" t="s">
        <v>7601</v>
      </c>
      <c r="K369" t="s">
        <v>7602</v>
      </c>
      <c r="L369" t="s">
        <v>7603</v>
      </c>
      <c r="M369" t="s">
        <v>7604</v>
      </c>
      <c r="N369" t="s">
        <v>7605</v>
      </c>
      <c r="O369" t="s">
        <v>509</v>
      </c>
      <c r="P369" t="s">
        <v>1427</v>
      </c>
      <c r="R369" t="s">
        <v>511</v>
      </c>
      <c r="S369" t="s">
        <v>7606</v>
      </c>
      <c r="T369" t="s">
        <v>339</v>
      </c>
      <c r="Y369" t="s">
        <v>205</v>
      </c>
      <c r="AB369" t="s">
        <v>340</v>
      </c>
      <c r="AE369" t="s">
        <v>7607</v>
      </c>
      <c r="AF369" t="s">
        <v>464</v>
      </c>
      <c r="AG369" t="s">
        <v>7608</v>
      </c>
      <c r="AI369" t="s">
        <v>2137</v>
      </c>
      <c r="AL369" t="s">
        <v>7609</v>
      </c>
      <c r="AN369" t="s">
        <v>7610</v>
      </c>
      <c r="AO369" t="s">
        <v>496</v>
      </c>
      <c r="AP369" t="s">
        <v>1784</v>
      </c>
      <c r="AQ369" t="s">
        <v>7611</v>
      </c>
      <c r="AS369" t="s">
        <v>935</v>
      </c>
      <c r="AT369" t="s">
        <v>7612</v>
      </c>
      <c r="AU369" t="s">
        <v>7613</v>
      </c>
      <c r="AZ369" t="s">
        <v>98</v>
      </c>
      <c r="BA369" t="s">
        <v>98</v>
      </c>
      <c r="BB369" t="s">
        <v>98</v>
      </c>
      <c r="BC369" t="s">
        <v>98</v>
      </c>
      <c r="BD369" t="s">
        <v>98</v>
      </c>
      <c r="BE369" t="s">
        <v>98</v>
      </c>
      <c r="BF369" t="s">
        <v>98</v>
      </c>
      <c r="BG369" t="s">
        <v>98</v>
      </c>
      <c r="BH369" t="s">
        <v>98</v>
      </c>
      <c r="BI369" t="s">
        <v>98</v>
      </c>
      <c r="BJ369" t="s">
        <v>98</v>
      </c>
      <c r="BK369" t="s">
        <v>98</v>
      </c>
      <c r="BL369" t="s">
        <v>98</v>
      </c>
      <c r="BM369" t="s">
        <v>98</v>
      </c>
      <c r="BN369" t="s">
        <v>98</v>
      </c>
      <c r="BO369" t="s">
        <v>98</v>
      </c>
      <c r="BP369" t="s">
        <v>98</v>
      </c>
      <c r="BQ369" t="s">
        <v>98</v>
      </c>
      <c r="BR369" t="s">
        <v>98</v>
      </c>
      <c r="BS369" t="s">
        <v>98</v>
      </c>
    </row>
    <row r="370" spans="1:71" x14ac:dyDescent="0.2">
      <c r="A370" t="s">
        <v>7614</v>
      </c>
      <c r="B370" t="s">
        <v>7615</v>
      </c>
      <c r="C370" t="s">
        <v>73</v>
      </c>
      <c r="D370" t="s">
        <v>74</v>
      </c>
      <c r="E370" t="s">
        <v>7615</v>
      </c>
      <c r="F370" t="s">
        <v>74</v>
      </c>
      <c r="G370" t="s">
        <v>7614</v>
      </c>
      <c r="H370" t="s">
        <v>7616</v>
      </c>
      <c r="I370" t="s">
        <v>76</v>
      </c>
      <c r="J370" t="s">
        <v>7617</v>
      </c>
      <c r="K370" t="s">
        <v>7618</v>
      </c>
      <c r="L370" t="s">
        <v>7619</v>
      </c>
      <c r="M370" t="s">
        <v>7620</v>
      </c>
      <c r="N370" t="s">
        <v>7621</v>
      </c>
      <c r="O370" t="s">
        <v>1088</v>
      </c>
      <c r="P370" t="s">
        <v>510</v>
      </c>
      <c r="R370" t="s">
        <v>7622</v>
      </c>
      <c r="S370" t="s">
        <v>2577</v>
      </c>
      <c r="T370" t="s">
        <v>339</v>
      </c>
      <c r="Y370" t="s">
        <v>87</v>
      </c>
      <c r="AB370" t="s">
        <v>340</v>
      </c>
      <c r="AC370" t="s">
        <v>7623</v>
      </c>
      <c r="AD370" t="s">
        <v>7624</v>
      </c>
      <c r="AE370" t="s">
        <v>7625</v>
      </c>
      <c r="AH370" t="s">
        <v>7624</v>
      </c>
      <c r="AI370" t="s">
        <v>7626</v>
      </c>
      <c r="AJ370" t="s">
        <v>7627</v>
      </c>
      <c r="AL370" t="s">
        <v>7628</v>
      </c>
      <c r="AM370" t="s">
        <v>7629</v>
      </c>
      <c r="AN370" t="s">
        <v>7630</v>
      </c>
      <c r="AO370" t="s">
        <v>7631</v>
      </c>
      <c r="AP370" t="s">
        <v>7632</v>
      </c>
      <c r="AQ370" t="s">
        <v>7633</v>
      </c>
      <c r="AS370" t="s">
        <v>112</v>
      </c>
      <c r="AV370" t="s">
        <v>7634</v>
      </c>
      <c r="AZ370" t="s">
        <v>98</v>
      </c>
      <c r="BA370" t="s">
        <v>98</v>
      </c>
      <c r="BB370" t="s">
        <v>98</v>
      </c>
      <c r="BC370" t="s">
        <v>98</v>
      </c>
      <c r="BD370" t="s">
        <v>98</v>
      </c>
      <c r="BE370" t="s">
        <v>98</v>
      </c>
      <c r="BF370" t="s">
        <v>98</v>
      </c>
      <c r="BG370" t="s">
        <v>98</v>
      </c>
      <c r="BH370" t="s">
        <v>98</v>
      </c>
      <c r="BI370" t="s">
        <v>98</v>
      </c>
      <c r="BJ370" t="s">
        <v>98</v>
      </c>
      <c r="BK370" t="s">
        <v>98</v>
      </c>
      <c r="BL370" t="s">
        <v>98</v>
      </c>
      <c r="BM370" t="s">
        <v>98</v>
      </c>
      <c r="BN370" t="s">
        <v>98</v>
      </c>
      <c r="BO370" t="s">
        <v>98</v>
      </c>
      <c r="BP370" t="s">
        <v>98</v>
      </c>
      <c r="BQ370" t="s">
        <v>98</v>
      </c>
      <c r="BR370" t="s">
        <v>98</v>
      </c>
      <c r="BS370" t="s">
        <v>146</v>
      </c>
    </row>
    <row r="371" spans="1:71" x14ac:dyDescent="0.2">
      <c r="A371" t="s">
        <v>7635</v>
      </c>
      <c r="B371" t="s">
        <v>7636</v>
      </c>
      <c r="C371" t="s">
        <v>73</v>
      </c>
      <c r="D371" t="s">
        <v>74</v>
      </c>
      <c r="E371" t="s">
        <v>7636</v>
      </c>
      <c r="F371" t="s">
        <v>74</v>
      </c>
      <c r="G371" t="s">
        <v>7635</v>
      </c>
      <c r="H371" t="s">
        <v>7637</v>
      </c>
      <c r="I371" t="s">
        <v>76</v>
      </c>
      <c r="J371" t="s">
        <v>7638</v>
      </c>
      <c r="K371" t="s">
        <v>7639</v>
      </c>
      <c r="L371" t="s">
        <v>7640</v>
      </c>
      <c r="M371" t="s">
        <v>7641</v>
      </c>
      <c r="N371" t="s">
        <v>7642</v>
      </c>
      <c r="O371" t="s">
        <v>726</v>
      </c>
      <c r="P371" t="s">
        <v>5288</v>
      </c>
      <c r="R371" t="s">
        <v>7643</v>
      </c>
      <c r="S371" t="s">
        <v>7644</v>
      </c>
      <c r="U371" t="s">
        <v>86</v>
      </c>
      <c r="V371" t="s">
        <v>86</v>
      </c>
      <c r="Y371" t="s">
        <v>87</v>
      </c>
      <c r="AB371" t="s">
        <v>108</v>
      </c>
      <c r="AD371" t="s">
        <v>7645</v>
      </c>
      <c r="AI371" t="s">
        <v>7646</v>
      </c>
      <c r="AL371" t="s">
        <v>7647</v>
      </c>
      <c r="AM371" t="s">
        <v>7648</v>
      </c>
      <c r="AN371" t="s">
        <v>7649</v>
      </c>
      <c r="AO371" t="s">
        <v>161</v>
      </c>
      <c r="AP371" t="s">
        <v>1256</v>
      </c>
      <c r="AQ371" t="s">
        <v>7650</v>
      </c>
      <c r="AR371" t="s">
        <v>4229</v>
      </c>
      <c r="AS371" t="s">
        <v>1191</v>
      </c>
      <c r="AT371" t="s">
        <v>7651</v>
      </c>
      <c r="AU371" t="s">
        <v>7652</v>
      </c>
      <c r="AV371" t="s">
        <v>97</v>
      </c>
      <c r="AZ371" t="s">
        <v>98</v>
      </c>
      <c r="BA371" t="s">
        <v>146</v>
      </c>
      <c r="BB371" t="s">
        <v>98</v>
      </c>
      <c r="BC371" t="s">
        <v>98</v>
      </c>
      <c r="BD371" t="s">
        <v>98</v>
      </c>
      <c r="BE371" t="s">
        <v>98</v>
      </c>
      <c r="BF371" t="s">
        <v>98</v>
      </c>
      <c r="BG371" t="s">
        <v>98</v>
      </c>
      <c r="BH371" t="s">
        <v>98</v>
      </c>
      <c r="BI371" t="s">
        <v>98</v>
      </c>
      <c r="BJ371" t="s">
        <v>98</v>
      </c>
      <c r="BK371" t="s">
        <v>98</v>
      </c>
      <c r="BL371" t="s">
        <v>98</v>
      </c>
      <c r="BM371" t="s">
        <v>98</v>
      </c>
      <c r="BN371" t="s">
        <v>98</v>
      </c>
      <c r="BO371" t="s">
        <v>98</v>
      </c>
      <c r="BP371" t="s">
        <v>98</v>
      </c>
      <c r="BQ371" t="s">
        <v>98</v>
      </c>
      <c r="BR371" t="s">
        <v>98</v>
      </c>
      <c r="BS371" t="s">
        <v>98</v>
      </c>
    </row>
    <row r="372" spans="1:71" x14ac:dyDescent="0.2">
      <c r="A372" t="s">
        <v>7653</v>
      </c>
      <c r="B372" t="s">
        <v>7654</v>
      </c>
      <c r="C372" t="s">
        <v>73</v>
      </c>
      <c r="D372" t="s">
        <v>74</v>
      </c>
      <c r="E372" t="s">
        <v>7654</v>
      </c>
      <c r="F372" t="s">
        <v>74</v>
      </c>
      <c r="G372" t="s">
        <v>7653</v>
      </c>
      <c r="H372" t="s">
        <v>7655</v>
      </c>
      <c r="I372" t="s">
        <v>76</v>
      </c>
      <c r="J372" t="s">
        <v>7656</v>
      </c>
      <c r="K372" t="s">
        <v>7657</v>
      </c>
      <c r="L372" t="s">
        <v>7658</v>
      </c>
      <c r="M372" t="s">
        <v>7659</v>
      </c>
      <c r="N372" t="s">
        <v>7660</v>
      </c>
      <c r="O372" t="s">
        <v>7661</v>
      </c>
      <c r="P372" t="s">
        <v>7662</v>
      </c>
      <c r="R372" t="s">
        <v>3326</v>
      </c>
      <c r="S372" t="s">
        <v>7663</v>
      </c>
      <c r="U372" t="s">
        <v>86</v>
      </c>
      <c r="V372" t="s">
        <v>86</v>
      </c>
      <c r="Y372" t="s">
        <v>87</v>
      </c>
      <c r="AB372" t="s">
        <v>340</v>
      </c>
      <c r="AC372" t="s">
        <v>7664</v>
      </c>
      <c r="AD372" t="s">
        <v>7665</v>
      </c>
      <c r="AE372" t="s">
        <v>7666</v>
      </c>
      <c r="AI372" t="s">
        <v>7667</v>
      </c>
      <c r="AJ372" t="s">
        <v>7668</v>
      </c>
      <c r="AL372" t="s">
        <v>7669</v>
      </c>
      <c r="AM372" t="s">
        <v>7670</v>
      </c>
      <c r="AN372" t="s">
        <v>7671</v>
      </c>
      <c r="AO372" t="s">
        <v>583</v>
      </c>
      <c r="AP372" t="s">
        <v>1001</v>
      </c>
      <c r="AQ372" t="s">
        <v>7672</v>
      </c>
      <c r="AR372" t="s">
        <v>7673</v>
      </c>
      <c r="AS372" t="s">
        <v>112</v>
      </c>
      <c r="AT372" t="s">
        <v>7674</v>
      </c>
      <c r="AU372" t="s">
        <v>7675</v>
      </c>
      <c r="AV372" t="s">
        <v>266</v>
      </c>
      <c r="AX372" t="s">
        <v>5295</v>
      </c>
      <c r="AZ372" t="s">
        <v>98</v>
      </c>
      <c r="BA372" t="s">
        <v>98</v>
      </c>
      <c r="BB372" t="s">
        <v>98</v>
      </c>
      <c r="BC372" t="s">
        <v>98</v>
      </c>
      <c r="BD372" t="s">
        <v>98</v>
      </c>
      <c r="BE372" t="s">
        <v>98</v>
      </c>
      <c r="BF372" t="s">
        <v>98</v>
      </c>
      <c r="BG372" t="s">
        <v>98</v>
      </c>
      <c r="BH372" t="s">
        <v>98</v>
      </c>
      <c r="BI372" t="s">
        <v>98</v>
      </c>
      <c r="BJ372" t="s">
        <v>98</v>
      </c>
      <c r="BK372" t="s">
        <v>98</v>
      </c>
      <c r="BL372" t="s">
        <v>98</v>
      </c>
      <c r="BM372" t="s">
        <v>98</v>
      </c>
      <c r="BN372" t="s">
        <v>98</v>
      </c>
      <c r="BO372" t="s">
        <v>98</v>
      </c>
      <c r="BP372" t="s">
        <v>98</v>
      </c>
      <c r="BQ372" t="s">
        <v>98</v>
      </c>
      <c r="BR372" t="s">
        <v>98</v>
      </c>
      <c r="BS372" t="s">
        <v>98</v>
      </c>
    </row>
    <row r="373" spans="1:71" x14ac:dyDescent="0.2">
      <c r="A373" t="s">
        <v>7676</v>
      </c>
      <c r="B373" t="s">
        <v>7677</v>
      </c>
      <c r="C373" t="s">
        <v>73</v>
      </c>
      <c r="D373" t="s">
        <v>74</v>
      </c>
      <c r="E373" t="s">
        <v>7677</v>
      </c>
      <c r="F373" t="s">
        <v>74</v>
      </c>
      <c r="G373" t="s">
        <v>7676</v>
      </c>
      <c r="H373" t="s">
        <v>7678</v>
      </c>
      <c r="I373" t="s">
        <v>76</v>
      </c>
      <c r="J373" t="s">
        <v>7679</v>
      </c>
      <c r="K373" t="s">
        <v>7680</v>
      </c>
      <c r="L373" t="s">
        <v>7681</v>
      </c>
      <c r="M373" t="s">
        <v>7682</v>
      </c>
      <c r="N373" t="s">
        <v>7683</v>
      </c>
      <c r="O373" t="s">
        <v>726</v>
      </c>
      <c r="P373" t="s">
        <v>7684</v>
      </c>
      <c r="R373" t="s">
        <v>7685</v>
      </c>
      <c r="S373" t="s">
        <v>7686</v>
      </c>
      <c r="T373" t="s">
        <v>5147</v>
      </c>
      <c r="U373" t="s">
        <v>86</v>
      </c>
      <c r="V373" t="s">
        <v>86</v>
      </c>
      <c r="Y373" t="s">
        <v>87</v>
      </c>
      <c r="AA373" t="s">
        <v>86</v>
      </c>
      <c r="AB373" t="s">
        <v>772</v>
      </c>
      <c r="AC373" t="s">
        <v>7687</v>
      </c>
      <c r="AD373" t="s">
        <v>7688</v>
      </c>
      <c r="AE373" t="s">
        <v>7689</v>
      </c>
      <c r="AH373" t="s">
        <v>7688</v>
      </c>
      <c r="AI373" t="s">
        <v>7690</v>
      </c>
      <c r="AJ373" t="s">
        <v>7691</v>
      </c>
      <c r="AK373" t="s">
        <v>7692</v>
      </c>
      <c r="AL373" t="s">
        <v>7693</v>
      </c>
      <c r="AM373" t="s">
        <v>7694</v>
      </c>
      <c r="AN373" t="s">
        <v>7695</v>
      </c>
      <c r="AO373" t="s">
        <v>6932</v>
      </c>
      <c r="AP373" t="s">
        <v>7696</v>
      </c>
      <c r="AQ373" t="s">
        <v>7697</v>
      </c>
      <c r="AR373" t="s">
        <v>3629</v>
      </c>
      <c r="AS373" t="s">
        <v>112</v>
      </c>
      <c r="AV373" t="s">
        <v>97</v>
      </c>
      <c r="AW373" t="s">
        <v>7698</v>
      </c>
      <c r="AX373" t="s">
        <v>7699</v>
      </c>
      <c r="AZ373" t="s">
        <v>146</v>
      </c>
      <c r="BA373" t="s">
        <v>98</v>
      </c>
      <c r="BB373" t="s">
        <v>98</v>
      </c>
      <c r="BC373" t="s">
        <v>98</v>
      </c>
      <c r="BD373" t="s">
        <v>98</v>
      </c>
      <c r="BE373" t="s">
        <v>98</v>
      </c>
      <c r="BF373" t="s">
        <v>98</v>
      </c>
      <c r="BG373" t="s">
        <v>98</v>
      </c>
      <c r="BH373" t="s">
        <v>98</v>
      </c>
      <c r="BI373" t="s">
        <v>98</v>
      </c>
      <c r="BJ373" t="s">
        <v>98</v>
      </c>
      <c r="BK373" t="s">
        <v>98</v>
      </c>
      <c r="BL373" t="s">
        <v>98</v>
      </c>
      <c r="BM373" t="s">
        <v>98</v>
      </c>
      <c r="BN373" t="s">
        <v>98</v>
      </c>
      <c r="BO373" t="s">
        <v>98</v>
      </c>
      <c r="BP373" t="s">
        <v>98</v>
      </c>
      <c r="BQ373" t="s">
        <v>98</v>
      </c>
      <c r="BR373" t="s">
        <v>98</v>
      </c>
      <c r="BS373" t="s">
        <v>98</v>
      </c>
    </row>
    <row r="374" spans="1:71" x14ac:dyDescent="0.2">
      <c r="A374" t="s">
        <v>7700</v>
      </c>
      <c r="B374" t="s">
        <v>7701</v>
      </c>
      <c r="C374" t="s">
        <v>73</v>
      </c>
      <c r="D374" t="s">
        <v>74</v>
      </c>
      <c r="E374" t="s">
        <v>7701</v>
      </c>
      <c r="F374" t="s">
        <v>74</v>
      </c>
      <c r="G374" t="s">
        <v>7700</v>
      </c>
      <c r="H374" t="s">
        <v>7702</v>
      </c>
      <c r="I374" t="s">
        <v>76</v>
      </c>
      <c r="J374" t="s">
        <v>7703</v>
      </c>
      <c r="K374" t="s">
        <v>7704</v>
      </c>
      <c r="L374" t="s">
        <v>7705</v>
      </c>
      <c r="M374" t="s">
        <v>7706</v>
      </c>
      <c r="N374" t="s">
        <v>7707</v>
      </c>
      <c r="O374" t="s">
        <v>5415</v>
      </c>
      <c r="P374" t="s">
        <v>5416</v>
      </c>
      <c r="R374" t="s">
        <v>106</v>
      </c>
      <c r="S374" t="s">
        <v>5417</v>
      </c>
      <c r="Y374" t="s">
        <v>87</v>
      </c>
      <c r="AA374" t="s">
        <v>86</v>
      </c>
      <c r="AB374" t="s">
        <v>1164</v>
      </c>
      <c r="AF374" t="s">
        <v>1701</v>
      </c>
      <c r="AK374" t="s">
        <v>7371</v>
      </c>
      <c r="AL374" t="s">
        <v>7708</v>
      </c>
      <c r="AN374" t="s">
        <v>7709</v>
      </c>
      <c r="AO374" t="s">
        <v>110</v>
      </c>
      <c r="AP374" t="s">
        <v>1784</v>
      </c>
      <c r="AQ374" t="s">
        <v>7710</v>
      </c>
      <c r="AS374" t="s">
        <v>1125</v>
      </c>
      <c r="AT374" t="s">
        <v>5420</v>
      </c>
      <c r="AU374" t="s">
        <v>5421</v>
      </c>
      <c r="AX374" t="s">
        <v>7711</v>
      </c>
      <c r="AZ374" t="s">
        <v>98</v>
      </c>
      <c r="BA374" t="s">
        <v>98</v>
      </c>
      <c r="BB374" t="s">
        <v>98</v>
      </c>
      <c r="BC374" t="s">
        <v>98</v>
      </c>
      <c r="BD374" t="s">
        <v>98</v>
      </c>
      <c r="BE374" t="s">
        <v>98</v>
      </c>
      <c r="BF374" t="s">
        <v>98</v>
      </c>
      <c r="BG374" t="s">
        <v>98</v>
      </c>
      <c r="BH374" t="s">
        <v>98</v>
      </c>
      <c r="BI374" t="s">
        <v>98</v>
      </c>
      <c r="BJ374" t="s">
        <v>98</v>
      </c>
      <c r="BK374" t="s">
        <v>98</v>
      </c>
      <c r="BL374" t="s">
        <v>98</v>
      </c>
      <c r="BM374" t="s">
        <v>98</v>
      </c>
      <c r="BN374" t="s">
        <v>98</v>
      </c>
      <c r="BO374" t="s">
        <v>98</v>
      </c>
      <c r="BP374" t="s">
        <v>98</v>
      </c>
      <c r="BQ374" t="s">
        <v>98</v>
      </c>
      <c r="BR374" t="s">
        <v>98</v>
      </c>
      <c r="BS374" t="s">
        <v>98</v>
      </c>
    </row>
    <row r="375" spans="1:71" x14ac:dyDescent="0.2">
      <c r="A375" t="s">
        <v>7712</v>
      </c>
      <c r="B375" t="s">
        <v>7713</v>
      </c>
      <c r="C375" t="s">
        <v>73</v>
      </c>
      <c r="D375" t="s">
        <v>74</v>
      </c>
      <c r="E375" t="s">
        <v>7713</v>
      </c>
      <c r="F375" t="s">
        <v>74</v>
      </c>
      <c r="G375" t="s">
        <v>7712</v>
      </c>
      <c r="H375" t="s">
        <v>7714</v>
      </c>
      <c r="I375" t="s">
        <v>76</v>
      </c>
      <c r="J375" t="s">
        <v>7715</v>
      </c>
      <c r="K375" t="s">
        <v>7716</v>
      </c>
      <c r="L375" t="s">
        <v>7717</v>
      </c>
      <c r="M375" t="s">
        <v>7718</v>
      </c>
      <c r="N375" t="s">
        <v>7719</v>
      </c>
      <c r="O375" t="s">
        <v>7720</v>
      </c>
      <c r="P375" t="s">
        <v>7721</v>
      </c>
      <c r="R375" t="s">
        <v>7722</v>
      </c>
      <c r="S375" t="s">
        <v>7723</v>
      </c>
      <c r="T375" t="s">
        <v>928</v>
      </c>
      <c r="Y375" t="s">
        <v>87</v>
      </c>
      <c r="AA375" t="s">
        <v>86</v>
      </c>
      <c r="AB375" t="s">
        <v>460</v>
      </c>
      <c r="AC375" t="s">
        <v>7724</v>
      </c>
      <c r="AD375" t="s">
        <v>7725</v>
      </c>
      <c r="AE375" t="s">
        <v>7726</v>
      </c>
      <c r="AF375" t="s">
        <v>464</v>
      </c>
      <c r="AG375" t="s">
        <v>7727</v>
      </c>
      <c r="AI375" t="s">
        <v>7728</v>
      </c>
      <c r="AJ375" t="s">
        <v>7729</v>
      </c>
      <c r="AK375" t="s">
        <v>7730</v>
      </c>
      <c r="AL375" t="s">
        <v>7731</v>
      </c>
      <c r="AM375" t="s">
        <v>7732</v>
      </c>
      <c r="AN375" t="s">
        <v>7733</v>
      </c>
      <c r="AO375" t="s">
        <v>7734</v>
      </c>
      <c r="AP375" t="s">
        <v>6083</v>
      </c>
      <c r="AQ375" t="s">
        <v>7735</v>
      </c>
      <c r="AS375" t="s">
        <v>1125</v>
      </c>
      <c r="AT375" t="s">
        <v>7736</v>
      </c>
      <c r="AU375" t="s">
        <v>7737</v>
      </c>
      <c r="AV375" t="s">
        <v>7738</v>
      </c>
      <c r="AW375" t="s">
        <v>7739</v>
      </c>
      <c r="AX375" t="s">
        <v>7740</v>
      </c>
      <c r="AY375" t="s">
        <v>7741</v>
      </c>
      <c r="AZ375" t="s">
        <v>98</v>
      </c>
      <c r="BA375" t="s">
        <v>146</v>
      </c>
      <c r="BB375" t="s">
        <v>98</v>
      </c>
      <c r="BC375" t="s">
        <v>98</v>
      </c>
      <c r="BD375" t="s">
        <v>98</v>
      </c>
      <c r="BE375" t="s">
        <v>98</v>
      </c>
      <c r="BF375" t="s">
        <v>98</v>
      </c>
      <c r="BG375" t="s">
        <v>98</v>
      </c>
      <c r="BH375" t="s">
        <v>98</v>
      </c>
      <c r="BI375" t="s">
        <v>98</v>
      </c>
      <c r="BJ375" t="s">
        <v>98</v>
      </c>
      <c r="BK375" t="s">
        <v>98</v>
      </c>
      <c r="BL375" t="s">
        <v>146</v>
      </c>
      <c r="BM375" t="s">
        <v>98</v>
      </c>
      <c r="BN375" t="s">
        <v>98</v>
      </c>
      <c r="BO375" t="s">
        <v>98</v>
      </c>
      <c r="BP375" t="s">
        <v>98</v>
      </c>
      <c r="BQ375" t="s">
        <v>98</v>
      </c>
      <c r="BR375" t="s">
        <v>98</v>
      </c>
      <c r="BS375" t="s">
        <v>98</v>
      </c>
    </row>
    <row r="376" spans="1:71" x14ac:dyDescent="0.2">
      <c r="A376" t="s">
        <v>7742</v>
      </c>
      <c r="B376" t="s">
        <v>7743</v>
      </c>
      <c r="C376" t="s">
        <v>73</v>
      </c>
      <c r="D376" t="s">
        <v>74</v>
      </c>
      <c r="E376" t="s">
        <v>7743</v>
      </c>
      <c r="F376" t="s">
        <v>74</v>
      </c>
      <c r="G376" t="s">
        <v>7742</v>
      </c>
      <c r="H376" t="s">
        <v>7744</v>
      </c>
      <c r="I376" t="s">
        <v>76</v>
      </c>
      <c r="J376" t="s">
        <v>7745</v>
      </c>
      <c r="K376" t="s">
        <v>7746</v>
      </c>
      <c r="L376" t="s">
        <v>7747</v>
      </c>
      <c r="M376" t="s">
        <v>7748</v>
      </c>
      <c r="N376" t="s">
        <v>7749</v>
      </c>
      <c r="O376" t="s">
        <v>7750</v>
      </c>
      <c r="P376" t="s">
        <v>7751</v>
      </c>
      <c r="R376" t="s">
        <v>389</v>
      </c>
      <c r="S376" t="s">
        <v>7752</v>
      </c>
      <c r="T376" t="s">
        <v>1287</v>
      </c>
      <c r="W376" t="s">
        <v>86</v>
      </c>
      <c r="X376" t="s">
        <v>86</v>
      </c>
      <c r="Y376" t="s">
        <v>205</v>
      </c>
      <c r="Z376" t="s">
        <v>86</v>
      </c>
      <c r="AB376" t="s">
        <v>460</v>
      </c>
      <c r="AF376" t="s">
        <v>7753</v>
      </c>
      <c r="AL376" t="s">
        <v>7754</v>
      </c>
      <c r="AN376" t="s">
        <v>7755</v>
      </c>
      <c r="AO376" t="s">
        <v>696</v>
      </c>
      <c r="AP376" t="s">
        <v>345</v>
      </c>
      <c r="AQ376" t="s">
        <v>7756</v>
      </c>
      <c r="AS376" t="s">
        <v>935</v>
      </c>
      <c r="AT376" t="s">
        <v>7757</v>
      </c>
      <c r="AU376" t="s">
        <v>7758</v>
      </c>
      <c r="AZ376" t="s">
        <v>98</v>
      </c>
      <c r="BA376" t="s">
        <v>98</v>
      </c>
      <c r="BB376" t="s">
        <v>98</v>
      </c>
      <c r="BC376" t="s">
        <v>98</v>
      </c>
      <c r="BD376" t="s">
        <v>98</v>
      </c>
      <c r="BE376" t="s">
        <v>98</v>
      </c>
      <c r="BF376" t="s">
        <v>98</v>
      </c>
      <c r="BG376" t="s">
        <v>98</v>
      </c>
      <c r="BH376" t="s">
        <v>98</v>
      </c>
      <c r="BI376" t="s">
        <v>98</v>
      </c>
      <c r="BJ376" t="s">
        <v>98</v>
      </c>
      <c r="BK376" t="s">
        <v>146</v>
      </c>
      <c r="BL376" t="s">
        <v>98</v>
      </c>
      <c r="BM376" t="s">
        <v>98</v>
      </c>
      <c r="BN376" t="s">
        <v>98</v>
      </c>
      <c r="BO376" t="s">
        <v>98</v>
      </c>
      <c r="BP376" t="s">
        <v>98</v>
      </c>
      <c r="BQ376" t="s">
        <v>98</v>
      </c>
      <c r="BR376" t="s">
        <v>98</v>
      </c>
      <c r="BS376" t="s">
        <v>98</v>
      </c>
    </row>
    <row r="377" spans="1:71" x14ac:dyDescent="0.2">
      <c r="A377" t="s">
        <v>7759</v>
      </c>
      <c r="B377" t="s">
        <v>7760</v>
      </c>
      <c r="C377" t="s">
        <v>73</v>
      </c>
      <c r="D377" t="s">
        <v>74</v>
      </c>
      <c r="E377" t="s">
        <v>7760</v>
      </c>
      <c r="F377" t="s">
        <v>74</v>
      </c>
      <c r="G377" t="s">
        <v>7759</v>
      </c>
      <c r="H377" t="s">
        <v>7761</v>
      </c>
      <c r="I377" t="s">
        <v>76</v>
      </c>
      <c r="J377" t="s">
        <v>7762</v>
      </c>
      <c r="K377" t="s">
        <v>7763</v>
      </c>
      <c r="L377" t="s">
        <v>7764</v>
      </c>
      <c r="M377" t="s">
        <v>7765</v>
      </c>
      <c r="N377" t="s">
        <v>7766</v>
      </c>
      <c r="O377" t="s">
        <v>7767</v>
      </c>
      <c r="P377" t="s">
        <v>577</v>
      </c>
      <c r="S377" t="s">
        <v>7768</v>
      </c>
      <c r="T377" t="s">
        <v>1939</v>
      </c>
      <c r="W377" t="s">
        <v>86</v>
      </c>
      <c r="X377" t="s">
        <v>86</v>
      </c>
      <c r="Y377" t="s">
        <v>87</v>
      </c>
      <c r="Z377" t="s">
        <v>86</v>
      </c>
      <c r="AB377" t="s">
        <v>460</v>
      </c>
      <c r="AF377" t="s">
        <v>7769</v>
      </c>
      <c r="AG377" t="s">
        <v>7770</v>
      </c>
      <c r="AL377" t="s">
        <v>7771</v>
      </c>
      <c r="AN377" t="s">
        <v>7772</v>
      </c>
      <c r="AO377" t="s">
        <v>696</v>
      </c>
      <c r="AP377" t="s">
        <v>2797</v>
      </c>
      <c r="AQ377" t="s">
        <v>7773</v>
      </c>
      <c r="AS377" t="s">
        <v>112</v>
      </c>
      <c r="AT377" t="s">
        <v>7774</v>
      </c>
      <c r="AU377" t="s">
        <v>7775</v>
      </c>
      <c r="AZ377" t="s">
        <v>98</v>
      </c>
      <c r="BA377" t="s">
        <v>98</v>
      </c>
      <c r="BB377" t="s">
        <v>98</v>
      </c>
      <c r="BC377" t="s">
        <v>98</v>
      </c>
      <c r="BD377" t="s">
        <v>98</v>
      </c>
      <c r="BE377" t="s">
        <v>98</v>
      </c>
      <c r="BF377" t="s">
        <v>98</v>
      </c>
      <c r="BG377" t="s">
        <v>98</v>
      </c>
      <c r="BH377" t="s">
        <v>98</v>
      </c>
      <c r="BI377" t="s">
        <v>98</v>
      </c>
      <c r="BJ377" t="s">
        <v>98</v>
      </c>
      <c r="BK377" t="s">
        <v>98</v>
      </c>
      <c r="BL377" t="s">
        <v>98</v>
      </c>
      <c r="BM377" t="s">
        <v>98</v>
      </c>
      <c r="BN377" t="s">
        <v>98</v>
      </c>
      <c r="BO377" t="s">
        <v>98</v>
      </c>
      <c r="BP377" t="s">
        <v>98</v>
      </c>
      <c r="BQ377" t="s">
        <v>98</v>
      </c>
      <c r="BR377" t="s">
        <v>98</v>
      </c>
      <c r="BS377" t="s">
        <v>98</v>
      </c>
    </row>
    <row r="378" spans="1:71" x14ac:dyDescent="0.2">
      <c r="A378" t="s">
        <v>7776</v>
      </c>
      <c r="B378" t="s">
        <v>7777</v>
      </c>
      <c r="C378" t="s">
        <v>73</v>
      </c>
      <c r="D378" t="s">
        <v>74</v>
      </c>
      <c r="E378" t="s">
        <v>7777</v>
      </c>
      <c r="F378" t="s">
        <v>74</v>
      </c>
      <c r="G378" t="s">
        <v>7776</v>
      </c>
      <c r="H378" t="s">
        <v>7778</v>
      </c>
      <c r="I378" t="s">
        <v>76</v>
      </c>
      <c r="J378" t="s">
        <v>7779</v>
      </c>
      <c r="K378" t="s">
        <v>7780</v>
      </c>
      <c r="L378" t="s">
        <v>7781</v>
      </c>
      <c r="M378" t="s">
        <v>1067</v>
      </c>
      <c r="N378" t="s">
        <v>7782</v>
      </c>
      <c r="O378" t="s">
        <v>7783</v>
      </c>
      <c r="P378" t="s">
        <v>7784</v>
      </c>
      <c r="R378" t="s">
        <v>7785</v>
      </c>
      <c r="S378" t="s">
        <v>7786</v>
      </c>
      <c r="T378" t="s">
        <v>1045</v>
      </c>
      <c r="U378" t="s">
        <v>86</v>
      </c>
      <c r="V378" t="s">
        <v>86</v>
      </c>
      <c r="W378" t="s">
        <v>86</v>
      </c>
      <c r="X378" t="s">
        <v>86</v>
      </c>
      <c r="Y378" t="s">
        <v>205</v>
      </c>
      <c r="Z378" t="s">
        <v>86</v>
      </c>
      <c r="AB378" t="s">
        <v>340</v>
      </c>
      <c r="AF378" t="s">
        <v>7787</v>
      </c>
      <c r="AG378" t="s">
        <v>7788</v>
      </c>
      <c r="AL378" t="s">
        <v>7789</v>
      </c>
      <c r="AM378" t="s">
        <v>7648</v>
      </c>
      <c r="AN378" t="s">
        <v>7790</v>
      </c>
      <c r="AO378" t="s">
        <v>7791</v>
      </c>
      <c r="AP378" t="s">
        <v>7792</v>
      </c>
      <c r="AQ378" t="s">
        <v>7793</v>
      </c>
      <c r="AR378" t="s">
        <v>1058</v>
      </c>
      <c r="AS378" t="s">
        <v>94</v>
      </c>
      <c r="AT378" t="s">
        <v>7794</v>
      </c>
      <c r="AU378" t="s">
        <v>7795</v>
      </c>
      <c r="AV378" t="s">
        <v>7796</v>
      </c>
      <c r="AX378" t="s">
        <v>2689</v>
      </c>
      <c r="AY378" t="s">
        <v>2173</v>
      </c>
      <c r="AZ378" t="s">
        <v>146</v>
      </c>
      <c r="BA378" t="s">
        <v>146</v>
      </c>
      <c r="BB378" t="s">
        <v>98</v>
      </c>
      <c r="BC378" t="s">
        <v>98</v>
      </c>
      <c r="BD378" t="s">
        <v>98</v>
      </c>
      <c r="BE378" t="s">
        <v>98</v>
      </c>
      <c r="BF378" t="s">
        <v>98</v>
      </c>
      <c r="BG378" t="s">
        <v>98</v>
      </c>
      <c r="BH378" t="s">
        <v>98</v>
      </c>
      <c r="BI378" t="s">
        <v>98</v>
      </c>
      <c r="BJ378" t="s">
        <v>98</v>
      </c>
      <c r="BK378" t="s">
        <v>98</v>
      </c>
      <c r="BL378" t="s">
        <v>98</v>
      </c>
      <c r="BM378" t="s">
        <v>98</v>
      </c>
      <c r="BN378" t="s">
        <v>98</v>
      </c>
      <c r="BO378" t="s">
        <v>98</v>
      </c>
      <c r="BP378" t="s">
        <v>98</v>
      </c>
      <c r="BQ378" t="s">
        <v>98</v>
      </c>
      <c r="BR378" t="s">
        <v>98</v>
      </c>
      <c r="BS378" t="s">
        <v>98</v>
      </c>
    </row>
    <row r="379" spans="1:71" x14ac:dyDescent="0.2">
      <c r="A379" t="s">
        <v>7797</v>
      </c>
      <c r="B379" t="s">
        <v>7798</v>
      </c>
      <c r="C379" t="s">
        <v>73</v>
      </c>
      <c r="D379" t="s">
        <v>74</v>
      </c>
      <c r="E379" t="s">
        <v>7798</v>
      </c>
      <c r="F379" t="s">
        <v>74</v>
      </c>
      <c r="G379" t="s">
        <v>7797</v>
      </c>
      <c r="H379" t="s">
        <v>7799</v>
      </c>
      <c r="I379" t="s">
        <v>76</v>
      </c>
      <c r="J379" t="s">
        <v>7800</v>
      </c>
      <c r="K379" t="s">
        <v>7801</v>
      </c>
      <c r="L379" t="s">
        <v>7802</v>
      </c>
      <c r="M379" t="s">
        <v>7803</v>
      </c>
      <c r="N379" t="s">
        <v>7804</v>
      </c>
      <c r="O379" t="s">
        <v>7805</v>
      </c>
      <c r="P379" t="s">
        <v>7806</v>
      </c>
      <c r="R379" t="s">
        <v>7807</v>
      </c>
      <c r="S379" t="s">
        <v>7808</v>
      </c>
      <c r="T379" t="s">
        <v>7263</v>
      </c>
      <c r="U379" t="s">
        <v>86</v>
      </c>
      <c r="V379" t="s">
        <v>86</v>
      </c>
      <c r="W379" t="s">
        <v>86</v>
      </c>
      <c r="X379" t="s">
        <v>86</v>
      </c>
      <c r="Y379" t="s">
        <v>87</v>
      </c>
      <c r="Z379" t="s">
        <v>86</v>
      </c>
      <c r="AB379" t="s">
        <v>128</v>
      </c>
      <c r="AF379" t="s">
        <v>7809</v>
      </c>
      <c r="AG379" t="s">
        <v>7810</v>
      </c>
      <c r="AK379" t="s">
        <v>7811</v>
      </c>
      <c r="AL379" t="s">
        <v>7812</v>
      </c>
      <c r="AN379" t="s">
        <v>7813</v>
      </c>
      <c r="AO379" t="s">
        <v>5388</v>
      </c>
      <c r="AP379" t="s">
        <v>2772</v>
      </c>
      <c r="AQ379" t="s">
        <v>7814</v>
      </c>
      <c r="AS379" t="s">
        <v>655</v>
      </c>
      <c r="AT379" t="s">
        <v>7815</v>
      </c>
      <c r="AU379" t="s">
        <v>7816</v>
      </c>
      <c r="AV379" t="s">
        <v>145</v>
      </c>
      <c r="AW379" t="s">
        <v>7817</v>
      </c>
      <c r="AX379" t="s">
        <v>6090</v>
      </c>
      <c r="AZ379" t="s">
        <v>146</v>
      </c>
      <c r="BA379" t="s">
        <v>98</v>
      </c>
      <c r="BB379" t="s">
        <v>98</v>
      </c>
      <c r="BC379" t="s">
        <v>98</v>
      </c>
      <c r="BD379" t="s">
        <v>98</v>
      </c>
      <c r="BE379" t="s">
        <v>98</v>
      </c>
      <c r="BF379" t="s">
        <v>98</v>
      </c>
      <c r="BG379" t="s">
        <v>98</v>
      </c>
      <c r="BH379" t="s">
        <v>98</v>
      </c>
      <c r="BI379" t="s">
        <v>98</v>
      </c>
      <c r="BJ379" t="s">
        <v>98</v>
      </c>
      <c r="BK379" t="s">
        <v>98</v>
      </c>
      <c r="BL379" t="s">
        <v>98</v>
      </c>
      <c r="BM379" t="s">
        <v>98</v>
      </c>
      <c r="BN379" t="s">
        <v>98</v>
      </c>
      <c r="BO379" t="s">
        <v>98</v>
      </c>
      <c r="BP379" t="s">
        <v>98</v>
      </c>
      <c r="BQ379" t="s">
        <v>98</v>
      </c>
      <c r="BR379" t="s">
        <v>98</v>
      </c>
      <c r="BS379" t="s">
        <v>98</v>
      </c>
    </row>
    <row r="380" spans="1:71" x14ac:dyDescent="0.2">
      <c r="A380" t="s">
        <v>7818</v>
      </c>
      <c r="B380" t="s">
        <v>7819</v>
      </c>
      <c r="C380" t="s">
        <v>73</v>
      </c>
      <c r="D380" t="s">
        <v>74</v>
      </c>
      <c r="E380" t="s">
        <v>7819</v>
      </c>
      <c r="F380" t="s">
        <v>74</v>
      </c>
      <c r="G380" t="s">
        <v>7818</v>
      </c>
      <c r="H380" t="s">
        <v>7820</v>
      </c>
      <c r="I380" t="s">
        <v>76</v>
      </c>
      <c r="J380" t="s">
        <v>7821</v>
      </c>
      <c r="K380" t="s">
        <v>7822</v>
      </c>
      <c r="L380" t="s">
        <v>7823</v>
      </c>
      <c r="M380" t="s">
        <v>7824</v>
      </c>
      <c r="N380" t="s">
        <v>7825</v>
      </c>
      <c r="O380" t="s">
        <v>7826</v>
      </c>
      <c r="P380" t="s">
        <v>577</v>
      </c>
      <c r="R380" t="s">
        <v>106</v>
      </c>
      <c r="S380" t="s">
        <v>7827</v>
      </c>
      <c r="W380" t="s">
        <v>86</v>
      </c>
      <c r="X380" t="s">
        <v>86</v>
      </c>
      <c r="Y380" t="s">
        <v>87</v>
      </c>
      <c r="Z380" t="s">
        <v>86</v>
      </c>
      <c r="AB380" t="s">
        <v>340</v>
      </c>
      <c r="AF380" t="s">
        <v>709</v>
      </c>
      <c r="AL380" t="s">
        <v>7828</v>
      </c>
      <c r="AO380" t="s">
        <v>393</v>
      </c>
      <c r="AP380" t="s">
        <v>161</v>
      </c>
      <c r="AQ380" t="s">
        <v>7829</v>
      </c>
      <c r="AR380" t="s">
        <v>164</v>
      </c>
      <c r="AS380" t="s">
        <v>112</v>
      </c>
      <c r="AT380" t="s">
        <v>7830</v>
      </c>
      <c r="AU380" t="s">
        <v>7831</v>
      </c>
      <c r="AZ380" t="s">
        <v>98</v>
      </c>
      <c r="BA380" t="s">
        <v>98</v>
      </c>
      <c r="BB380" t="s">
        <v>98</v>
      </c>
      <c r="BC380" t="s">
        <v>98</v>
      </c>
      <c r="BD380" t="s">
        <v>98</v>
      </c>
      <c r="BE380" t="s">
        <v>98</v>
      </c>
      <c r="BF380" t="s">
        <v>98</v>
      </c>
      <c r="BG380" t="s">
        <v>98</v>
      </c>
      <c r="BH380" t="s">
        <v>98</v>
      </c>
      <c r="BI380" t="s">
        <v>98</v>
      </c>
      <c r="BJ380" t="s">
        <v>98</v>
      </c>
      <c r="BK380" t="s">
        <v>98</v>
      </c>
      <c r="BL380" t="s">
        <v>98</v>
      </c>
      <c r="BM380" t="s">
        <v>98</v>
      </c>
      <c r="BN380" t="s">
        <v>98</v>
      </c>
      <c r="BO380" t="s">
        <v>98</v>
      </c>
      <c r="BP380" t="s">
        <v>98</v>
      </c>
      <c r="BQ380" t="s">
        <v>98</v>
      </c>
      <c r="BR380" t="s">
        <v>98</v>
      </c>
      <c r="BS380" t="s">
        <v>98</v>
      </c>
    </row>
    <row r="381" spans="1:71" x14ac:dyDescent="0.2">
      <c r="A381" t="s">
        <v>7832</v>
      </c>
      <c r="B381" t="s">
        <v>7833</v>
      </c>
      <c r="C381" t="s">
        <v>73</v>
      </c>
      <c r="D381" t="s">
        <v>74</v>
      </c>
      <c r="E381" t="s">
        <v>7833</v>
      </c>
      <c r="F381" t="s">
        <v>74</v>
      </c>
      <c r="G381" t="s">
        <v>7832</v>
      </c>
      <c r="H381" t="s">
        <v>7834</v>
      </c>
      <c r="I381" t="s">
        <v>76</v>
      </c>
      <c r="J381" t="s">
        <v>7835</v>
      </c>
      <c r="K381" t="s">
        <v>7836</v>
      </c>
      <c r="L381" t="s">
        <v>7837</v>
      </c>
      <c r="M381" t="s">
        <v>7838</v>
      </c>
      <c r="N381" t="s">
        <v>7839</v>
      </c>
      <c r="O381" t="s">
        <v>7840</v>
      </c>
      <c r="P381" t="s">
        <v>7841</v>
      </c>
      <c r="R381" t="s">
        <v>7842</v>
      </c>
      <c r="S381" t="s">
        <v>7843</v>
      </c>
      <c r="T381" t="s">
        <v>1699</v>
      </c>
      <c r="Y381" t="s">
        <v>87</v>
      </c>
      <c r="AB381" t="s">
        <v>534</v>
      </c>
      <c r="AC381" t="s">
        <v>1632</v>
      </c>
      <c r="AD381" t="s">
        <v>7844</v>
      </c>
      <c r="AE381" t="s">
        <v>7845</v>
      </c>
      <c r="AF381" t="s">
        <v>7846</v>
      </c>
      <c r="AG381" t="s">
        <v>7847</v>
      </c>
      <c r="AH381" t="s">
        <v>7848</v>
      </c>
      <c r="AJ381" t="s">
        <v>7849</v>
      </c>
      <c r="AL381" t="s">
        <v>7850</v>
      </c>
      <c r="AN381" t="s">
        <v>7851</v>
      </c>
      <c r="AO381" t="s">
        <v>1614</v>
      </c>
      <c r="AP381" t="s">
        <v>7852</v>
      </c>
      <c r="AQ381" t="s">
        <v>7853</v>
      </c>
      <c r="AS381" t="s">
        <v>112</v>
      </c>
      <c r="AT381" t="s">
        <v>7854</v>
      </c>
      <c r="AU381" t="s">
        <v>7855</v>
      </c>
      <c r="AZ381" t="s">
        <v>98</v>
      </c>
      <c r="BA381" t="s">
        <v>98</v>
      </c>
      <c r="BB381" t="s">
        <v>98</v>
      </c>
      <c r="BC381" t="s">
        <v>98</v>
      </c>
      <c r="BD381" t="s">
        <v>98</v>
      </c>
      <c r="BE381" t="s">
        <v>98</v>
      </c>
      <c r="BF381" t="s">
        <v>98</v>
      </c>
      <c r="BG381" t="s">
        <v>98</v>
      </c>
      <c r="BH381" t="s">
        <v>98</v>
      </c>
      <c r="BI381" t="s">
        <v>98</v>
      </c>
      <c r="BJ381" t="s">
        <v>98</v>
      </c>
      <c r="BK381" t="s">
        <v>98</v>
      </c>
      <c r="BL381" t="s">
        <v>98</v>
      </c>
      <c r="BM381" t="s">
        <v>98</v>
      </c>
      <c r="BN381" t="s">
        <v>98</v>
      </c>
      <c r="BO381" t="s">
        <v>98</v>
      </c>
      <c r="BP381" t="s">
        <v>98</v>
      </c>
      <c r="BQ381" t="s">
        <v>98</v>
      </c>
      <c r="BR381" t="s">
        <v>98</v>
      </c>
      <c r="BS381" t="s">
        <v>98</v>
      </c>
    </row>
    <row r="382" spans="1:71" x14ac:dyDescent="0.2">
      <c r="A382" t="s">
        <v>7856</v>
      </c>
      <c r="B382" t="s">
        <v>7857</v>
      </c>
      <c r="C382" t="s">
        <v>73</v>
      </c>
      <c r="D382" t="s">
        <v>74</v>
      </c>
      <c r="E382" t="s">
        <v>7857</v>
      </c>
      <c r="F382" t="s">
        <v>74</v>
      </c>
      <c r="G382" t="s">
        <v>7856</v>
      </c>
      <c r="H382" t="s">
        <v>7858</v>
      </c>
      <c r="I382" t="s">
        <v>76</v>
      </c>
      <c r="J382" t="s">
        <v>7859</v>
      </c>
      <c r="K382" t="s">
        <v>7860</v>
      </c>
      <c r="L382" t="s">
        <v>7861</v>
      </c>
      <c r="M382" t="s">
        <v>7862</v>
      </c>
      <c r="N382" t="s">
        <v>7863</v>
      </c>
      <c r="O382" t="s">
        <v>7445</v>
      </c>
      <c r="P382" t="s">
        <v>7864</v>
      </c>
      <c r="R382" t="s">
        <v>4218</v>
      </c>
      <c r="S382" t="s">
        <v>7865</v>
      </c>
      <c r="T382" t="s">
        <v>7866</v>
      </c>
      <c r="Y382" t="s">
        <v>87</v>
      </c>
      <c r="AB382" t="s">
        <v>340</v>
      </c>
      <c r="AE382" t="s">
        <v>7867</v>
      </c>
      <c r="AF382" t="s">
        <v>7868</v>
      </c>
      <c r="AG382" t="s">
        <v>7869</v>
      </c>
      <c r="AL382" t="s">
        <v>7870</v>
      </c>
      <c r="AO382" t="s">
        <v>1520</v>
      </c>
      <c r="AP382" t="s">
        <v>188</v>
      </c>
      <c r="AQ382" t="s">
        <v>7871</v>
      </c>
      <c r="AR382" t="s">
        <v>7872</v>
      </c>
      <c r="AS382" t="s">
        <v>142</v>
      </c>
      <c r="AT382" t="s">
        <v>7873</v>
      </c>
      <c r="AU382" t="s">
        <v>7874</v>
      </c>
      <c r="AZ382" t="s">
        <v>98</v>
      </c>
      <c r="BA382" t="s">
        <v>98</v>
      </c>
      <c r="BB382" t="s">
        <v>98</v>
      </c>
      <c r="BC382" t="s">
        <v>98</v>
      </c>
      <c r="BD382" t="s">
        <v>98</v>
      </c>
      <c r="BE382" t="s">
        <v>98</v>
      </c>
      <c r="BF382" t="s">
        <v>98</v>
      </c>
      <c r="BG382" t="s">
        <v>98</v>
      </c>
      <c r="BH382" t="s">
        <v>98</v>
      </c>
      <c r="BI382" t="s">
        <v>98</v>
      </c>
      <c r="BJ382" t="s">
        <v>98</v>
      </c>
      <c r="BK382" t="s">
        <v>98</v>
      </c>
      <c r="BL382" t="s">
        <v>98</v>
      </c>
      <c r="BM382" t="s">
        <v>98</v>
      </c>
      <c r="BN382" t="s">
        <v>98</v>
      </c>
      <c r="BO382" t="s">
        <v>98</v>
      </c>
      <c r="BP382" t="s">
        <v>98</v>
      </c>
      <c r="BQ382" t="s">
        <v>98</v>
      </c>
      <c r="BR382" t="s">
        <v>98</v>
      </c>
      <c r="BS382" t="s">
        <v>98</v>
      </c>
    </row>
    <row r="383" spans="1:71" x14ac:dyDescent="0.2">
      <c r="A383" t="s">
        <v>7875</v>
      </c>
      <c r="B383" t="s">
        <v>7876</v>
      </c>
      <c r="C383" t="s">
        <v>73</v>
      </c>
      <c r="D383" t="s">
        <v>74</v>
      </c>
      <c r="E383" t="s">
        <v>7876</v>
      </c>
      <c r="F383" t="s">
        <v>74</v>
      </c>
      <c r="G383" t="s">
        <v>7875</v>
      </c>
      <c r="H383" t="s">
        <v>7877</v>
      </c>
      <c r="I383" t="s">
        <v>76</v>
      </c>
      <c r="J383" t="s">
        <v>7878</v>
      </c>
      <c r="K383" t="s">
        <v>7879</v>
      </c>
      <c r="L383" t="s">
        <v>7880</v>
      </c>
      <c r="M383" t="s">
        <v>7881</v>
      </c>
      <c r="N383" t="s">
        <v>7882</v>
      </c>
      <c r="O383" t="s">
        <v>7883</v>
      </c>
      <c r="P383" t="s">
        <v>7884</v>
      </c>
      <c r="R383" t="s">
        <v>106</v>
      </c>
      <c r="S383" t="s">
        <v>7885</v>
      </c>
      <c r="T383" t="s">
        <v>1537</v>
      </c>
      <c r="Y383" t="s">
        <v>1656</v>
      </c>
      <c r="AB383" t="s">
        <v>772</v>
      </c>
      <c r="AF383" t="s">
        <v>7886</v>
      </c>
      <c r="AG383" t="s">
        <v>7887</v>
      </c>
      <c r="AL383" t="s">
        <v>7888</v>
      </c>
      <c r="AO383" t="s">
        <v>344</v>
      </c>
      <c r="AP383" t="s">
        <v>1614</v>
      </c>
      <c r="AQ383" t="s">
        <v>7889</v>
      </c>
      <c r="AS383" t="s">
        <v>112</v>
      </c>
      <c r="AT383" t="s">
        <v>7890</v>
      </c>
      <c r="AU383" t="s">
        <v>7891</v>
      </c>
      <c r="AZ383" t="s">
        <v>98</v>
      </c>
      <c r="BA383" t="s">
        <v>98</v>
      </c>
      <c r="BB383" t="s">
        <v>98</v>
      </c>
      <c r="BC383" t="s">
        <v>98</v>
      </c>
      <c r="BD383" t="s">
        <v>98</v>
      </c>
      <c r="BE383" t="s">
        <v>98</v>
      </c>
      <c r="BF383" t="s">
        <v>98</v>
      </c>
      <c r="BG383" t="s">
        <v>98</v>
      </c>
      <c r="BH383" t="s">
        <v>98</v>
      </c>
      <c r="BI383" t="s">
        <v>98</v>
      </c>
      <c r="BJ383" t="s">
        <v>98</v>
      </c>
      <c r="BK383" t="s">
        <v>98</v>
      </c>
      <c r="BL383" t="s">
        <v>98</v>
      </c>
      <c r="BM383" t="s">
        <v>98</v>
      </c>
      <c r="BN383" t="s">
        <v>98</v>
      </c>
      <c r="BO383" t="s">
        <v>98</v>
      </c>
      <c r="BP383" t="s">
        <v>98</v>
      </c>
      <c r="BQ383" t="s">
        <v>98</v>
      </c>
      <c r="BR383" t="s">
        <v>98</v>
      </c>
      <c r="BS383" t="s">
        <v>98</v>
      </c>
    </row>
    <row r="384" spans="1:71" x14ac:dyDescent="0.2">
      <c r="A384" t="s">
        <v>7892</v>
      </c>
      <c r="B384" t="s">
        <v>7893</v>
      </c>
      <c r="C384" t="s">
        <v>73</v>
      </c>
      <c r="D384" t="s">
        <v>74</v>
      </c>
      <c r="E384" t="s">
        <v>7893</v>
      </c>
      <c r="F384" t="s">
        <v>74</v>
      </c>
      <c r="G384" t="s">
        <v>7892</v>
      </c>
      <c r="H384" t="s">
        <v>7894</v>
      </c>
      <c r="I384" t="s">
        <v>76</v>
      </c>
      <c r="J384" t="s">
        <v>7895</v>
      </c>
      <c r="K384" t="s">
        <v>7896</v>
      </c>
      <c r="L384" t="s">
        <v>7897</v>
      </c>
      <c r="M384" t="s">
        <v>7898</v>
      </c>
      <c r="N384" t="s">
        <v>7899</v>
      </c>
      <c r="O384" t="s">
        <v>5656</v>
      </c>
      <c r="P384" t="s">
        <v>5657</v>
      </c>
      <c r="R384" t="s">
        <v>83</v>
      </c>
      <c r="S384" t="s">
        <v>5659</v>
      </c>
      <c r="U384" t="s">
        <v>86</v>
      </c>
      <c r="V384" t="s">
        <v>86</v>
      </c>
      <c r="W384" t="s">
        <v>86</v>
      </c>
      <c r="X384" t="s">
        <v>86</v>
      </c>
      <c r="Y384" t="s">
        <v>87</v>
      </c>
      <c r="Z384" t="s">
        <v>86</v>
      </c>
      <c r="AB384" t="s">
        <v>108</v>
      </c>
      <c r="AD384" t="s">
        <v>7900</v>
      </c>
      <c r="AF384" t="s">
        <v>709</v>
      </c>
      <c r="AG384" t="s">
        <v>7901</v>
      </c>
      <c r="AL384" t="s">
        <v>7902</v>
      </c>
      <c r="AM384" t="s">
        <v>7903</v>
      </c>
      <c r="AN384" t="s">
        <v>7904</v>
      </c>
      <c r="AO384" t="s">
        <v>7791</v>
      </c>
      <c r="AP384" t="s">
        <v>7905</v>
      </c>
      <c r="AQ384" t="s">
        <v>7906</v>
      </c>
      <c r="AS384" t="s">
        <v>1125</v>
      </c>
      <c r="AT384" t="s">
        <v>7907</v>
      </c>
      <c r="AU384" t="s">
        <v>7908</v>
      </c>
      <c r="AV384" t="s">
        <v>7909</v>
      </c>
      <c r="AW384" t="s">
        <v>7910</v>
      </c>
      <c r="AX384" t="s">
        <v>5795</v>
      </c>
      <c r="AY384" t="s">
        <v>4231</v>
      </c>
      <c r="AZ384" t="s">
        <v>98</v>
      </c>
      <c r="BA384" t="s">
        <v>146</v>
      </c>
      <c r="BB384" t="s">
        <v>98</v>
      </c>
      <c r="BC384" t="s">
        <v>98</v>
      </c>
      <c r="BD384" t="s">
        <v>98</v>
      </c>
      <c r="BE384" t="s">
        <v>98</v>
      </c>
      <c r="BF384" t="s">
        <v>98</v>
      </c>
      <c r="BG384" t="s">
        <v>98</v>
      </c>
      <c r="BH384" t="s">
        <v>98</v>
      </c>
      <c r="BI384" t="s">
        <v>146</v>
      </c>
      <c r="BJ384" t="s">
        <v>98</v>
      </c>
      <c r="BK384" t="s">
        <v>98</v>
      </c>
      <c r="BL384" t="s">
        <v>146</v>
      </c>
      <c r="BM384" t="s">
        <v>146</v>
      </c>
      <c r="BN384" t="s">
        <v>98</v>
      </c>
      <c r="BO384" t="s">
        <v>98</v>
      </c>
      <c r="BP384" t="s">
        <v>98</v>
      </c>
      <c r="BQ384" t="s">
        <v>98</v>
      </c>
      <c r="BR384" t="s">
        <v>98</v>
      </c>
      <c r="BS384" t="s">
        <v>98</v>
      </c>
    </row>
    <row r="385" spans="1:71" x14ac:dyDescent="0.2">
      <c r="A385" t="s">
        <v>7911</v>
      </c>
      <c r="B385" t="s">
        <v>7912</v>
      </c>
      <c r="C385" t="s">
        <v>73</v>
      </c>
      <c r="D385" t="s">
        <v>74</v>
      </c>
      <c r="E385" t="s">
        <v>7912</v>
      </c>
      <c r="F385" t="s">
        <v>74</v>
      </c>
      <c r="G385" t="s">
        <v>7911</v>
      </c>
      <c r="H385" t="s">
        <v>7913</v>
      </c>
      <c r="I385" t="s">
        <v>76</v>
      </c>
      <c r="J385" t="s">
        <v>7914</v>
      </c>
      <c r="K385" t="s">
        <v>7915</v>
      </c>
      <c r="L385" t="s">
        <v>7916</v>
      </c>
      <c r="M385" t="s">
        <v>7917</v>
      </c>
      <c r="N385" t="s">
        <v>7918</v>
      </c>
      <c r="O385" t="s">
        <v>1023</v>
      </c>
      <c r="P385" t="s">
        <v>6962</v>
      </c>
      <c r="Q385" t="s">
        <v>86</v>
      </c>
      <c r="R385" t="s">
        <v>6963</v>
      </c>
      <c r="S385" t="s">
        <v>7919</v>
      </c>
      <c r="T385" t="s">
        <v>4502</v>
      </c>
      <c r="Y385" t="s">
        <v>87</v>
      </c>
      <c r="AB385" t="s">
        <v>108</v>
      </c>
      <c r="AF385" t="s">
        <v>7920</v>
      </c>
      <c r="AG385" t="s">
        <v>7921</v>
      </c>
      <c r="AL385" t="s">
        <v>7922</v>
      </c>
      <c r="AN385" t="s">
        <v>7923</v>
      </c>
      <c r="AO385" t="s">
        <v>3588</v>
      </c>
      <c r="AP385" t="s">
        <v>2619</v>
      </c>
      <c r="AQ385" t="s">
        <v>7924</v>
      </c>
      <c r="AS385" t="s">
        <v>1125</v>
      </c>
      <c r="AX385" t="s">
        <v>5584</v>
      </c>
      <c r="AZ385" t="s">
        <v>98</v>
      </c>
      <c r="BA385" t="s">
        <v>146</v>
      </c>
      <c r="BB385" t="s">
        <v>98</v>
      </c>
      <c r="BC385" t="s">
        <v>98</v>
      </c>
      <c r="BD385" t="s">
        <v>98</v>
      </c>
      <c r="BE385" t="s">
        <v>98</v>
      </c>
      <c r="BF385" t="s">
        <v>98</v>
      </c>
      <c r="BG385" t="s">
        <v>98</v>
      </c>
      <c r="BH385" t="s">
        <v>98</v>
      </c>
      <c r="BI385" t="s">
        <v>98</v>
      </c>
      <c r="BJ385" t="s">
        <v>98</v>
      </c>
      <c r="BK385" t="s">
        <v>98</v>
      </c>
      <c r="BL385" t="s">
        <v>98</v>
      </c>
      <c r="BM385" t="s">
        <v>98</v>
      </c>
      <c r="BN385" t="s">
        <v>98</v>
      </c>
      <c r="BO385" t="s">
        <v>98</v>
      </c>
      <c r="BP385" t="s">
        <v>98</v>
      </c>
      <c r="BQ385" t="s">
        <v>98</v>
      </c>
      <c r="BR385" t="s">
        <v>98</v>
      </c>
      <c r="BS385" t="s">
        <v>98</v>
      </c>
    </row>
    <row r="386" spans="1:71" x14ac:dyDescent="0.2">
      <c r="A386" t="s">
        <v>7925</v>
      </c>
      <c r="B386" t="s">
        <v>7926</v>
      </c>
      <c r="C386" t="s">
        <v>73</v>
      </c>
      <c r="D386" t="s">
        <v>74</v>
      </c>
      <c r="E386" t="s">
        <v>7926</v>
      </c>
      <c r="F386" t="s">
        <v>74</v>
      </c>
      <c r="G386" t="s">
        <v>7925</v>
      </c>
      <c r="H386" t="s">
        <v>7927</v>
      </c>
      <c r="I386" t="s">
        <v>76</v>
      </c>
      <c r="J386" t="s">
        <v>7928</v>
      </c>
      <c r="K386" t="s">
        <v>7929</v>
      </c>
      <c r="L386" t="s">
        <v>7930</v>
      </c>
      <c r="N386" t="s">
        <v>7931</v>
      </c>
      <c r="O386" t="s">
        <v>7932</v>
      </c>
      <c r="P386" t="s">
        <v>577</v>
      </c>
      <c r="R386" t="s">
        <v>389</v>
      </c>
      <c r="S386" t="s">
        <v>7933</v>
      </c>
      <c r="W386" t="s">
        <v>86</v>
      </c>
      <c r="X386" t="s">
        <v>86</v>
      </c>
      <c r="Y386" t="s">
        <v>87</v>
      </c>
      <c r="Z386" t="s">
        <v>86</v>
      </c>
      <c r="AB386" t="s">
        <v>128</v>
      </c>
      <c r="AF386" t="s">
        <v>1165</v>
      </c>
      <c r="AK386" t="s">
        <v>7934</v>
      </c>
      <c r="AL386" t="s">
        <v>7935</v>
      </c>
      <c r="AN386" t="s">
        <v>7936</v>
      </c>
      <c r="AO386" t="s">
        <v>496</v>
      </c>
      <c r="AP386" t="s">
        <v>3816</v>
      </c>
      <c r="AQ386" t="s">
        <v>7937</v>
      </c>
      <c r="AS386" t="s">
        <v>935</v>
      </c>
      <c r="AT386" t="s">
        <v>7938</v>
      </c>
      <c r="AU386" t="s">
        <v>7939</v>
      </c>
      <c r="AX386" t="s">
        <v>5295</v>
      </c>
      <c r="AZ386" t="s">
        <v>98</v>
      </c>
      <c r="BA386" t="s">
        <v>98</v>
      </c>
      <c r="BB386" t="s">
        <v>98</v>
      </c>
      <c r="BC386" t="s">
        <v>98</v>
      </c>
      <c r="BD386" t="s">
        <v>98</v>
      </c>
      <c r="BE386" t="s">
        <v>98</v>
      </c>
      <c r="BF386" t="s">
        <v>98</v>
      </c>
      <c r="BG386" t="s">
        <v>98</v>
      </c>
      <c r="BH386" t="s">
        <v>98</v>
      </c>
      <c r="BI386" t="s">
        <v>98</v>
      </c>
      <c r="BJ386" t="s">
        <v>98</v>
      </c>
      <c r="BK386" t="s">
        <v>98</v>
      </c>
      <c r="BL386" t="s">
        <v>98</v>
      </c>
      <c r="BM386" t="s">
        <v>98</v>
      </c>
      <c r="BN386" t="s">
        <v>98</v>
      </c>
      <c r="BO386" t="s">
        <v>98</v>
      </c>
      <c r="BP386" t="s">
        <v>98</v>
      </c>
      <c r="BQ386" t="s">
        <v>98</v>
      </c>
      <c r="BR386" t="s">
        <v>98</v>
      </c>
      <c r="BS386" t="s">
        <v>98</v>
      </c>
    </row>
    <row r="387" spans="1:71" x14ac:dyDescent="0.2">
      <c r="A387" t="s">
        <v>7940</v>
      </c>
      <c r="B387" t="s">
        <v>7941</v>
      </c>
      <c r="C387" t="s">
        <v>73</v>
      </c>
      <c r="D387" t="s">
        <v>74</v>
      </c>
      <c r="E387" t="s">
        <v>7941</v>
      </c>
      <c r="F387" t="s">
        <v>74</v>
      </c>
      <c r="G387" t="s">
        <v>7940</v>
      </c>
      <c r="H387" t="s">
        <v>7942</v>
      </c>
      <c r="I387" t="s">
        <v>76</v>
      </c>
      <c r="J387" t="s">
        <v>7943</v>
      </c>
      <c r="K387" t="s">
        <v>7944</v>
      </c>
      <c r="L387" t="s">
        <v>7945</v>
      </c>
      <c r="M387" t="s">
        <v>7946</v>
      </c>
      <c r="N387" t="s">
        <v>7947</v>
      </c>
      <c r="O387" t="s">
        <v>7948</v>
      </c>
      <c r="P387" t="s">
        <v>7949</v>
      </c>
      <c r="R387" t="s">
        <v>7950</v>
      </c>
      <c r="S387" t="s">
        <v>7951</v>
      </c>
      <c r="T387" t="s">
        <v>7952</v>
      </c>
      <c r="Y387" t="s">
        <v>87</v>
      </c>
      <c r="AA387" t="s">
        <v>86</v>
      </c>
      <c r="AB387" t="s">
        <v>340</v>
      </c>
      <c r="AC387" t="s">
        <v>7953</v>
      </c>
      <c r="AD387" t="s">
        <v>7954</v>
      </c>
      <c r="AE387" t="s">
        <v>7955</v>
      </c>
      <c r="AF387" t="s">
        <v>7956</v>
      </c>
      <c r="AG387" t="s">
        <v>7957</v>
      </c>
      <c r="AH387" t="s">
        <v>7958</v>
      </c>
      <c r="AI387" t="s">
        <v>7959</v>
      </c>
      <c r="AJ387" t="s">
        <v>7960</v>
      </c>
      <c r="AK387" t="s">
        <v>7371</v>
      </c>
      <c r="AL387" t="s">
        <v>7961</v>
      </c>
      <c r="AM387" t="s">
        <v>7962</v>
      </c>
      <c r="AN387" t="s">
        <v>7963</v>
      </c>
      <c r="AO387" t="s">
        <v>7964</v>
      </c>
      <c r="AP387" t="s">
        <v>7965</v>
      </c>
      <c r="AQ387" t="s">
        <v>7966</v>
      </c>
      <c r="AR387" t="s">
        <v>3339</v>
      </c>
      <c r="AS387" t="s">
        <v>935</v>
      </c>
      <c r="AT387" t="s">
        <v>7967</v>
      </c>
      <c r="AU387" t="s">
        <v>7968</v>
      </c>
      <c r="AW387" t="s">
        <v>3066</v>
      </c>
      <c r="AX387" t="s">
        <v>7969</v>
      </c>
      <c r="AZ387" t="s">
        <v>98</v>
      </c>
      <c r="BA387" t="s">
        <v>98</v>
      </c>
      <c r="BB387" t="s">
        <v>98</v>
      </c>
      <c r="BC387" t="s">
        <v>146</v>
      </c>
      <c r="BD387" t="s">
        <v>98</v>
      </c>
      <c r="BE387" t="s">
        <v>98</v>
      </c>
      <c r="BF387" t="s">
        <v>98</v>
      </c>
      <c r="BG387" t="s">
        <v>146</v>
      </c>
      <c r="BH387" t="s">
        <v>98</v>
      </c>
      <c r="BI387" t="s">
        <v>146</v>
      </c>
      <c r="BJ387" t="s">
        <v>98</v>
      </c>
      <c r="BK387" t="s">
        <v>98</v>
      </c>
      <c r="BL387" t="s">
        <v>146</v>
      </c>
      <c r="BM387" t="s">
        <v>98</v>
      </c>
      <c r="BN387" t="s">
        <v>98</v>
      </c>
      <c r="BO387" t="s">
        <v>98</v>
      </c>
      <c r="BP387" t="s">
        <v>98</v>
      </c>
      <c r="BQ387" t="s">
        <v>98</v>
      </c>
      <c r="BR387" t="s">
        <v>98</v>
      </c>
      <c r="BS387" t="s">
        <v>98</v>
      </c>
    </row>
    <row r="388" spans="1:71" x14ac:dyDescent="0.2">
      <c r="A388" t="s">
        <v>7970</v>
      </c>
      <c r="B388" t="s">
        <v>3083</v>
      </c>
      <c r="C388" t="s">
        <v>73</v>
      </c>
      <c r="D388" t="s">
        <v>74</v>
      </c>
      <c r="E388" t="s">
        <v>3083</v>
      </c>
      <c r="F388" t="s">
        <v>74</v>
      </c>
      <c r="G388" t="s">
        <v>7970</v>
      </c>
      <c r="H388" t="s">
        <v>7971</v>
      </c>
      <c r="I388" t="s">
        <v>76</v>
      </c>
      <c r="J388" t="s">
        <v>7972</v>
      </c>
      <c r="K388" t="s">
        <v>7973</v>
      </c>
      <c r="L388" t="s">
        <v>7974</v>
      </c>
      <c r="M388" t="s">
        <v>7975</v>
      </c>
      <c r="N388" t="s">
        <v>7976</v>
      </c>
      <c r="O388" t="s">
        <v>7977</v>
      </c>
      <c r="P388" t="s">
        <v>7978</v>
      </c>
      <c r="R388" t="s">
        <v>7979</v>
      </c>
      <c r="S388" t="s">
        <v>7980</v>
      </c>
      <c r="T388" t="s">
        <v>7981</v>
      </c>
      <c r="Y388" t="s">
        <v>1656</v>
      </c>
      <c r="AA388" t="s">
        <v>86</v>
      </c>
      <c r="AC388" t="s">
        <v>7982</v>
      </c>
      <c r="AD388" t="s">
        <v>7983</v>
      </c>
      <c r="AE388" t="s">
        <v>7984</v>
      </c>
      <c r="AF388" t="s">
        <v>7985</v>
      </c>
      <c r="AG388" t="s">
        <v>7986</v>
      </c>
      <c r="AI388" t="s">
        <v>7987</v>
      </c>
      <c r="AJ388" t="s">
        <v>7988</v>
      </c>
      <c r="AK388" t="s">
        <v>7989</v>
      </c>
      <c r="AL388" t="s">
        <v>7990</v>
      </c>
      <c r="AM388" t="s">
        <v>7991</v>
      </c>
      <c r="AN388" t="s">
        <v>7992</v>
      </c>
      <c r="AO388" t="s">
        <v>215</v>
      </c>
      <c r="AP388" t="s">
        <v>6788</v>
      </c>
      <c r="AQ388" t="s">
        <v>7993</v>
      </c>
      <c r="AS388" t="s">
        <v>1125</v>
      </c>
      <c r="AT388" t="s">
        <v>7994</v>
      </c>
      <c r="AV388" t="s">
        <v>7995</v>
      </c>
      <c r="AW388" t="s">
        <v>7996</v>
      </c>
      <c r="AX388" t="s">
        <v>7997</v>
      </c>
      <c r="AY388" t="s">
        <v>7998</v>
      </c>
      <c r="AZ388" t="s">
        <v>146</v>
      </c>
      <c r="BA388" t="s">
        <v>98</v>
      </c>
      <c r="BB388" t="s">
        <v>98</v>
      </c>
      <c r="BC388" t="s">
        <v>98</v>
      </c>
      <c r="BD388" t="s">
        <v>98</v>
      </c>
      <c r="BE388" t="s">
        <v>146</v>
      </c>
      <c r="BF388" t="s">
        <v>98</v>
      </c>
      <c r="BG388" t="s">
        <v>98</v>
      </c>
      <c r="BH388" t="s">
        <v>98</v>
      </c>
      <c r="BI388" t="s">
        <v>98</v>
      </c>
      <c r="BJ388" t="s">
        <v>98</v>
      </c>
      <c r="BK388" t="s">
        <v>98</v>
      </c>
      <c r="BL388" t="s">
        <v>98</v>
      </c>
      <c r="BM388" t="s">
        <v>98</v>
      </c>
      <c r="BN388" t="s">
        <v>98</v>
      </c>
      <c r="BO388" t="s">
        <v>98</v>
      </c>
      <c r="BP388" t="s">
        <v>98</v>
      </c>
      <c r="BQ388" t="s">
        <v>146</v>
      </c>
      <c r="BR388" t="s">
        <v>98</v>
      </c>
      <c r="BS388" t="s">
        <v>98</v>
      </c>
    </row>
    <row r="389" spans="1:71" x14ac:dyDescent="0.2">
      <c r="A389" t="s">
        <v>7999</v>
      </c>
      <c r="B389" t="s">
        <v>8000</v>
      </c>
      <c r="C389" t="s">
        <v>73</v>
      </c>
      <c r="D389" t="s">
        <v>74</v>
      </c>
      <c r="E389" t="s">
        <v>8000</v>
      </c>
      <c r="F389" t="s">
        <v>74</v>
      </c>
      <c r="G389" t="s">
        <v>7999</v>
      </c>
      <c r="H389" t="s">
        <v>8001</v>
      </c>
      <c r="I389" t="s">
        <v>76</v>
      </c>
      <c r="J389" t="s">
        <v>8002</v>
      </c>
      <c r="K389" t="s">
        <v>8003</v>
      </c>
      <c r="L389" t="s">
        <v>8004</v>
      </c>
      <c r="M389" t="s">
        <v>8005</v>
      </c>
      <c r="N389" t="s">
        <v>8006</v>
      </c>
      <c r="O389" t="s">
        <v>6430</v>
      </c>
      <c r="P389" t="s">
        <v>8007</v>
      </c>
      <c r="R389" t="s">
        <v>8008</v>
      </c>
      <c r="S389" t="s">
        <v>8009</v>
      </c>
      <c r="T389" t="s">
        <v>533</v>
      </c>
      <c r="W389" t="s">
        <v>86</v>
      </c>
      <c r="X389" t="s">
        <v>86</v>
      </c>
      <c r="Y389" t="s">
        <v>87</v>
      </c>
      <c r="Z389" t="s">
        <v>86</v>
      </c>
      <c r="AG389" t="s">
        <v>8010</v>
      </c>
      <c r="AL389" t="s">
        <v>8011</v>
      </c>
      <c r="AN389" t="s">
        <v>8012</v>
      </c>
      <c r="AP389" t="s">
        <v>138</v>
      </c>
      <c r="AQ389" t="s">
        <v>8013</v>
      </c>
      <c r="AS389" t="s">
        <v>94</v>
      </c>
      <c r="AT389" t="s">
        <v>8014</v>
      </c>
      <c r="AU389" t="s">
        <v>8015</v>
      </c>
      <c r="AZ389" t="s">
        <v>98</v>
      </c>
      <c r="BA389" t="s">
        <v>98</v>
      </c>
      <c r="BB389" t="s">
        <v>98</v>
      </c>
      <c r="BC389" t="s">
        <v>98</v>
      </c>
      <c r="BD389" t="s">
        <v>98</v>
      </c>
      <c r="BE389" t="s">
        <v>98</v>
      </c>
      <c r="BF389" t="s">
        <v>98</v>
      </c>
      <c r="BG389" t="s">
        <v>98</v>
      </c>
      <c r="BH389" t="s">
        <v>98</v>
      </c>
      <c r="BI389" t="s">
        <v>98</v>
      </c>
      <c r="BJ389" t="s">
        <v>98</v>
      </c>
      <c r="BK389" t="s">
        <v>146</v>
      </c>
      <c r="BL389" t="s">
        <v>98</v>
      </c>
      <c r="BM389" t="s">
        <v>98</v>
      </c>
      <c r="BN389" t="s">
        <v>98</v>
      </c>
      <c r="BO389" t="s">
        <v>98</v>
      </c>
      <c r="BP389" t="s">
        <v>98</v>
      </c>
      <c r="BQ389" t="s">
        <v>98</v>
      </c>
      <c r="BR389" t="s">
        <v>98</v>
      </c>
      <c r="BS389" t="s">
        <v>98</v>
      </c>
    </row>
    <row r="390" spans="1:71" x14ac:dyDescent="0.2">
      <c r="A390" t="s">
        <v>8016</v>
      </c>
      <c r="B390" t="s">
        <v>8017</v>
      </c>
      <c r="C390" t="s">
        <v>73</v>
      </c>
      <c r="D390" t="s">
        <v>74</v>
      </c>
      <c r="E390" t="s">
        <v>8017</v>
      </c>
      <c r="F390" t="s">
        <v>74</v>
      </c>
      <c r="G390" t="s">
        <v>8016</v>
      </c>
      <c r="H390" t="s">
        <v>8018</v>
      </c>
      <c r="I390" t="s">
        <v>76</v>
      </c>
      <c r="J390" t="s">
        <v>8019</v>
      </c>
      <c r="K390" t="s">
        <v>8020</v>
      </c>
      <c r="L390" t="s">
        <v>8021</v>
      </c>
      <c r="M390" t="s">
        <v>8022</v>
      </c>
      <c r="N390" t="s">
        <v>8023</v>
      </c>
      <c r="O390" t="s">
        <v>8024</v>
      </c>
      <c r="R390" t="s">
        <v>106</v>
      </c>
      <c r="S390" t="s">
        <v>8025</v>
      </c>
      <c r="T390" t="s">
        <v>8026</v>
      </c>
      <c r="Y390" t="s">
        <v>205</v>
      </c>
      <c r="AB390" t="s">
        <v>534</v>
      </c>
      <c r="AF390" t="s">
        <v>464</v>
      </c>
      <c r="AG390" t="s">
        <v>8027</v>
      </c>
      <c r="AL390" t="s">
        <v>8028</v>
      </c>
      <c r="AN390" t="s">
        <v>8029</v>
      </c>
      <c r="AO390" t="s">
        <v>516</v>
      </c>
      <c r="AP390" t="s">
        <v>621</v>
      </c>
      <c r="AQ390" t="s">
        <v>8030</v>
      </c>
      <c r="AS390" t="s">
        <v>112</v>
      </c>
      <c r="AT390" t="s">
        <v>8031</v>
      </c>
      <c r="AU390" t="s">
        <v>8032</v>
      </c>
      <c r="AZ390" t="s">
        <v>98</v>
      </c>
      <c r="BA390" t="s">
        <v>98</v>
      </c>
      <c r="BB390" t="s">
        <v>98</v>
      </c>
      <c r="BC390" t="s">
        <v>98</v>
      </c>
      <c r="BD390" t="s">
        <v>98</v>
      </c>
      <c r="BE390" t="s">
        <v>98</v>
      </c>
      <c r="BF390" t="s">
        <v>98</v>
      </c>
      <c r="BG390" t="s">
        <v>98</v>
      </c>
      <c r="BH390" t="s">
        <v>98</v>
      </c>
      <c r="BI390" t="s">
        <v>98</v>
      </c>
      <c r="BJ390" t="s">
        <v>98</v>
      </c>
      <c r="BK390" t="s">
        <v>98</v>
      </c>
      <c r="BL390" t="s">
        <v>98</v>
      </c>
      <c r="BM390" t="s">
        <v>98</v>
      </c>
      <c r="BN390" t="s">
        <v>98</v>
      </c>
      <c r="BO390" t="s">
        <v>98</v>
      </c>
      <c r="BP390" t="s">
        <v>98</v>
      </c>
      <c r="BQ390" t="s">
        <v>98</v>
      </c>
      <c r="BR390" t="s">
        <v>98</v>
      </c>
      <c r="BS390" t="s">
        <v>98</v>
      </c>
    </row>
    <row r="391" spans="1:71" x14ac:dyDescent="0.2">
      <c r="A391" t="s">
        <v>8033</v>
      </c>
      <c r="B391" t="s">
        <v>8034</v>
      </c>
      <c r="C391" t="s">
        <v>73</v>
      </c>
      <c r="D391" t="s">
        <v>74</v>
      </c>
      <c r="E391" t="s">
        <v>8034</v>
      </c>
      <c r="F391" t="s">
        <v>74</v>
      </c>
      <c r="G391" t="s">
        <v>8033</v>
      </c>
      <c r="H391" t="s">
        <v>8035</v>
      </c>
      <c r="I391" t="s">
        <v>76</v>
      </c>
      <c r="J391" t="s">
        <v>8036</v>
      </c>
      <c r="K391" t="s">
        <v>8037</v>
      </c>
      <c r="L391" t="s">
        <v>8038</v>
      </c>
      <c r="M391" t="s">
        <v>8039</v>
      </c>
      <c r="N391" t="s">
        <v>8040</v>
      </c>
      <c r="O391" t="s">
        <v>8041</v>
      </c>
      <c r="P391" t="s">
        <v>8042</v>
      </c>
      <c r="R391" t="s">
        <v>406</v>
      </c>
      <c r="S391" t="s">
        <v>8043</v>
      </c>
      <c r="T391" t="s">
        <v>2655</v>
      </c>
      <c r="U391" t="s">
        <v>86</v>
      </c>
      <c r="V391" t="s">
        <v>86</v>
      </c>
      <c r="Y391" t="s">
        <v>87</v>
      </c>
      <c r="AB391" t="s">
        <v>534</v>
      </c>
      <c r="AF391" t="s">
        <v>8044</v>
      </c>
      <c r="AL391" t="s">
        <v>8045</v>
      </c>
      <c r="AN391" t="s">
        <v>8046</v>
      </c>
      <c r="AO391" t="s">
        <v>3627</v>
      </c>
      <c r="AP391" t="s">
        <v>1668</v>
      </c>
      <c r="AQ391" t="s">
        <v>8047</v>
      </c>
      <c r="AS391" t="s">
        <v>94</v>
      </c>
      <c r="AT391" t="s">
        <v>8048</v>
      </c>
      <c r="AU391" t="s">
        <v>8049</v>
      </c>
      <c r="AX391" t="s">
        <v>8050</v>
      </c>
      <c r="AZ391" t="s">
        <v>98</v>
      </c>
      <c r="BA391" t="s">
        <v>98</v>
      </c>
      <c r="BB391" t="s">
        <v>146</v>
      </c>
      <c r="BC391" t="s">
        <v>98</v>
      </c>
      <c r="BD391" t="s">
        <v>98</v>
      </c>
      <c r="BE391" t="s">
        <v>98</v>
      </c>
      <c r="BF391" t="s">
        <v>98</v>
      </c>
      <c r="BG391" t="s">
        <v>98</v>
      </c>
      <c r="BH391" t="s">
        <v>98</v>
      </c>
      <c r="BI391" t="s">
        <v>98</v>
      </c>
      <c r="BJ391" t="s">
        <v>98</v>
      </c>
      <c r="BK391" t="s">
        <v>98</v>
      </c>
      <c r="BL391" t="s">
        <v>98</v>
      </c>
      <c r="BM391" t="s">
        <v>98</v>
      </c>
      <c r="BN391" t="s">
        <v>98</v>
      </c>
      <c r="BO391" t="s">
        <v>98</v>
      </c>
      <c r="BP391" t="s">
        <v>98</v>
      </c>
      <c r="BQ391" t="s">
        <v>98</v>
      </c>
      <c r="BR391" t="s">
        <v>98</v>
      </c>
      <c r="BS391" t="s">
        <v>98</v>
      </c>
    </row>
    <row r="392" spans="1:71" x14ac:dyDescent="0.2">
      <c r="A392" t="s">
        <v>8051</v>
      </c>
      <c r="B392" t="s">
        <v>8052</v>
      </c>
      <c r="C392" t="s">
        <v>73</v>
      </c>
      <c r="D392" t="s">
        <v>74</v>
      </c>
      <c r="E392" t="s">
        <v>8052</v>
      </c>
      <c r="F392" t="s">
        <v>74</v>
      </c>
      <c r="G392" t="s">
        <v>8051</v>
      </c>
      <c r="H392" t="s">
        <v>8053</v>
      </c>
      <c r="I392" t="s">
        <v>76</v>
      </c>
      <c r="J392" t="s">
        <v>8054</v>
      </c>
      <c r="K392" t="s">
        <v>8055</v>
      </c>
      <c r="L392" t="s">
        <v>8056</v>
      </c>
      <c r="M392" t="s">
        <v>8057</v>
      </c>
      <c r="N392" t="s">
        <v>8058</v>
      </c>
      <c r="O392" t="s">
        <v>8059</v>
      </c>
      <c r="P392" t="s">
        <v>577</v>
      </c>
      <c r="S392" t="s">
        <v>8060</v>
      </c>
      <c r="T392" t="s">
        <v>8061</v>
      </c>
      <c r="W392" t="s">
        <v>86</v>
      </c>
      <c r="X392" t="s">
        <v>86</v>
      </c>
      <c r="Y392" t="s">
        <v>87</v>
      </c>
      <c r="Z392" t="s">
        <v>86</v>
      </c>
      <c r="AB392" t="s">
        <v>128</v>
      </c>
      <c r="AF392" t="s">
        <v>8062</v>
      </c>
      <c r="AG392" t="s">
        <v>7608</v>
      </c>
      <c r="AL392" t="s">
        <v>8063</v>
      </c>
      <c r="AO392" t="s">
        <v>280</v>
      </c>
      <c r="AP392" t="s">
        <v>1256</v>
      </c>
      <c r="AQ392" t="s">
        <v>8064</v>
      </c>
      <c r="AS392" t="s">
        <v>1191</v>
      </c>
      <c r="AT392" t="s">
        <v>8065</v>
      </c>
      <c r="AU392" t="s">
        <v>8066</v>
      </c>
      <c r="AX392" t="s">
        <v>1524</v>
      </c>
      <c r="AZ392" t="s">
        <v>98</v>
      </c>
      <c r="BA392" t="s">
        <v>98</v>
      </c>
      <c r="BB392" t="s">
        <v>98</v>
      </c>
      <c r="BC392" t="s">
        <v>98</v>
      </c>
      <c r="BD392" t="s">
        <v>98</v>
      </c>
      <c r="BE392" t="s">
        <v>98</v>
      </c>
      <c r="BF392" t="s">
        <v>98</v>
      </c>
      <c r="BG392" t="s">
        <v>98</v>
      </c>
      <c r="BH392" t="s">
        <v>98</v>
      </c>
      <c r="BI392" t="s">
        <v>98</v>
      </c>
      <c r="BJ392" t="s">
        <v>98</v>
      </c>
      <c r="BK392" t="s">
        <v>98</v>
      </c>
      <c r="BL392" t="s">
        <v>98</v>
      </c>
      <c r="BM392" t="s">
        <v>98</v>
      </c>
      <c r="BN392" t="s">
        <v>98</v>
      </c>
      <c r="BO392" t="s">
        <v>98</v>
      </c>
      <c r="BP392" t="s">
        <v>98</v>
      </c>
      <c r="BQ392" t="s">
        <v>98</v>
      </c>
      <c r="BR392" t="s">
        <v>98</v>
      </c>
      <c r="BS392" t="s">
        <v>98</v>
      </c>
    </row>
    <row r="393" spans="1:71" x14ac:dyDescent="0.2">
      <c r="A393" t="s">
        <v>8067</v>
      </c>
      <c r="B393" t="s">
        <v>8068</v>
      </c>
      <c r="C393" t="s">
        <v>73</v>
      </c>
      <c r="D393" t="s">
        <v>74</v>
      </c>
      <c r="E393" t="s">
        <v>8068</v>
      </c>
      <c r="F393" t="s">
        <v>74</v>
      </c>
      <c r="G393" t="s">
        <v>8067</v>
      </c>
      <c r="H393" t="s">
        <v>8069</v>
      </c>
      <c r="I393" t="s">
        <v>76</v>
      </c>
      <c r="J393" t="s">
        <v>8070</v>
      </c>
      <c r="K393" t="s">
        <v>8071</v>
      </c>
      <c r="L393" t="s">
        <v>8072</v>
      </c>
      <c r="O393" t="s">
        <v>689</v>
      </c>
      <c r="R393" t="s">
        <v>106</v>
      </c>
      <c r="S393" t="s">
        <v>8073</v>
      </c>
      <c r="T393" t="s">
        <v>3991</v>
      </c>
      <c r="W393" t="s">
        <v>86</v>
      </c>
      <c r="X393" t="s">
        <v>86</v>
      </c>
      <c r="Y393" t="s">
        <v>87</v>
      </c>
      <c r="Z393" t="s">
        <v>86</v>
      </c>
      <c r="AB393" t="s">
        <v>108</v>
      </c>
      <c r="AF393" t="s">
        <v>8074</v>
      </c>
      <c r="AG393" t="s">
        <v>8075</v>
      </c>
      <c r="AO393" t="s">
        <v>295</v>
      </c>
      <c r="AP393" t="s">
        <v>583</v>
      </c>
      <c r="AQ393" t="s">
        <v>8076</v>
      </c>
      <c r="AR393" t="s">
        <v>372</v>
      </c>
      <c r="AS393" t="s">
        <v>1125</v>
      </c>
      <c r="AT393" t="s">
        <v>8077</v>
      </c>
      <c r="AZ393" t="s">
        <v>98</v>
      </c>
      <c r="BA393" t="s">
        <v>98</v>
      </c>
      <c r="BB393" t="s">
        <v>98</v>
      </c>
      <c r="BC393" t="s">
        <v>98</v>
      </c>
      <c r="BD393" t="s">
        <v>98</v>
      </c>
      <c r="BE393" t="s">
        <v>98</v>
      </c>
      <c r="BF393" t="s">
        <v>98</v>
      </c>
      <c r="BG393" t="s">
        <v>98</v>
      </c>
      <c r="BH393" t="s">
        <v>98</v>
      </c>
      <c r="BI393" t="s">
        <v>98</v>
      </c>
      <c r="BJ393" t="s">
        <v>98</v>
      </c>
      <c r="BK393" t="s">
        <v>98</v>
      </c>
      <c r="BL393" t="s">
        <v>98</v>
      </c>
      <c r="BM393" t="s">
        <v>98</v>
      </c>
      <c r="BN393" t="s">
        <v>98</v>
      </c>
      <c r="BO393" t="s">
        <v>98</v>
      </c>
      <c r="BP393" t="s">
        <v>98</v>
      </c>
      <c r="BQ393" t="s">
        <v>98</v>
      </c>
      <c r="BR393" t="s">
        <v>98</v>
      </c>
      <c r="BS393" t="s">
        <v>98</v>
      </c>
    </row>
    <row r="394" spans="1:71" x14ac:dyDescent="0.2">
      <c r="A394" t="s">
        <v>8078</v>
      </c>
      <c r="B394" t="s">
        <v>8079</v>
      </c>
      <c r="C394" t="s">
        <v>73</v>
      </c>
      <c r="D394" t="s">
        <v>74</v>
      </c>
      <c r="E394" t="s">
        <v>8079</v>
      </c>
      <c r="F394" t="s">
        <v>74</v>
      </c>
      <c r="G394" t="s">
        <v>8078</v>
      </c>
      <c r="H394" t="s">
        <v>8080</v>
      </c>
      <c r="I394" t="s">
        <v>76</v>
      </c>
      <c r="J394" t="s">
        <v>8081</v>
      </c>
      <c r="K394" t="s">
        <v>8082</v>
      </c>
      <c r="L394" t="s">
        <v>8083</v>
      </c>
      <c r="M394" t="s">
        <v>8084</v>
      </c>
      <c r="N394" t="s">
        <v>8085</v>
      </c>
      <c r="O394" t="s">
        <v>8086</v>
      </c>
      <c r="P394" t="s">
        <v>8087</v>
      </c>
      <c r="R394" t="s">
        <v>8088</v>
      </c>
      <c r="S394" t="s">
        <v>8089</v>
      </c>
      <c r="Y394" t="s">
        <v>87</v>
      </c>
      <c r="Z394" t="s">
        <v>86</v>
      </c>
      <c r="AA394" t="s">
        <v>86</v>
      </c>
      <c r="AB394" t="s">
        <v>460</v>
      </c>
      <c r="AF394" t="s">
        <v>8090</v>
      </c>
      <c r="AG394" t="s">
        <v>8091</v>
      </c>
      <c r="AK394" t="s">
        <v>8092</v>
      </c>
      <c r="AL394" t="s">
        <v>8093</v>
      </c>
      <c r="AN394" t="s">
        <v>8094</v>
      </c>
      <c r="AO394" t="s">
        <v>1001</v>
      </c>
      <c r="AP394" t="s">
        <v>4946</v>
      </c>
      <c r="AQ394" t="s">
        <v>8095</v>
      </c>
      <c r="AR394" t="s">
        <v>4665</v>
      </c>
      <c r="AS394" t="s">
        <v>3461</v>
      </c>
      <c r="AT394" t="s">
        <v>8096</v>
      </c>
      <c r="AU394" t="s">
        <v>8097</v>
      </c>
      <c r="AW394" t="s">
        <v>8098</v>
      </c>
      <c r="AZ394" t="s">
        <v>98</v>
      </c>
      <c r="BA394" t="s">
        <v>98</v>
      </c>
      <c r="BB394" t="s">
        <v>98</v>
      </c>
      <c r="BC394" t="s">
        <v>98</v>
      </c>
      <c r="BD394" t="s">
        <v>98</v>
      </c>
      <c r="BE394" t="s">
        <v>98</v>
      </c>
      <c r="BF394" t="s">
        <v>98</v>
      </c>
      <c r="BG394" t="s">
        <v>98</v>
      </c>
      <c r="BH394" t="s">
        <v>146</v>
      </c>
      <c r="BI394" t="s">
        <v>98</v>
      </c>
      <c r="BJ394" t="s">
        <v>98</v>
      </c>
      <c r="BK394" t="s">
        <v>98</v>
      </c>
      <c r="BL394" t="s">
        <v>98</v>
      </c>
      <c r="BM394" t="s">
        <v>98</v>
      </c>
      <c r="BN394" t="s">
        <v>98</v>
      </c>
      <c r="BO394" t="s">
        <v>98</v>
      </c>
      <c r="BP394" t="s">
        <v>98</v>
      </c>
      <c r="BQ394" t="s">
        <v>98</v>
      </c>
      <c r="BR394" t="s">
        <v>98</v>
      </c>
      <c r="BS394" t="s">
        <v>98</v>
      </c>
    </row>
    <row r="395" spans="1:71" x14ac:dyDescent="0.2">
      <c r="A395" t="s">
        <v>8099</v>
      </c>
      <c r="B395" t="s">
        <v>8100</v>
      </c>
      <c r="C395" t="s">
        <v>73</v>
      </c>
      <c r="D395" t="s">
        <v>74</v>
      </c>
      <c r="E395" t="s">
        <v>8100</v>
      </c>
      <c r="F395" t="s">
        <v>74</v>
      </c>
      <c r="G395" t="s">
        <v>8099</v>
      </c>
      <c r="I395" t="s">
        <v>76</v>
      </c>
      <c r="J395" t="s">
        <v>8101</v>
      </c>
      <c r="K395" t="s">
        <v>8102</v>
      </c>
      <c r="L395" t="s">
        <v>8103</v>
      </c>
      <c r="M395" t="s">
        <v>8104</v>
      </c>
      <c r="N395" t="s">
        <v>8105</v>
      </c>
      <c r="O395" t="s">
        <v>1448</v>
      </c>
      <c r="P395" t="s">
        <v>1185</v>
      </c>
      <c r="R395" t="s">
        <v>106</v>
      </c>
      <c r="S395" t="s">
        <v>8106</v>
      </c>
      <c r="T395" t="s">
        <v>8107</v>
      </c>
      <c r="Y395" t="s">
        <v>1115</v>
      </c>
      <c r="AB395" t="s">
        <v>1591</v>
      </c>
      <c r="AL395" t="s">
        <v>8108</v>
      </c>
      <c r="AN395" t="s">
        <v>8109</v>
      </c>
      <c r="AP395" t="s">
        <v>1075</v>
      </c>
      <c r="AQ395" t="s">
        <v>8110</v>
      </c>
      <c r="AS395" t="s">
        <v>1125</v>
      </c>
      <c r="AT395" t="s">
        <v>8111</v>
      </c>
      <c r="AU395" t="s">
        <v>8112</v>
      </c>
      <c r="AZ395" t="s">
        <v>98</v>
      </c>
      <c r="BA395" t="s">
        <v>98</v>
      </c>
      <c r="BB395" t="s">
        <v>98</v>
      </c>
      <c r="BC395" t="s">
        <v>98</v>
      </c>
      <c r="BD395" t="s">
        <v>98</v>
      </c>
      <c r="BE395" t="s">
        <v>98</v>
      </c>
      <c r="BF395" t="s">
        <v>98</v>
      </c>
      <c r="BG395" t="s">
        <v>98</v>
      </c>
      <c r="BH395" t="s">
        <v>98</v>
      </c>
      <c r="BI395" t="s">
        <v>98</v>
      </c>
      <c r="BJ395" t="s">
        <v>98</v>
      </c>
      <c r="BK395" t="s">
        <v>98</v>
      </c>
      <c r="BL395" t="s">
        <v>98</v>
      </c>
      <c r="BM395" t="s">
        <v>98</v>
      </c>
      <c r="BN395" t="s">
        <v>98</v>
      </c>
      <c r="BO395" t="s">
        <v>98</v>
      </c>
      <c r="BP395" t="s">
        <v>98</v>
      </c>
      <c r="BQ395" t="s">
        <v>98</v>
      </c>
      <c r="BR395" t="s">
        <v>98</v>
      </c>
      <c r="BS395" t="s">
        <v>98</v>
      </c>
    </row>
    <row r="396" spans="1:71" x14ac:dyDescent="0.2">
      <c r="A396" t="s">
        <v>8113</v>
      </c>
      <c r="B396" t="s">
        <v>8114</v>
      </c>
      <c r="C396" t="s">
        <v>73</v>
      </c>
      <c r="D396" t="s">
        <v>74</v>
      </c>
      <c r="E396" t="s">
        <v>8114</v>
      </c>
      <c r="F396" t="s">
        <v>74</v>
      </c>
      <c r="G396" t="s">
        <v>8113</v>
      </c>
      <c r="H396" t="s">
        <v>8115</v>
      </c>
      <c r="I396" t="s">
        <v>76</v>
      </c>
      <c r="J396" t="s">
        <v>8116</v>
      </c>
      <c r="K396" t="s">
        <v>8117</v>
      </c>
      <c r="L396" t="s">
        <v>8118</v>
      </c>
      <c r="M396" t="s">
        <v>8119</v>
      </c>
      <c r="N396" t="s">
        <v>8120</v>
      </c>
      <c r="O396" t="s">
        <v>1885</v>
      </c>
      <c r="P396" t="s">
        <v>8121</v>
      </c>
      <c r="R396" t="s">
        <v>406</v>
      </c>
      <c r="S396" t="s">
        <v>8122</v>
      </c>
      <c r="U396" t="s">
        <v>86</v>
      </c>
      <c r="V396" t="s">
        <v>86</v>
      </c>
      <c r="Y396" t="s">
        <v>1115</v>
      </c>
      <c r="AB396" t="s">
        <v>340</v>
      </c>
      <c r="AL396" t="s">
        <v>8123</v>
      </c>
      <c r="AM396" t="s">
        <v>8124</v>
      </c>
      <c r="AN396" t="s">
        <v>8125</v>
      </c>
      <c r="AO396" t="s">
        <v>7592</v>
      </c>
      <c r="AP396" t="s">
        <v>6910</v>
      </c>
      <c r="AQ396" t="s">
        <v>8126</v>
      </c>
      <c r="AR396" t="s">
        <v>1058</v>
      </c>
      <c r="AS396" t="s">
        <v>94</v>
      </c>
      <c r="AT396" t="s">
        <v>8127</v>
      </c>
      <c r="AU396" t="s">
        <v>8128</v>
      </c>
      <c r="AX396" t="s">
        <v>8129</v>
      </c>
      <c r="AZ396" t="s">
        <v>98</v>
      </c>
      <c r="BA396" t="s">
        <v>98</v>
      </c>
      <c r="BB396" t="s">
        <v>98</v>
      </c>
      <c r="BC396" t="s">
        <v>98</v>
      </c>
      <c r="BD396" t="s">
        <v>98</v>
      </c>
      <c r="BE396" t="s">
        <v>98</v>
      </c>
      <c r="BF396" t="s">
        <v>98</v>
      </c>
      <c r="BG396" t="s">
        <v>98</v>
      </c>
      <c r="BH396" t="s">
        <v>98</v>
      </c>
      <c r="BI396" t="s">
        <v>98</v>
      </c>
      <c r="BJ396" t="s">
        <v>98</v>
      </c>
      <c r="BK396" t="s">
        <v>98</v>
      </c>
      <c r="BL396" t="s">
        <v>98</v>
      </c>
      <c r="BM396" t="s">
        <v>98</v>
      </c>
      <c r="BN396" t="s">
        <v>98</v>
      </c>
      <c r="BO396" t="s">
        <v>98</v>
      </c>
      <c r="BP396" t="s">
        <v>98</v>
      </c>
      <c r="BQ396" t="s">
        <v>98</v>
      </c>
      <c r="BR396" t="s">
        <v>98</v>
      </c>
      <c r="BS396" t="s">
        <v>98</v>
      </c>
    </row>
    <row r="397" spans="1:71" x14ac:dyDescent="0.2">
      <c r="A397" t="s">
        <v>8130</v>
      </c>
      <c r="B397" t="s">
        <v>8131</v>
      </c>
      <c r="C397" t="s">
        <v>73</v>
      </c>
      <c r="D397" t="s">
        <v>74</v>
      </c>
      <c r="E397" t="s">
        <v>8131</v>
      </c>
      <c r="F397" t="s">
        <v>74</v>
      </c>
      <c r="G397" t="s">
        <v>8130</v>
      </c>
      <c r="H397" t="s">
        <v>8132</v>
      </c>
      <c r="I397" t="s">
        <v>76</v>
      </c>
      <c r="J397" t="s">
        <v>8133</v>
      </c>
      <c r="K397" t="s">
        <v>8134</v>
      </c>
      <c r="L397" t="s">
        <v>8135</v>
      </c>
      <c r="M397" t="s">
        <v>8136</v>
      </c>
      <c r="N397" t="s">
        <v>8137</v>
      </c>
      <c r="O397" t="s">
        <v>8138</v>
      </c>
      <c r="P397" t="s">
        <v>8139</v>
      </c>
      <c r="R397" t="s">
        <v>8140</v>
      </c>
      <c r="S397" t="s">
        <v>8141</v>
      </c>
      <c r="T397" t="s">
        <v>8142</v>
      </c>
      <c r="Y397" t="s">
        <v>87</v>
      </c>
      <c r="AA397" t="s">
        <v>86</v>
      </c>
      <c r="AB397" t="s">
        <v>340</v>
      </c>
      <c r="AF397" t="s">
        <v>709</v>
      </c>
      <c r="AG397" t="s">
        <v>8143</v>
      </c>
      <c r="AL397" t="s">
        <v>8144</v>
      </c>
      <c r="AN397" t="s">
        <v>8145</v>
      </c>
      <c r="AO397" t="s">
        <v>8146</v>
      </c>
      <c r="AP397" t="s">
        <v>3797</v>
      </c>
      <c r="AQ397" t="s">
        <v>8147</v>
      </c>
      <c r="AS397" t="s">
        <v>935</v>
      </c>
      <c r="AT397" t="s">
        <v>8148</v>
      </c>
      <c r="AU397" t="s">
        <v>8149</v>
      </c>
      <c r="AZ397" t="s">
        <v>98</v>
      </c>
      <c r="BA397" t="s">
        <v>98</v>
      </c>
      <c r="BB397" t="s">
        <v>98</v>
      </c>
      <c r="BC397" t="s">
        <v>98</v>
      </c>
      <c r="BD397" t="s">
        <v>98</v>
      </c>
      <c r="BE397" t="s">
        <v>98</v>
      </c>
      <c r="BF397" t="s">
        <v>98</v>
      </c>
      <c r="BG397" t="s">
        <v>98</v>
      </c>
      <c r="BH397" t="s">
        <v>98</v>
      </c>
      <c r="BI397" t="s">
        <v>98</v>
      </c>
      <c r="BJ397" t="s">
        <v>98</v>
      </c>
      <c r="BK397" t="s">
        <v>98</v>
      </c>
      <c r="BL397" t="s">
        <v>98</v>
      </c>
      <c r="BM397" t="s">
        <v>98</v>
      </c>
      <c r="BN397" t="s">
        <v>98</v>
      </c>
      <c r="BO397" t="s">
        <v>98</v>
      </c>
      <c r="BP397" t="s">
        <v>98</v>
      </c>
      <c r="BQ397" t="s">
        <v>98</v>
      </c>
      <c r="BR397" t="s">
        <v>98</v>
      </c>
      <c r="BS397" t="s">
        <v>98</v>
      </c>
    </row>
    <row r="398" spans="1:71" x14ac:dyDescent="0.2">
      <c r="A398" t="s">
        <v>8150</v>
      </c>
      <c r="B398" t="s">
        <v>8151</v>
      </c>
      <c r="C398" t="s">
        <v>73</v>
      </c>
      <c r="D398" t="s">
        <v>74</v>
      </c>
      <c r="E398" t="s">
        <v>8151</v>
      </c>
      <c r="F398" t="s">
        <v>74</v>
      </c>
      <c r="G398" t="s">
        <v>8150</v>
      </c>
      <c r="H398" t="s">
        <v>8152</v>
      </c>
      <c r="I398" t="s">
        <v>76</v>
      </c>
      <c r="J398" t="s">
        <v>8153</v>
      </c>
      <c r="K398" t="s">
        <v>8154</v>
      </c>
      <c r="L398" t="s">
        <v>8155</v>
      </c>
      <c r="M398" t="s">
        <v>8156</v>
      </c>
      <c r="N398" t="s">
        <v>8157</v>
      </c>
      <c r="O398" t="s">
        <v>8158</v>
      </c>
      <c r="P398" t="s">
        <v>8159</v>
      </c>
      <c r="R398" t="s">
        <v>8160</v>
      </c>
      <c r="S398" t="s">
        <v>8161</v>
      </c>
      <c r="T398" t="s">
        <v>2655</v>
      </c>
      <c r="W398" t="s">
        <v>86</v>
      </c>
      <c r="X398" t="s">
        <v>86</v>
      </c>
      <c r="Y398" t="s">
        <v>87</v>
      </c>
      <c r="Z398" t="s">
        <v>86</v>
      </c>
      <c r="AA398" t="s">
        <v>86</v>
      </c>
      <c r="AB398" t="s">
        <v>491</v>
      </c>
      <c r="AF398" t="s">
        <v>8162</v>
      </c>
      <c r="AG398" t="s">
        <v>8163</v>
      </c>
      <c r="AL398" t="s">
        <v>8164</v>
      </c>
      <c r="AN398" t="s">
        <v>8165</v>
      </c>
      <c r="AO398" t="s">
        <v>755</v>
      </c>
      <c r="AP398" t="s">
        <v>8166</v>
      </c>
      <c r="AQ398" t="s">
        <v>8167</v>
      </c>
      <c r="AS398" t="s">
        <v>112</v>
      </c>
      <c r="AT398" t="s">
        <v>8168</v>
      </c>
      <c r="AU398" t="s">
        <v>8169</v>
      </c>
      <c r="AV398" t="s">
        <v>8170</v>
      </c>
      <c r="AW398" t="s">
        <v>8171</v>
      </c>
      <c r="AZ398" t="s">
        <v>146</v>
      </c>
      <c r="BA398" t="s">
        <v>98</v>
      </c>
      <c r="BB398" t="s">
        <v>98</v>
      </c>
      <c r="BC398" t="s">
        <v>146</v>
      </c>
      <c r="BD398" t="s">
        <v>98</v>
      </c>
      <c r="BE398" t="s">
        <v>146</v>
      </c>
      <c r="BF398" t="s">
        <v>98</v>
      </c>
      <c r="BG398" t="s">
        <v>146</v>
      </c>
      <c r="BH398" t="s">
        <v>98</v>
      </c>
      <c r="BI398" t="s">
        <v>98</v>
      </c>
      <c r="BJ398" t="s">
        <v>146</v>
      </c>
      <c r="BK398" t="s">
        <v>98</v>
      </c>
      <c r="BL398" t="s">
        <v>98</v>
      </c>
      <c r="BM398" t="s">
        <v>98</v>
      </c>
      <c r="BN398" t="s">
        <v>98</v>
      </c>
      <c r="BO398" t="s">
        <v>146</v>
      </c>
      <c r="BP398" t="s">
        <v>98</v>
      </c>
      <c r="BQ398" t="s">
        <v>98</v>
      </c>
      <c r="BR398" t="s">
        <v>98</v>
      </c>
      <c r="BS398" t="s">
        <v>98</v>
      </c>
    </row>
    <row r="399" spans="1:71" x14ac:dyDescent="0.2">
      <c r="A399" t="s">
        <v>8172</v>
      </c>
      <c r="B399" t="s">
        <v>8173</v>
      </c>
      <c r="C399" t="s">
        <v>73</v>
      </c>
      <c r="D399" t="s">
        <v>74</v>
      </c>
      <c r="E399" t="s">
        <v>8173</v>
      </c>
      <c r="F399" t="s">
        <v>74</v>
      </c>
      <c r="G399" t="s">
        <v>8172</v>
      </c>
      <c r="H399" t="s">
        <v>8174</v>
      </c>
      <c r="I399" t="s">
        <v>76</v>
      </c>
      <c r="J399" t="s">
        <v>8175</v>
      </c>
      <c r="K399" t="s">
        <v>8176</v>
      </c>
      <c r="L399" t="s">
        <v>8177</v>
      </c>
      <c r="M399" t="s">
        <v>8178</v>
      </c>
      <c r="N399" t="s">
        <v>8179</v>
      </c>
      <c r="O399" t="s">
        <v>3785</v>
      </c>
      <c r="P399" t="s">
        <v>8180</v>
      </c>
      <c r="R399" t="s">
        <v>8181</v>
      </c>
      <c r="S399" t="s">
        <v>3787</v>
      </c>
      <c r="U399" t="s">
        <v>86</v>
      </c>
      <c r="V399" t="s">
        <v>86</v>
      </c>
      <c r="Y399" t="s">
        <v>87</v>
      </c>
      <c r="AB399" t="s">
        <v>340</v>
      </c>
      <c r="AC399" t="s">
        <v>8182</v>
      </c>
      <c r="AD399" t="s">
        <v>8183</v>
      </c>
      <c r="AE399" t="s">
        <v>8184</v>
      </c>
      <c r="AF399" t="s">
        <v>8185</v>
      </c>
      <c r="AG399" t="s">
        <v>8186</v>
      </c>
      <c r="AH399" t="s">
        <v>8183</v>
      </c>
      <c r="AI399" t="s">
        <v>8187</v>
      </c>
      <c r="AJ399" t="s">
        <v>8188</v>
      </c>
      <c r="AL399" t="s">
        <v>8189</v>
      </c>
      <c r="AM399" t="s">
        <v>8190</v>
      </c>
      <c r="AN399" t="s">
        <v>8191</v>
      </c>
      <c r="AO399" t="s">
        <v>8192</v>
      </c>
      <c r="AP399" t="s">
        <v>8193</v>
      </c>
      <c r="AQ399" t="s">
        <v>8194</v>
      </c>
      <c r="AS399" t="s">
        <v>112</v>
      </c>
      <c r="AT399" t="s">
        <v>8195</v>
      </c>
      <c r="AU399" t="s">
        <v>8196</v>
      </c>
      <c r="AV399" t="s">
        <v>3799</v>
      </c>
      <c r="AW399" t="s">
        <v>3800</v>
      </c>
      <c r="AX399" t="s">
        <v>8197</v>
      </c>
      <c r="AY399" t="s">
        <v>3801</v>
      </c>
      <c r="AZ399" t="s">
        <v>146</v>
      </c>
      <c r="BA399" t="s">
        <v>146</v>
      </c>
      <c r="BB399" t="s">
        <v>98</v>
      </c>
      <c r="BC399" t="s">
        <v>146</v>
      </c>
      <c r="BD399" t="s">
        <v>98</v>
      </c>
      <c r="BE399" t="s">
        <v>98</v>
      </c>
      <c r="BF399" t="s">
        <v>98</v>
      </c>
      <c r="BG399" t="s">
        <v>98</v>
      </c>
      <c r="BH399" t="s">
        <v>98</v>
      </c>
      <c r="BI399" t="s">
        <v>146</v>
      </c>
      <c r="BJ399" t="s">
        <v>98</v>
      </c>
      <c r="BK399" t="s">
        <v>98</v>
      </c>
      <c r="BL399" t="s">
        <v>98</v>
      </c>
      <c r="BM399" t="s">
        <v>98</v>
      </c>
      <c r="BN399" t="s">
        <v>98</v>
      </c>
      <c r="BO399" t="s">
        <v>98</v>
      </c>
      <c r="BP399" t="s">
        <v>98</v>
      </c>
      <c r="BQ399" t="s">
        <v>98</v>
      </c>
      <c r="BR399" t="s">
        <v>98</v>
      </c>
      <c r="BS399" t="s">
        <v>98</v>
      </c>
    </row>
    <row r="400" spans="1:71" x14ac:dyDescent="0.2">
      <c r="A400" t="s">
        <v>8198</v>
      </c>
      <c r="B400" t="s">
        <v>8199</v>
      </c>
      <c r="C400" t="s">
        <v>73</v>
      </c>
      <c r="D400" t="s">
        <v>74</v>
      </c>
      <c r="E400" t="s">
        <v>8199</v>
      </c>
      <c r="F400" t="s">
        <v>74</v>
      </c>
      <c r="G400" t="s">
        <v>8198</v>
      </c>
      <c r="H400" t="s">
        <v>8200</v>
      </c>
      <c r="I400" t="s">
        <v>76</v>
      </c>
      <c r="J400" t="s">
        <v>8201</v>
      </c>
      <c r="K400" t="s">
        <v>8202</v>
      </c>
      <c r="L400" t="s">
        <v>8203</v>
      </c>
      <c r="M400" t="s">
        <v>8204</v>
      </c>
      <c r="N400" t="s">
        <v>8205</v>
      </c>
      <c r="O400" t="s">
        <v>3785</v>
      </c>
      <c r="P400" t="s">
        <v>8206</v>
      </c>
      <c r="R400" t="s">
        <v>8207</v>
      </c>
      <c r="S400" t="s">
        <v>8208</v>
      </c>
      <c r="T400" t="s">
        <v>6946</v>
      </c>
      <c r="U400" t="s">
        <v>86</v>
      </c>
      <c r="V400" t="s">
        <v>86</v>
      </c>
      <c r="Y400" t="s">
        <v>87</v>
      </c>
      <c r="Z400" t="s">
        <v>86</v>
      </c>
      <c r="AA400" t="s">
        <v>86</v>
      </c>
      <c r="AB400" t="s">
        <v>108</v>
      </c>
      <c r="AC400" t="s">
        <v>8209</v>
      </c>
      <c r="AD400" t="s">
        <v>8210</v>
      </c>
      <c r="AE400" t="s">
        <v>8211</v>
      </c>
      <c r="AF400" t="s">
        <v>8212</v>
      </c>
      <c r="AG400" t="s">
        <v>8213</v>
      </c>
      <c r="AH400" t="s">
        <v>8214</v>
      </c>
      <c r="AI400" t="s">
        <v>8215</v>
      </c>
      <c r="AJ400" t="s">
        <v>8216</v>
      </c>
      <c r="AL400" t="s">
        <v>8217</v>
      </c>
      <c r="AM400" t="s">
        <v>8218</v>
      </c>
      <c r="AN400" t="s">
        <v>8219</v>
      </c>
      <c r="AO400" t="s">
        <v>1614</v>
      </c>
      <c r="AP400" t="s">
        <v>8220</v>
      </c>
      <c r="AQ400" t="s">
        <v>8221</v>
      </c>
      <c r="AS400" t="s">
        <v>112</v>
      </c>
      <c r="AT400" t="s">
        <v>8222</v>
      </c>
      <c r="AU400" t="s">
        <v>8223</v>
      </c>
      <c r="AV400" t="s">
        <v>8224</v>
      </c>
      <c r="AW400" t="s">
        <v>3800</v>
      </c>
      <c r="AX400" t="s">
        <v>8225</v>
      </c>
      <c r="AY400" t="s">
        <v>3801</v>
      </c>
      <c r="AZ400" t="s">
        <v>146</v>
      </c>
      <c r="BA400" t="s">
        <v>146</v>
      </c>
      <c r="BB400" t="s">
        <v>98</v>
      </c>
      <c r="BC400" t="s">
        <v>146</v>
      </c>
      <c r="BD400" t="s">
        <v>98</v>
      </c>
      <c r="BE400" t="s">
        <v>98</v>
      </c>
      <c r="BF400" t="s">
        <v>98</v>
      </c>
      <c r="BG400" t="s">
        <v>98</v>
      </c>
      <c r="BH400" t="s">
        <v>98</v>
      </c>
      <c r="BI400" t="s">
        <v>146</v>
      </c>
      <c r="BJ400" t="s">
        <v>98</v>
      </c>
      <c r="BK400" t="s">
        <v>98</v>
      </c>
      <c r="BL400" t="s">
        <v>98</v>
      </c>
      <c r="BM400" t="s">
        <v>98</v>
      </c>
      <c r="BN400" t="s">
        <v>98</v>
      </c>
      <c r="BO400" t="s">
        <v>98</v>
      </c>
      <c r="BP400" t="s">
        <v>98</v>
      </c>
      <c r="BQ400" t="s">
        <v>98</v>
      </c>
      <c r="BR400" t="s">
        <v>98</v>
      </c>
      <c r="BS400" t="s">
        <v>98</v>
      </c>
    </row>
    <row r="401" spans="1:71" x14ac:dyDescent="0.2">
      <c r="A401" t="s">
        <v>8226</v>
      </c>
      <c r="B401" t="s">
        <v>8227</v>
      </c>
      <c r="C401" t="s">
        <v>73</v>
      </c>
      <c r="D401" t="s">
        <v>74</v>
      </c>
      <c r="E401" t="s">
        <v>8227</v>
      </c>
      <c r="F401" t="s">
        <v>74</v>
      </c>
      <c r="G401" t="s">
        <v>8226</v>
      </c>
      <c r="H401" t="s">
        <v>8228</v>
      </c>
      <c r="I401" t="s">
        <v>76</v>
      </c>
      <c r="J401" t="s">
        <v>8229</v>
      </c>
      <c r="K401" t="s">
        <v>8230</v>
      </c>
      <c r="L401" t="s">
        <v>8231</v>
      </c>
      <c r="M401" t="s">
        <v>8232</v>
      </c>
      <c r="N401" t="s">
        <v>8233</v>
      </c>
      <c r="O401" t="s">
        <v>7047</v>
      </c>
      <c r="P401" t="s">
        <v>8234</v>
      </c>
      <c r="R401" t="s">
        <v>4414</v>
      </c>
      <c r="S401" t="s">
        <v>8235</v>
      </c>
      <c r="T401" t="s">
        <v>8236</v>
      </c>
      <c r="Y401" t="s">
        <v>87</v>
      </c>
      <c r="AA401" t="s">
        <v>86</v>
      </c>
      <c r="AB401" t="s">
        <v>181</v>
      </c>
      <c r="AC401" t="s">
        <v>8237</v>
      </c>
      <c r="AD401" t="s">
        <v>8238</v>
      </c>
      <c r="AE401" t="s">
        <v>8239</v>
      </c>
      <c r="AH401" t="s">
        <v>8240</v>
      </c>
      <c r="AJ401" t="s">
        <v>8241</v>
      </c>
      <c r="AL401" t="s">
        <v>8242</v>
      </c>
      <c r="AM401" t="s">
        <v>8243</v>
      </c>
      <c r="AN401" t="s">
        <v>8244</v>
      </c>
      <c r="AO401" t="s">
        <v>3588</v>
      </c>
      <c r="AP401" t="s">
        <v>6967</v>
      </c>
      <c r="AQ401" t="s">
        <v>8245</v>
      </c>
      <c r="AR401" t="s">
        <v>3203</v>
      </c>
      <c r="AS401" t="s">
        <v>3461</v>
      </c>
      <c r="AT401" t="s">
        <v>8246</v>
      </c>
      <c r="AU401" t="s">
        <v>8247</v>
      </c>
      <c r="AW401" t="s">
        <v>1552</v>
      </c>
      <c r="AX401" t="s">
        <v>3067</v>
      </c>
      <c r="AZ401" t="s">
        <v>98</v>
      </c>
      <c r="BA401" t="s">
        <v>98</v>
      </c>
      <c r="BB401" t="s">
        <v>98</v>
      </c>
      <c r="BC401" t="s">
        <v>98</v>
      </c>
      <c r="BD401" t="s">
        <v>98</v>
      </c>
      <c r="BE401" t="s">
        <v>98</v>
      </c>
      <c r="BF401" t="s">
        <v>98</v>
      </c>
      <c r="BG401" t="s">
        <v>98</v>
      </c>
      <c r="BH401" t="s">
        <v>98</v>
      </c>
      <c r="BI401" t="s">
        <v>98</v>
      </c>
      <c r="BJ401" t="s">
        <v>98</v>
      </c>
      <c r="BK401" t="s">
        <v>98</v>
      </c>
      <c r="BL401" t="s">
        <v>98</v>
      </c>
      <c r="BM401" t="s">
        <v>98</v>
      </c>
      <c r="BN401" t="s">
        <v>98</v>
      </c>
      <c r="BO401" t="s">
        <v>98</v>
      </c>
      <c r="BP401" t="s">
        <v>98</v>
      </c>
      <c r="BQ401" t="s">
        <v>98</v>
      </c>
      <c r="BR401" t="s">
        <v>98</v>
      </c>
      <c r="BS401" t="s">
        <v>98</v>
      </c>
    </row>
    <row r="402" spans="1:71" x14ac:dyDescent="0.2">
      <c r="A402" t="s">
        <v>8248</v>
      </c>
      <c r="B402" t="s">
        <v>8249</v>
      </c>
      <c r="C402" t="s">
        <v>73</v>
      </c>
      <c r="D402" t="s">
        <v>74</v>
      </c>
      <c r="E402" t="s">
        <v>8249</v>
      </c>
      <c r="F402" t="s">
        <v>74</v>
      </c>
      <c r="G402" t="s">
        <v>8248</v>
      </c>
      <c r="H402" t="s">
        <v>8250</v>
      </c>
      <c r="I402" t="s">
        <v>76</v>
      </c>
      <c r="J402" t="s">
        <v>8251</v>
      </c>
      <c r="K402" t="s">
        <v>8252</v>
      </c>
      <c r="L402" t="s">
        <v>8253</v>
      </c>
      <c r="M402" t="s">
        <v>3009</v>
      </c>
      <c r="N402" t="s">
        <v>8254</v>
      </c>
      <c r="O402" t="s">
        <v>177</v>
      </c>
      <c r="P402" t="s">
        <v>105</v>
      </c>
      <c r="R402" t="s">
        <v>106</v>
      </c>
      <c r="S402" t="s">
        <v>2269</v>
      </c>
      <c r="T402" t="s">
        <v>8255</v>
      </c>
      <c r="W402" t="s">
        <v>86</v>
      </c>
      <c r="X402" t="s">
        <v>86</v>
      </c>
      <c r="Y402" t="s">
        <v>205</v>
      </c>
      <c r="Z402" t="s">
        <v>86</v>
      </c>
      <c r="AB402" t="s">
        <v>340</v>
      </c>
      <c r="AF402" t="s">
        <v>8256</v>
      </c>
      <c r="AG402" t="s">
        <v>8257</v>
      </c>
      <c r="AL402" t="s">
        <v>8258</v>
      </c>
      <c r="AO402" t="s">
        <v>91</v>
      </c>
      <c r="AP402" t="s">
        <v>1075</v>
      </c>
      <c r="AQ402" t="s">
        <v>8259</v>
      </c>
      <c r="AR402" t="s">
        <v>8260</v>
      </c>
      <c r="AS402" t="s">
        <v>1191</v>
      </c>
      <c r="AT402" t="s">
        <v>8261</v>
      </c>
      <c r="AU402" t="s">
        <v>8262</v>
      </c>
      <c r="AZ402" t="s">
        <v>98</v>
      </c>
      <c r="BA402" t="s">
        <v>98</v>
      </c>
      <c r="BB402" t="s">
        <v>98</v>
      </c>
      <c r="BC402" t="s">
        <v>98</v>
      </c>
      <c r="BD402" t="s">
        <v>98</v>
      </c>
      <c r="BE402" t="s">
        <v>98</v>
      </c>
      <c r="BF402" t="s">
        <v>98</v>
      </c>
      <c r="BG402" t="s">
        <v>98</v>
      </c>
      <c r="BH402" t="s">
        <v>98</v>
      </c>
      <c r="BI402" t="s">
        <v>98</v>
      </c>
      <c r="BJ402" t="s">
        <v>98</v>
      </c>
      <c r="BK402" t="s">
        <v>98</v>
      </c>
      <c r="BL402" t="s">
        <v>98</v>
      </c>
      <c r="BM402" t="s">
        <v>98</v>
      </c>
      <c r="BN402" t="s">
        <v>98</v>
      </c>
      <c r="BO402" t="s">
        <v>98</v>
      </c>
      <c r="BP402" t="s">
        <v>98</v>
      </c>
      <c r="BQ402" t="s">
        <v>98</v>
      </c>
      <c r="BR402" t="s">
        <v>98</v>
      </c>
      <c r="BS402" t="s">
        <v>98</v>
      </c>
    </row>
    <row r="403" spans="1:71" x14ac:dyDescent="0.2">
      <c r="A403" t="s">
        <v>8263</v>
      </c>
      <c r="B403" t="s">
        <v>8264</v>
      </c>
      <c r="C403" t="s">
        <v>73</v>
      </c>
      <c r="D403" t="s">
        <v>74</v>
      </c>
      <c r="E403" t="s">
        <v>8264</v>
      </c>
      <c r="F403" t="s">
        <v>74</v>
      </c>
      <c r="G403" t="s">
        <v>8263</v>
      </c>
      <c r="H403" t="s">
        <v>8265</v>
      </c>
      <c r="I403" t="s">
        <v>76</v>
      </c>
      <c r="J403" t="s">
        <v>8266</v>
      </c>
      <c r="K403" t="s">
        <v>8267</v>
      </c>
      <c r="L403" t="s">
        <v>8268</v>
      </c>
      <c r="M403" t="s">
        <v>8269</v>
      </c>
      <c r="N403" t="s">
        <v>8270</v>
      </c>
      <c r="O403" t="s">
        <v>8271</v>
      </c>
      <c r="P403" t="s">
        <v>8272</v>
      </c>
      <c r="R403" t="s">
        <v>106</v>
      </c>
      <c r="S403" t="s">
        <v>8273</v>
      </c>
      <c r="T403" t="s">
        <v>8274</v>
      </c>
      <c r="Y403" t="s">
        <v>87</v>
      </c>
      <c r="AB403" t="s">
        <v>108</v>
      </c>
      <c r="AC403" t="s">
        <v>4221</v>
      </c>
      <c r="AF403" t="s">
        <v>8275</v>
      </c>
      <c r="AI403" t="s">
        <v>997</v>
      </c>
      <c r="AJ403" t="s">
        <v>4224</v>
      </c>
      <c r="AL403" t="s">
        <v>8276</v>
      </c>
      <c r="AM403" t="s">
        <v>8277</v>
      </c>
      <c r="AN403" t="s">
        <v>8278</v>
      </c>
      <c r="AO403" t="s">
        <v>214</v>
      </c>
      <c r="AP403" t="s">
        <v>497</v>
      </c>
      <c r="AQ403" t="s">
        <v>8279</v>
      </c>
      <c r="AR403" t="s">
        <v>1174</v>
      </c>
      <c r="AS403" t="s">
        <v>94</v>
      </c>
      <c r="AT403" t="s">
        <v>8280</v>
      </c>
      <c r="AU403" t="s">
        <v>3065</v>
      </c>
      <c r="AZ403" t="s">
        <v>98</v>
      </c>
      <c r="BA403" t="s">
        <v>98</v>
      </c>
      <c r="BB403" t="s">
        <v>98</v>
      </c>
      <c r="BC403" t="s">
        <v>98</v>
      </c>
      <c r="BD403" t="s">
        <v>98</v>
      </c>
      <c r="BE403" t="s">
        <v>98</v>
      </c>
      <c r="BF403" t="s">
        <v>98</v>
      </c>
      <c r="BG403" t="s">
        <v>98</v>
      </c>
      <c r="BH403" t="s">
        <v>98</v>
      </c>
      <c r="BI403" t="s">
        <v>98</v>
      </c>
      <c r="BJ403" t="s">
        <v>98</v>
      </c>
      <c r="BK403" t="s">
        <v>98</v>
      </c>
      <c r="BL403" t="s">
        <v>98</v>
      </c>
      <c r="BM403" t="s">
        <v>98</v>
      </c>
      <c r="BN403" t="s">
        <v>98</v>
      </c>
      <c r="BO403" t="s">
        <v>98</v>
      </c>
      <c r="BP403" t="s">
        <v>98</v>
      </c>
      <c r="BQ403" t="s">
        <v>98</v>
      </c>
      <c r="BR403" t="s">
        <v>98</v>
      </c>
      <c r="BS403" t="s">
        <v>98</v>
      </c>
    </row>
    <row r="404" spans="1:71" x14ac:dyDescent="0.2">
      <c r="A404" t="s">
        <v>8281</v>
      </c>
      <c r="B404" t="s">
        <v>8282</v>
      </c>
      <c r="C404" t="s">
        <v>73</v>
      </c>
      <c r="D404" t="s">
        <v>74</v>
      </c>
      <c r="E404" t="s">
        <v>8282</v>
      </c>
      <c r="F404" t="s">
        <v>74</v>
      </c>
      <c r="G404" t="s">
        <v>8281</v>
      </c>
      <c r="H404" t="s">
        <v>8283</v>
      </c>
      <c r="I404" t="s">
        <v>76</v>
      </c>
      <c r="J404" t="s">
        <v>8284</v>
      </c>
      <c r="K404" t="s">
        <v>8285</v>
      </c>
      <c r="L404" t="s">
        <v>8286</v>
      </c>
      <c r="M404" t="s">
        <v>5989</v>
      </c>
      <c r="N404" t="s">
        <v>8287</v>
      </c>
      <c r="O404" t="s">
        <v>8288</v>
      </c>
      <c r="P404" t="s">
        <v>8289</v>
      </c>
      <c r="R404" t="s">
        <v>406</v>
      </c>
      <c r="S404" t="s">
        <v>8290</v>
      </c>
      <c r="U404" t="s">
        <v>86</v>
      </c>
      <c r="V404" t="s">
        <v>86</v>
      </c>
      <c r="Y404" t="s">
        <v>87</v>
      </c>
      <c r="Z404" t="s">
        <v>86</v>
      </c>
      <c r="AB404" t="s">
        <v>534</v>
      </c>
      <c r="AF404" t="s">
        <v>464</v>
      </c>
      <c r="AG404" t="s">
        <v>8291</v>
      </c>
      <c r="AL404" t="s">
        <v>8292</v>
      </c>
      <c r="AN404" t="s">
        <v>8293</v>
      </c>
      <c r="AO404" t="s">
        <v>791</v>
      </c>
      <c r="AP404" t="s">
        <v>1520</v>
      </c>
      <c r="AQ404" t="s">
        <v>8294</v>
      </c>
      <c r="AR404" t="s">
        <v>8295</v>
      </c>
      <c r="AS404" t="s">
        <v>935</v>
      </c>
      <c r="AT404" t="s">
        <v>8296</v>
      </c>
      <c r="AU404" t="s">
        <v>8297</v>
      </c>
      <c r="AZ404" t="s">
        <v>98</v>
      </c>
      <c r="BA404" t="s">
        <v>98</v>
      </c>
      <c r="BB404" t="s">
        <v>98</v>
      </c>
      <c r="BC404" t="s">
        <v>98</v>
      </c>
      <c r="BD404" t="s">
        <v>98</v>
      </c>
      <c r="BE404" t="s">
        <v>98</v>
      </c>
      <c r="BF404" t="s">
        <v>98</v>
      </c>
      <c r="BG404" t="s">
        <v>98</v>
      </c>
      <c r="BH404" t="s">
        <v>98</v>
      </c>
      <c r="BI404" t="s">
        <v>98</v>
      </c>
      <c r="BJ404" t="s">
        <v>98</v>
      </c>
      <c r="BK404" t="s">
        <v>98</v>
      </c>
      <c r="BL404" t="s">
        <v>98</v>
      </c>
      <c r="BM404" t="s">
        <v>98</v>
      </c>
      <c r="BN404" t="s">
        <v>98</v>
      </c>
      <c r="BO404" t="s">
        <v>98</v>
      </c>
      <c r="BP404" t="s">
        <v>98</v>
      </c>
      <c r="BQ404" t="s">
        <v>98</v>
      </c>
      <c r="BR404" t="s">
        <v>98</v>
      </c>
      <c r="BS404" t="s">
        <v>98</v>
      </c>
    </row>
    <row r="405" spans="1:71" x14ac:dyDescent="0.2">
      <c r="A405" t="s">
        <v>8298</v>
      </c>
      <c r="B405" t="s">
        <v>8299</v>
      </c>
      <c r="C405" t="s">
        <v>73</v>
      </c>
      <c r="D405" t="s">
        <v>74</v>
      </c>
      <c r="E405" t="s">
        <v>8299</v>
      </c>
      <c r="F405" t="s">
        <v>74</v>
      </c>
      <c r="G405" t="s">
        <v>8298</v>
      </c>
      <c r="H405" t="s">
        <v>8300</v>
      </c>
      <c r="I405" t="s">
        <v>76</v>
      </c>
      <c r="J405" t="s">
        <v>8301</v>
      </c>
      <c r="K405" t="s">
        <v>8302</v>
      </c>
      <c r="L405" t="s">
        <v>8303</v>
      </c>
      <c r="M405" t="s">
        <v>8304</v>
      </c>
      <c r="N405" t="s">
        <v>8305</v>
      </c>
      <c r="O405" t="s">
        <v>8306</v>
      </c>
      <c r="P405" t="s">
        <v>8307</v>
      </c>
      <c r="R405" t="s">
        <v>8308</v>
      </c>
      <c r="S405" t="s">
        <v>2419</v>
      </c>
      <c r="T405" t="s">
        <v>8309</v>
      </c>
      <c r="Y405" t="s">
        <v>87</v>
      </c>
      <c r="AA405" t="s">
        <v>86</v>
      </c>
      <c r="AB405" t="s">
        <v>340</v>
      </c>
      <c r="AC405" t="s">
        <v>8310</v>
      </c>
      <c r="AD405" t="s">
        <v>8311</v>
      </c>
      <c r="AE405" t="s">
        <v>8312</v>
      </c>
      <c r="AF405" t="s">
        <v>8313</v>
      </c>
      <c r="AG405" t="s">
        <v>8314</v>
      </c>
      <c r="AI405" t="s">
        <v>8315</v>
      </c>
      <c r="AJ405" t="s">
        <v>8316</v>
      </c>
      <c r="AL405" t="s">
        <v>8317</v>
      </c>
      <c r="AM405" t="s">
        <v>8318</v>
      </c>
      <c r="AN405" t="s">
        <v>8319</v>
      </c>
      <c r="AO405" t="s">
        <v>1615</v>
      </c>
      <c r="AP405" t="s">
        <v>6933</v>
      </c>
      <c r="AQ405" t="s">
        <v>8320</v>
      </c>
      <c r="AR405" t="s">
        <v>322</v>
      </c>
      <c r="AS405" t="s">
        <v>112</v>
      </c>
      <c r="AT405" t="s">
        <v>8321</v>
      </c>
      <c r="AU405" t="s">
        <v>8322</v>
      </c>
      <c r="AW405" t="s">
        <v>8323</v>
      </c>
      <c r="AX405" t="s">
        <v>1502</v>
      </c>
      <c r="AZ405" t="s">
        <v>98</v>
      </c>
      <c r="BA405" t="s">
        <v>98</v>
      </c>
      <c r="BB405" t="s">
        <v>98</v>
      </c>
      <c r="BC405" t="s">
        <v>98</v>
      </c>
      <c r="BD405" t="s">
        <v>98</v>
      </c>
      <c r="BE405" t="s">
        <v>98</v>
      </c>
      <c r="BF405" t="s">
        <v>98</v>
      </c>
      <c r="BG405" t="s">
        <v>98</v>
      </c>
      <c r="BH405" t="s">
        <v>98</v>
      </c>
      <c r="BI405" t="s">
        <v>98</v>
      </c>
      <c r="BJ405" t="s">
        <v>98</v>
      </c>
      <c r="BK405" t="s">
        <v>98</v>
      </c>
      <c r="BL405" t="s">
        <v>98</v>
      </c>
      <c r="BM405" t="s">
        <v>98</v>
      </c>
      <c r="BN405" t="s">
        <v>98</v>
      </c>
      <c r="BO405" t="s">
        <v>98</v>
      </c>
      <c r="BP405" t="s">
        <v>98</v>
      </c>
      <c r="BQ405" t="s">
        <v>98</v>
      </c>
      <c r="BR405" t="s">
        <v>98</v>
      </c>
      <c r="BS405" t="s">
        <v>98</v>
      </c>
    </row>
    <row r="406" spans="1:71" x14ac:dyDescent="0.2">
      <c r="A406" t="s">
        <v>8324</v>
      </c>
      <c r="B406" t="s">
        <v>8325</v>
      </c>
      <c r="C406" t="s">
        <v>73</v>
      </c>
      <c r="D406" t="s">
        <v>74</v>
      </c>
      <c r="E406" t="s">
        <v>8325</v>
      </c>
      <c r="F406" t="s">
        <v>74</v>
      </c>
      <c r="G406" t="s">
        <v>8324</v>
      </c>
      <c r="H406" t="s">
        <v>8326</v>
      </c>
      <c r="I406" t="s">
        <v>76</v>
      </c>
      <c r="J406" t="s">
        <v>8327</v>
      </c>
      <c r="K406" t="s">
        <v>8328</v>
      </c>
      <c r="L406" t="s">
        <v>8329</v>
      </c>
      <c r="M406" t="s">
        <v>8330</v>
      </c>
      <c r="N406" t="s">
        <v>8331</v>
      </c>
      <c r="O406" t="s">
        <v>8332</v>
      </c>
      <c r="P406" t="s">
        <v>577</v>
      </c>
      <c r="R406" t="s">
        <v>406</v>
      </c>
      <c r="S406" t="s">
        <v>8333</v>
      </c>
      <c r="U406" t="s">
        <v>86</v>
      </c>
      <c r="V406" t="s">
        <v>86</v>
      </c>
      <c r="Y406" t="s">
        <v>87</v>
      </c>
      <c r="AA406" t="s">
        <v>86</v>
      </c>
      <c r="AB406" t="s">
        <v>4773</v>
      </c>
      <c r="AL406" t="s">
        <v>8334</v>
      </c>
      <c r="AO406" t="s">
        <v>280</v>
      </c>
      <c r="AP406" t="s">
        <v>4532</v>
      </c>
      <c r="AQ406" t="s">
        <v>8335</v>
      </c>
      <c r="AS406" t="s">
        <v>935</v>
      </c>
      <c r="AT406" t="s">
        <v>8336</v>
      </c>
      <c r="AU406" t="s">
        <v>8337</v>
      </c>
      <c r="AZ406" t="s">
        <v>98</v>
      </c>
      <c r="BA406" t="s">
        <v>98</v>
      </c>
      <c r="BB406" t="s">
        <v>98</v>
      </c>
      <c r="BC406" t="s">
        <v>98</v>
      </c>
      <c r="BD406" t="s">
        <v>98</v>
      </c>
      <c r="BE406" t="s">
        <v>98</v>
      </c>
      <c r="BF406" t="s">
        <v>98</v>
      </c>
      <c r="BG406" t="s">
        <v>98</v>
      </c>
      <c r="BH406" t="s">
        <v>98</v>
      </c>
      <c r="BI406" t="s">
        <v>98</v>
      </c>
      <c r="BJ406" t="s">
        <v>98</v>
      </c>
      <c r="BK406" t="s">
        <v>98</v>
      </c>
      <c r="BL406" t="s">
        <v>98</v>
      </c>
      <c r="BM406" t="s">
        <v>98</v>
      </c>
      <c r="BN406" t="s">
        <v>98</v>
      </c>
      <c r="BO406" t="s">
        <v>98</v>
      </c>
      <c r="BP406" t="s">
        <v>98</v>
      </c>
      <c r="BQ406" t="s">
        <v>98</v>
      </c>
      <c r="BR406" t="s">
        <v>98</v>
      </c>
      <c r="BS406" t="s">
        <v>98</v>
      </c>
    </row>
    <row r="407" spans="1:71" x14ac:dyDescent="0.2">
      <c r="A407" t="s">
        <v>8338</v>
      </c>
      <c r="B407" t="s">
        <v>8339</v>
      </c>
      <c r="C407" t="s">
        <v>73</v>
      </c>
      <c r="D407" t="s">
        <v>74</v>
      </c>
      <c r="E407" t="s">
        <v>8339</v>
      </c>
      <c r="F407" t="s">
        <v>74</v>
      </c>
      <c r="G407" t="s">
        <v>8338</v>
      </c>
      <c r="H407" t="s">
        <v>8340</v>
      </c>
      <c r="I407" t="s">
        <v>76</v>
      </c>
      <c r="J407" t="s">
        <v>8341</v>
      </c>
      <c r="K407" t="s">
        <v>8342</v>
      </c>
      <c r="L407" t="s">
        <v>8343</v>
      </c>
      <c r="M407" t="s">
        <v>8344</v>
      </c>
      <c r="N407" t="s">
        <v>8345</v>
      </c>
      <c r="O407" t="s">
        <v>8346</v>
      </c>
      <c r="P407" t="s">
        <v>8347</v>
      </c>
      <c r="R407" t="s">
        <v>106</v>
      </c>
      <c r="S407" t="s">
        <v>8348</v>
      </c>
      <c r="W407" t="s">
        <v>86</v>
      </c>
      <c r="Y407" t="s">
        <v>87</v>
      </c>
      <c r="Z407" t="s">
        <v>86</v>
      </c>
      <c r="AF407" t="s">
        <v>8349</v>
      </c>
      <c r="AL407" t="s">
        <v>8350</v>
      </c>
      <c r="AO407" t="s">
        <v>91</v>
      </c>
      <c r="AP407" t="s">
        <v>264</v>
      </c>
      <c r="AQ407" t="s">
        <v>8351</v>
      </c>
      <c r="AS407" t="s">
        <v>297</v>
      </c>
      <c r="AT407" t="s">
        <v>8352</v>
      </c>
      <c r="AU407" t="s">
        <v>283</v>
      </c>
      <c r="AX407" t="s">
        <v>6474</v>
      </c>
      <c r="AZ407" t="s">
        <v>98</v>
      </c>
      <c r="BA407" t="s">
        <v>98</v>
      </c>
      <c r="BB407" t="s">
        <v>98</v>
      </c>
      <c r="BC407" t="s">
        <v>98</v>
      </c>
      <c r="BD407" t="s">
        <v>98</v>
      </c>
      <c r="BE407" t="s">
        <v>98</v>
      </c>
      <c r="BF407" t="s">
        <v>98</v>
      </c>
      <c r="BG407" t="s">
        <v>98</v>
      </c>
      <c r="BH407" t="s">
        <v>98</v>
      </c>
      <c r="BI407" t="s">
        <v>98</v>
      </c>
      <c r="BJ407" t="s">
        <v>98</v>
      </c>
      <c r="BK407" t="s">
        <v>146</v>
      </c>
      <c r="BL407" t="s">
        <v>98</v>
      </c>
      <c r="BM407" t="s">
        <v>98</v>
      </c>
      <c r="BN407" t="s">
        <v>98</v>
      </c>
      <c r="BO407" t="s">
        <v>98</v>
      </c>
      <c r="BP407" t="s">
        <v>146</v>
      </c>
      <c r="BQ407" t="s">
        <v>98</v>
      </c>
      <c r="BR407" t="s">
        <v>98</v>
      </c>
      <c r="BS407" t="s">
        <v>98</v>
      </c>
    </row>
    <row r="408" spans="1:71" x14ac:dyDescent="0.2">
      <c r="A408" t="s">
        <v>8353</v>
      </c>
      <c r="B408" t="s">
        <v>8354</v>
      </c>
      <c r="C408" t="s">
        <v>73</v>
      </c>
      <c r="D408" t="s">
        <v>74</v>
      </c>
      <c r="E408" t="s">
        <v>8354</v>
      </c>
      <c r="F408" t="s">
        <v>74</v>
      </c>
      <c r="G408" t="s">
        <v>8353</v>
      </c>
      <c r="H408" t="s">
        <v>8355</v>
      </c>
      <c r="I408" t="s">
        <v>76</v>
      </c>
      <c r="J408" t="s">
        <v>8356</v>
      </c>
      <c r="K408" t="s">
        <v>8357</v>
      </c>
      <c r="L408" t="s">
        <v>8358</v>
      </c>
      <c r="M408" t="s">
        <v>8359</v>
      </c>
      <c r="N408" t="s">
        <v>8360</v>
      </c>
      <c r="O408" t="s">
        <v>1448</v>
      </c>
      <c r="P408" t="s">
        <v>8361</v>
      </c>
      <c r="R408" t="s">
        <v>926</v>
      </c>
      <c r="S408" t="s">
        <v>8362</v>
      </c>
      <c r="T408" t="s">
        <v>727</v>
      </c>
      <c r="Y408" t="s">
        <v>87</v>
      </c>
      <c r="AB408" t="s">
        <v>460</v>
      </c>
      <c r="AF408" t="s">
        <v>860</v>
      </c>
      <c r="AL408" t="s">
        <v>8363</v>
      </c>
      <c r="AN408" t="s">
        <v>6342</v>
      </c>
      <c r="AO408" t="s">
        <v>3501</v>
      </c>
      <c r="AP408" t="s">
        <v>8364</v>
      </c>
      <c r="AQ408" t="s">
        <v>8365</v>
      </c>
      <c r="AS408" t="s">
        <v>935</v>
      </c>
      <c r="AT408" t="s">
        <v>8366</v>
      </c>
      <c r="AU408" t="s">
        <v>8367</v>
      </c>
      <c r="AV408" t="s">
        <v>3036</v>
      </c>
      <c r="AW408" t="s">
        <v>8368</v>
      </c>
      <c r="AX408" t="s">
        <v>8369</v>
      </c>
      <c r="AY408" t="s">
        <v>8370</v>
      </c>
      <c r="AZ408" t="s">
        <v>98</v>
      </c>
      <c r="BA408" t="s">
        <v>98</v>
      </c>
      <c r="BB408" t="s">
        <v>98</v>
      </c>
      <c r="BC408" t="s">
        <v>98</v>
      </c>
      <c r="BD408" t="s">
        <v>98</v>
      </c>
      <c r="BE408" t="s">
        <v>98</v>
      </c>
      <c r="BF408" t="s">
        <v>98</v>
      </c>
      <c r="BG408" t="s">
        <v>98</v>
      </c>
      <c r="BH408" t="s">
        <v>98</v>
      </c>
      <c r="BI408" t="s">
        <v>98</v>
      </c>
      <c r="BJ408" t="s">
        <v>98</v>
      </c>
      <c r="BK408" t="s">
        <v>98</v>
      </c>
      <c r="BL408" t="s">
        <v>98</v>
      </c>
      <c r="BM408" t="s">
        <v>98</v>
      </c>
      <c r="BN408" t="s">
        <v>98</v>
      </c>
      <c r="BO408" t="s">
        <v>98</v>
      </c>
      <c r="BP408" t="s">
        <v>98</v>
      </c>
      <c r="BQ408" t="s">
        <v>98</v>
      </c>
      <c r="BR408" t="s">
        <v>98</v>
      </c>
      <c r="BS408" t="s">
        <v>98</v>
      </c>
    </row>
    <row r="409" spans="1:71" x14ac:dyDescent="0.2">
      <c r="A409" t="s">
        <v>8371</v>
      </c>
      <c r="B409" t="s">
        <v>215</v>
      </c>
      <c r="C409" t="s">
        <v>73</v>
      </c>
      <c r="D409" t="s">
        <v>74</v>
      </c>
      <c r="E409" t="s">
        <v>215</v>
      </c>
      <c r="F409" t="s">
        <v>74</v>
      </c>
      <c r="G409" t="s">
        <v>8371</v>
      </c>
      <c r="H409" t="s">
        <v>8372</v>
      </c>
      <c r="I409" t="s">
        <v>76</v>
      </c>
      <c r="J409" t="s">
        <v>8373</v>
      </c>
      <c r="K409" t="s">
        <v>8374</v>
      </c>
      <c r="L409" t="s">
        <v>8375</v>
      </c>
      <c r="M409" t="s">
        <v>8376</v>
      </c>
      <c r="N409" t="s">
        <v>8377</v>
      </c>
      <c r="O409" t="s">
        <v>8378</v>
      </c>
      <c r="P409" t="s">
        <v>8379</v>
      </c>
      <c r="R409" t="s">
        <v>8380</v>
      </c>
      <c r="S409" t="s">
        <v>4415</v>
      </c>
      <c r="Y409" t="s">
        <v>87</v>
      </c>
      <c r="AA409" t="s">
        <v>86</v>
      </c>
      <c r="AB409" t="s">
        <v>340</v>
      </c>
      <c r="AC409" t="s">
        <v>8381</v>
      </c>
      <c r="AD409" t="s">
        <v>8382</v>
      </c>
      <c r="AE409" t="s">
        <v>8383</v>
      </c>
      <c r="AF409" t="s">
        <v>8384</v>
      </c>
      <c r="AG409" t="s">
        <v>8385</v>
      </c>
      <c r="AI409" t="s">
        <v>8386</v>
      </c>
      <c r="AJ409" t="s">
        <v>8387</v>
      </c>
      <c r="AL409" t="s">
        <v>8388</v>
      </c>
      <c r="AM409" t="s">
        <v>8389</v>
      </c>
      <c r="AN409" t="s">
        <v>8390</v>
      </c>
      <c r="AO409" t="s">
        <v>1815</v>
      </c>
      <c r="AP409" t="s">
        <v>8391</v>
      </c>
      <c r="AQ409" t="s">
        <v>8392</v>
      </c>
      <c r="AR409" t="s">
        <v>1174</v>
      </c>
      <c r="AS409" t="s">
        <v>94</v>
      </c>
      <c r="AT409" t="s">
        <v>8393</v>
      </c>
      <c r="AU409" t="s">
        <v>8394</v>
      </c>
      <c r="AW409" t="s">
        <v>4164</v>
      </c>
      <c r="AX409" t="s">
        <v>8395</v>
      </c>
      <c r="AZ409" t="s">
        <v>98</v>
      </c>
      <c r="BA409" t="s">
        <v>98</v>
      </c>
      <c r="BB409" t="s">
        <v>98</v>
      </c>
      <c r="BC409" t="s">
        <v>98</v>
      </c>
      <c r="BD409" t="s">
        <v>98</v>
      </c>
      <c r="BE409" t="s">
        <v>98</v>
      </c>
      <c r="BF409" t="s">
        <v>98</v>
      </c>
      <c r="BG409" t="s">
        <v>98</v>
      </c>
      <c r="BH409" t="s">
        <v>98</v>
      </c>
      <c r="BI409" t="s">
        <v>98</v>
      </c>
      <c r="BJ409" t="s">
        <v>146</v>
      </c>
      <c r="BK409" t="s">
        <v>98</v>
      </c>
      <c r="BL409" t="s">
        <v>98</v>
      </c>
      <c r="BM409" t="s">
        <v>98</v>
      </c>
      <c r="BN409" t="s">
        <v>98</v>
      </c>
      <c r="BO409" t="s">
        <v>98</v>
      </c>
      <c r="BP409" t="s">
        <v>98</v>
      </c>
      <c r="BQ409" t="s">
        <v>98</v>
      </c>
      <c r="BR409" t="s">
        <v>98</v>
      </c>
      <c r="BS409" t="s">
        <v>98</v>
      </c>
    </row>
    <row r="410" spans="1:71" x14ac:dyDescent="0.2">
      <c r="A410" t="s">
        <v>8396</v>
      </c>
      <c r="B410" t="s">
        <v>8397</v>
      </c>
      <c r="C410" t="s">
        <v>73</v>
      </c>
      <c r="D410" t="s">
        <v>74</v>
      </c>
      <c r="E410" t="s">
        <v>8397</v>
      </c>
      <c r="F410" t="s">
        <v>74</v>
      </c>
      <c r="G410" t="s">
        <v>8396</v>
      </c>
      <c r="H410" t="s">
        <v>8398</v>
      </c>
      <c r="I410" t="s">
        <v>76</v>
      </c>
      <c r="J410" t="s">
        <v>8399</v>
      </c>
      <c r="K410" t="s">
        <v>8400</v>
      </c>
      <c r="L410" t="s">
        <v>8401</v>
      </c>
      <c r="M410" t="s">
        <v>8402</v>
      </c>
      <c r="N410" t="s">
        <v>8403</v>
      </c>
      <c r="O410" t="s">
        <v>726</v>
      </c>
      <c r="P410" t="s">
        <v>8404</v>
      </c>
      <c r="R410" t="s">
        <v>8405</v>
      </c>
      <c r="S410" t="s">
        <v>8406</v>
      </c>
      <c r="U410" t="s">
        <v>86</v>
      </c>
      <c r="V410" t="s">
        <v>86</v>
      </c>
      <c r="Y410" t="s">
        <v>87</v>
      </c>
      <c r="AB410" t="s">
        <v>340</v>
      </c>
      <c r="AI410" t="s">
        <v>8407</v>
      </c>
      <c r="AL410" t="s">
        <v>8408</v>
      </c>
      <c r="AO410" t="s">
        <v>263</v>
      </c>
      <c r="AP410" t="s">
        <v>4532</v>
      </c>
      <c r="AQ410" t="s">
        <v>8409</v>
      </c>
      <c r="AR410" t="s">
        <v>1058</v>
      </c>
      <c r="AS410" t="s">
        <v>1191</v>
      </c>
      <c r="AT410" t="s">
        <v>8410</v>
      </c>
      <c r="AU410" t="s">
        <v>8411</v>
      </c>
      <c r="AV410" t="s">
        <v>97</v>
      </c>
      <c r="AZ410" t="s">
        <v>98</v>
      </c>
      <c r="BA410" t="s">
        <v>98</v>
      </c>
      <c r="BB410" t="s">
        <v>98</v>
      </c>
      <c r="BC410" t="s">
        <v>98</v>
      </c>
      <c r="BD410" t="s">
        <v>98</v>
      </c>
      <c r="BE410" t="s">
        <v>98</v>
      </c>
      <c r="BF410" t="s">
        <v>98</v>
      </c>
      <c r="BG410" t="s">
        <v>98</v>
      </c>
      <c r="BH410" t="s">
        <v>98</v>
      </c>
      <c r="BI410" t="s">
        <v>98</v>
      </c>
      <c r="BJ410" t="s">
        <v>98</v>
      </c>
      <c r="BK410" t="s">
        <v>98</v>
      </c>
      <c r="BL410" t="s">
        <v>98</v>
      </c>
      <c r="BM410" t="s">
        <v>98</v>
      </c>
      <c r="BN410" t="s">
        <v>98</v>
      </c>
      <c r="BO410" t="s">
        <v>98</v>
      </c>
      <c r="BP410" t="s">
        <v>98</v>
      </c>
      <c r="BQ410" t="s">
        <v>98</v>
      </c>
      <c r="BR410" t="s">
        <v>98</v>
      </c>
      <c r="BS410" t="s">
        <v>98</v>
      </c>
    </row>
    <row r="411" spans="1:71" x14ac:dyDescent="0.2">
      <c r="A411" t="s">
        <v>8412</v>
      </c>
      <c r="B411" t="s">
        <v>8413</v>
      </c>
      <c r="C411" t="s">
        <v>73</v>
      </c>
      <c r="D411" t="s">
        <v>74</v>
      </c>
      <c r="E411" t="s">
        <v>8413</v>
      </c>
      <c r="F411" t="s">
        <v>74</v>
      </c>
      <c r="G411" t="s">
        <v>8412</v>
      </c>
      <c r="H411" t="s">
        <v>8414</v>
      </c>
      <c r="I411" t="s">
        <v>76</v>
      </c>
      <c r="J411" t="s">
        <v>8415</v>
      </c>
      <c r="K411" t="s">
        <v>8416</v>
      </c>
      <c r="L411" t="s">
        <v>8417</v>
      </c>
      <c r="M411" t="s">
        <v>8418</v>
      </c>
      <c r="N411" t="s">
        <v>8419</v>
      </c>
      <c r="O411" t="s">
        <v>3076</v>
      </c>
      <c r="P411" t="s">
        <v>8420</v>
      </c>
      <c r="R411" t="s">
        <v>8421</v>
      </c>
      <c r="S411" t="s">
        <v>8422</v>
      </c>
      <c r="W411" t="s">
        <v>86</v>
      </c>
      <c r="X411" t="s">
        <v>86</v>
      </c>
      <c r="Y411" t="s">
        <v>87</v>
      </c>
      <c r="Z411" t="s">
        <v>86</v>
      </c>
      <c r="AB411" t="s">
        <v>460</v>
      </c>
      <c r="AE411" t="s">
        <v>8423</v>
      </c>
      <c r="AF411" t="s">
        <v>8424</v>
      </c>
      <c r="AG411" t="s">
        <v>8425</v>
      </c>
      <c r="AI411" t="s">
        <v>8426</v>
      </c>
      <c r="AK411" t="s">
        <v>8427</v>
      </c>
      <c r="AL411" t="s">
        <v>8428</v>
      </c>
      <c r="AN411" t="s">
        <v>8429</v>
      </c>
      <c r="AO411" t="s">
        <v>8430</v>
      </c>
      <c r="AP411" t="s">
        <v>5756</v>
      </c>
      <c r="AQ411" t="s">
        <v>8431</v>
      </c>
      <c r="AS411" t="s">
        <v>935</v>
      </c>
      <c r="AT411" t="s">
        <v>8432</v>
      </c>
      <c r="AU411" t="s">
        <v>8433</v>
      </c>
      <c r="AW411" t="s">
        <v>8434</v>
      </c>
      <c r="AX411" t="s">
        <v>8435</v>
      </c>
      <c r="AZ411" t="s">
        <v>98</v>
      </c>
      <c r="BA411" t="s">
        <v>98</v>
      </c>
      <c r="BB411" t="s">
        <v>98</v>
      </c>
      <c r="BC411" t="s">
        <v>98</v>
      </c>
      <c r="BD411" t="s">
        <v>98</v>
      </c>
      <c r="BE411" t="s">
        <v>98</v>
      </c>
      <c r="BF411" t="s">
        <v>98</v>
      </c>
      <c r="BG411" t="s">
        <v>98</v>
      </c>
      <c r="BH411" t="s">
        <v>98</v>
      </c>
      <c r="BI411" t="s">
        <v>98</v>
      </c>
      <c r="BJ411" t="s">
        <v>98</v>
      </c>
      <c r="BK411" t="s">
        <v>98</v>
      </c>
      <c r="BL411" t="s">
        <v>98</v>
      </c>
      <c r="BM411" t="s">
        <v>98</v>
      </c>
      <c r="BN411" t="s">
        <v>98</v>
      </c>
      <c r="BO411" t="s">
        <v>98</v>
      </c>
      <c r="BP411" t="s">
        <v>98</v>
      </c>
      <c r="BQ411" t="s">
        <v>98</v>
      </c>
      <c r="BR411" t="s">
        <v>98</v>
      </c>
      <c r="BS411" t="s">
        <v>98</v>
      </c>
    </row>
    <row r="412" spans="1:71" x14ac:dyDescent="0.2">
      <c r="A412" t="s">
        <v>8436</v>
      </c>
      <c r="B412" t="s">
        <v>8437</v>
      </c>
      <c r="C412" t="s">
        <v>73</v>
      </c>
      <c r="D412" t="s">
        <v>74</v>
      </c>
      <c r="E412" t="s">
        <v>8437</v>
      </c>
      <c r="F412" t="s">
        <v>74</v>
      </c>
      <c r="G412" t="s">
        <v>8436</v>
      </c>
      <c r="I412" t="s">
        <v>76</v>
      </c>
      <c r="J412" t="s">
        <v>8438</v>
      </c>
      <c r="K412" t="s">
        <v>8439</v>
      </c>
      <c r="L412" t="s">
        <v>8440</v>
      </c>
      <c r="M412" t="s">
        <v>8441</v>
      </c>
      <c r="N412" t="s">
        <v>8442</v>
      </c>
      <c r="O412" t="s">
        <v>8443</v>
      </c>
      <c r="P412" t="s">
        <v>8444</v>
      </c>
      <c r="R412" t="s">
        <v>1848</v>
      </c>
      <c r="S412" t="s">
        <v>8445</v>
      </c>
      <c r="T412" t="s">
        <v>8446</v>
      </c>
      <c r="W412" t="s">
        <v>86</v>
      </c>
      <c r="X412" t="s">
        <v>86</v>
      </c>
      <c r="Y412" t="s">
        <v>87</v>
      </c>
      <c r="Z412" t="s">
        <v>86</v>
      </c>
      <c r="AB412" t="s">
        <v>460</v>
      </c>
      <c r="AF412" t="s">
        <v>7753</v>
      </c>
      <c r="AG412" t="s">
        <v>8349</v>
      </c>
      <c r="AK412" t="s">
        <v>8447</v>
      </c>
      <c r="AL412" t="s">
        <v>8448</v>
      </c>
      <c r="AO412" t="s">
        <v>214</v>
      </c>
      <c r="AP412" t="s">
        <v>8449</v>
      </c>
      <c r="AQ412" t="s">
        <v>8450</v>
      </c>
      <c r="AS412" t="s">
        <v>112</v>
      </c>
      <c r="AW412" t="s">
        <v>8451</v>
      </c>
      <c r="AZ412" t="s">
        <v>98</v>
      </c>
      <c r="BA412" t="s">
        <v>98</v>
      </c>
      <c r="BB412" t="s">
        <v>98</v>
      </c>
      <c r="BC412" t="s">
        <v>98</v>
      </c>
      <c r="BD412" t="s">
        <v>98</v>
      </c>
      <c r="BE412" t="s">
        <v>98</v>
      </c>
      <c r="BF412" t="s">
        <v>98</v>
      </c>
      <c r="BG412" t="s">
        <v>98</v>
      </c>
      <c r="BH412" t="s">
        <v>98</v>
      </c>
      <c r="BI412" t="s">
        <v>98</v>
      </c>
      <c r="BJ412" t="s">
        <v>98</v>
      </c>
      <c r="BK412" t="s">
        <v>98</v>
      </c>
      <c r="BL412" t="s">
        <v>98</v>
      </c>
      <c r="BM412" t="s">
        <v>146</v>
      </c>
      <c r="BN412" t="s">
        <v>98</v>
      </c>
      <c r="BO412" t="s">
        <v>98</v>
      </c>
      <c r="BP412" t="s">
        <v>98</v>
      </c>
      <c r="BQ412" t="s">
        <v>98</v>
      </c>
      <c r="BR412" t="s">
        <v>98</v>
      </c>
      <c r="BS412" t="s">
        <v>98</v>
      </c>
    </row>
    <row r="413" spans="1:71" x14ac:dyDescent="0.2">
      <c r="A413" t="s">
        <v>8452</v>
      </c>
      <c r="B413" t="s">
        <v>8453</v>
      </c>
      <c r="C413" t="s">
        <v>73</v>
      </c>
      <c r="D413" t="s">
        <v>74</v>
      </c>
      <c r="E413" t="s">
        <v>8453</v>
      </c>
      <c r="F413" t="s">
        <v>74</v>
      </c>
      <c r="G413" t="s">
        <v>8452</v>
      </c>
      <c r="H413" t="s">
        <v>8454</v>
      </c>
      <c r="I413" t="s">
        <v>76</v>
      </c>
      <c r="J413" t="s">
        <v>8455</v>
      </c>
      <c r="K413" t="s">
        <v>8456</v>
      </c>
      <c r="L413" t="s">
        <v>8457</v>
      </c>
      <c r="M413" t="s">
        <v>8458</v>
      </c>
      <c r="N413" t="s">
        <v>8459</v>
      </c>
      <c r="O413" t="s">
        <v>8460</v>
      </c>
      <c r="P413" t="s">
        <v>8461</v>
      </c>
      <c r="R413" t="s">
        <v>8160</v>
      </c>
      <c r="S413" t="s">
        <v>8462</v>
      </c>
      <c r="T413" t="s">
        <v>1045</v>
      </c>
      <c r="U413" t="s">
        <v>86</v>
      </c>
      <c r="W413" t="s">
        <v>86</v>
      </c>
      <c r="X413" t="s">
        <v>86</v>
      </c>
      <c r="Y413" t="s">
        <v>87</v>
      </c>
      <c r="Z413" t="s">
        <v>86</v>
      </c>
      <c r="AA413" t="s">
        <v>86</v>
      </c>
      <c r="AB413" t="s">
        <v>460</v>
      </c>
      <c r="AG413" t="s">
        <v>8463</v>
      </c>
      <c r="AK413" t="s">
        <v>8464</v>
      </c>
      <c r="AL413" t="s">
        <v>8465</v>
      </c>
      <c r="AM413" t="s">
        <v>8466</v>
      </c>
      <c r="AN413" t="s">
        <v>8467</v>
      </c>
      <c r="AO413" t="s">
        <v>2240</v>
      </c>
      <c r="AP413" t="s">
        <v>8468</v>
      </c>
      <c r="AQ413" t="s">
        <v>8469</v>
      </c>
      <c r="AS413" t="s">
        <v>935</v>
      </c>
      <c r="AT413" t="s">
        <v>8470</v>
      </c>
      <c r="AU413" t="s">
        <v>8471</v>
      </c>
      <c r="AV413" t="s">
        <v>8472</v>
      </c>
      <c r="AW413" t="s">
        <v>8473</v>
      </c>
      <c r="AX413" t="s">
        <v>8474</v>
      </c>
      <c r="AZ413" t="s">
        <v>98</v>
      </c>
      <c r="BA413" t="s">
        <v>98</v>
      </c>
      <c r="BB413" t="s">
        <v>98</v>
      </c>
      <c r="BC413" t="s">
        <v>98</v>
      </c>
      <c r="BD413" t="s">
        <v>98</v>
      </c>
      <c r="BE413" t="s">
        <v>146</v>
      </c>
      <c r="BF413" t="s">
        <v>98</v>
      </c>
      <c r="BG413" t="s">
        <v>98</v>
      </c>
      <c r="BH413" t="s">
        <v>98</v>
      </c>
      <c r="BI413" t="s">
        <v>98</v>
      </c>
      <c r="BJ413" t="s">
        <v>98</v>
      </c>
      <c r="BK413" t="s">
        <v>98</v>
      </c>
      <c r="BL413" t="s">
        <v>98</v>
      </c>
      <c r="BM413" t="s">
        <v>98</v>
      </c>
      <c r="BN413" t="s">
        <v>98</v>
      </c>
      <c r="BO413" t="s">
        <v>98</v>
      </c>
      <c r="BP413" t="s">
        <v>98</v>
      </c>
      <c r="BQ413" t="s">
        <v>98</v>
      </c>
      <c r="BR413" t="s">
        <v>98</v>
      </c>
      <c r="BS413" t="s">
        <v>98</v>
      </c>
    </row>
    <row r="414" spans="1:71" x14ac:dyDescent="0.2">
      <c r="A414" t="s">
        <v>8475</v>
      </c>
      <c r="B414" t="s">
        <v>8476</v>
      </c>
      <c r="C414" t="s">
        <v>73</v>
      </c>
      <c r="D414" t="s">
        <v>74</v>
      </c>
      <c r="E414" t="s">
        <v>8476</v>
      </c>
      <c r="F414" t="s">
        <v>74</v>
      </c>
      <c r="G414" t="s">
        <v>8475</v>
      </c>
      <c r="H414" t="s">
        <v>8477</v>
      </c>
      <c r="I414" t="s">
        <v>76</v>
      </c>
      <c r="J414" t="s">
        <v>8478</v>
      </c>
      <c r="K414" t="s">
        <v>8479</v>
      </c>
      <c r="L414" t="s">
        <v>8480</v>
      </c>
      <c r="M414" t="s">
        <v>8481</v>
      </c>
      <c r="N414" t="s">
        <v>8482</v>
      </c>
      <c r="O414" t="s">
        <v>8483</v>
      </c>
      <c r="P414" t="s">
        <v>8484</v>
      </c>
      <c r="R414" t="s">
        <v>8485</v>
      </c>
      <c r="S414" t="s">
        <v>8486</v>
      </c>
      <c r="T414" t="s">
        <v>1045</v>
      </c>
      <c r="W414" t="s">
        <v>86</v>
      </c>
      <c r="X414" t="s">
        <v>86</v>
      </c>
      <c r="Y414" t="s">
        <v>87</v>
      </c>
      <c r="Z414" t="s">
        <v>86</v>
      </c>
      <c r="AB414" t="s">
        <v>108</v>
      </c>
      <c r="AC414" t="s">
        <v>8487</v>
      </c>
      <c r="AD414" t="s">
        <v>8488</v>
      </c>
      <c r="AE414" t="s">
        <v>8489</v>
      </c>
      <c r="AF414" t="s">
        <v>1701</v>
      </c>
      <c r="AH414" t="s">
        <v>8488</v>
      </c>
      <c r="AI414" t="s">
        <v>8490</v>
      </c>
      <c r="AJ414" t="s">
        <v>8491</v>
      </c>
      <c r="AL414" t="s">
        <v>8492</v>
      </c>
      <c r="AM414" t="s">
        <v>8493</v>
      </c>
      <c r="AN414" t="s">
        <v>8494</v>
      </c>
      <c r="AO414" t="s">
        <v>6910</v>
      </c>
      <c r="AP414" t="s">
        <v>8495</v>
      </c>
      <c r="AQ414" t="s">
        <v>8496</v>
      </c>
      <c r="AS414" t="s">
        <v>1191</v>
      </c>
      <c r="AT414" t="s">
        <v>8497</v>
      </c>
      <c r="AU414" t="s">
        <v>8498</v>
      </c>
      <c r="AV414" t="s">
        <v>8499</v>
      </c>
      <c r="AW414" t="s">
        <v>8500</v>
      </c>
      <c r="AX414" t="s">
        <v>1524</v>
      </c>
      <c r="AZ414" t="s">
        <v>146</v>
      </c>
      <c r="BA414" t="s">
        <v>146</v>
      </c>
      <c r="BB414" t="s">
        <v>98</v>
      </c>
      <c r="BC414" t="s">
        <v>98</v>
      </c>
      <c r="BD414" t="s">
        <v>98</v>
      </c>
      <c r="BE414" t="s">
        <v>146</v>
      </c>
      <c r="BF414" t="s">
        <v>98</v>
      </c>
      <c r="BG414" t="s">
        <v>98</v>
      </c>
      <c r="BH414" t="s">
        <v>98</v>
      </c>
      <c r="BI414" t="s">
        <v>98</v>
      </c>
      <c r="BJ414" t="s">
        <v>98</v>
      </c>
      <c r="BK414" t="s">
        <v>98</v>
      </c>
      <c r="BL414" t="s">
        <v>98</v>
      </c>
      <c r="BM414" t="s">
        <v>98</v>
      </c>
      <c r="BN414" t="s">
        <v>98</v>
      </c>
      <c r="BO414" t="s">
        <v>98</v>
      </c>
      <c r="BP414" t="s">
        <v>98</v>
      </c>
      <c r="BQ414" t="s">
        <v>98</v>
      </c>
      <c r="BR414" t="s">
        <v>146</v>
      </c>
      <c r="BS414" t="s">
        <v>98</v>
      </c>
    </row>
    <row r="415" spans="1:71" x14ac:dyDescent="0.2">
      <c r="A415" t="s">
        <v>8501</v>
      </c>
      <c r="B415" t="s">
        <v>8502</v>
      </c>
      <c r="C415" t="s">
        <v>73</v>
      </c>
      <c r="D415" t="s">
        <v>74</v>
      </c>
      <c r="E415" t="s">
        <v>8502</v>
      </c>
      <c r="F415" t="s">
        <v>74</v>
      </c>
      <c r="G415" t="s">
        <v>8501</v>
      </c>
      <c r="H415" t="s">
        <v>8503</v>
      </c>
      <c r="I415" t="s">
        <v>76</v>
      </c>
      <c r="J415" t="s">
        <v>8504</v>
      </c>
      <c r="K415" t="s">
        <v>8505</v>
      </c>
      <c r="L415" t="s">
        <v>8506</v>
      </c>
      <c r="M415" t="s">
        <v>8507</v>
      </c>
      <c r="N415" t="s">
        <v>8508</v>
      </c>
      <c r="O415" t="s">
        <v>3408</v>
      </c>
      <c r="P415" t="s">
        <v>8509</v>
      </c>
      <c r="R415" t="s">
        <v>106</v>
      </c>
      <c r="S415" t="s">
        <v>8510</v>
      </c>
      <c r="Y415" t="s">
        <v>87</v>
      </c>
      <c r="AA415" t="s">
        <v>86</v>
      </c>
      <c r="AB415" t="s">
        <v>460</v>
      </c>
      <c r="AF415" t="s">
        <v>8511</v>
      </c>
      <c r="AG415" t="s">
        <v>8512</v>
      </c>
      <c r="AL415" t="s">
        <v>8513</v>
      </c>
      <c r="AO415" t="s">
        <v>516</v>
      </c>
      <c r="AP415" t="s">
        <v>3588</v>
      </c>
      <c r="AQ415" t="s">
        <v>8514</v>
      </c>
      <c r="AR415" t="s">
        <v>4759</v>
      </c>
      <c r="AS415" t="s">
        <v>935</v>
      </c>
      <c r="AT415" t="s">
        <v>8515</v>
      </c>
      <c r="AU415" t="s">
        <v>8516</v>
      </c>
      <c r="AW415" t="s">
        <v>8517</v>
      </c>
      <c r="AX415" t="s">
        <v>1524</v>
      </c>
      <c r="AZ415" t="s">
        <v>98</v>
      </c>
      <c r="BA415" t="s">
        <v>98</v>
      </c>
      <c r="BB415" t="s">
        <v>98</v>
      </c>
      <c r="BC415" t="s">
        <v>146</v>
      </c>
      <c r="BD415" t="s">
        <v>98</v>
      </c>
      <c r="BE415" t="s">
        <v>98</v>
      </c>
      <c r="BF415" t="s">
        <v>98</v>
      </c>
      <c r="BG415" t="s">
        <v>146</v>
      </c>
      <c r="BH415" t="s">
        <v>98</v>
      </c>
      <c r="BI415" t="s">
        <v>98</v>
      </c>
      <c r="BJ415" t="s">
        <v>146</v>
      </c>
      <c r="BK415" t="s">
        <v>98</v>
      </c>
      <c r="BL415" t="s">
        <v>98</v>
      </c>
      <c r="BM415" t="s">
        <v>98</v>
      </c>
      <c r="BN415" t="s">
        <v>98</v>
      </c>
      <c r="BO415" t="s">
        <v>98</v>
      </c>
      <c r="BP415" t="s">
        <v>98</v>
      </c>
      <c r="BQ415" t="s">
        <v>98</v>
      </c>
      <c r="BR415" t="s">
        <v>98</v>
      </c>
      <c r="BS415" t="s">
        <v>98</v>
      </c>
    </row>
    <row r="416" spans="1:71" x14ac:dyDescent="0.2">
      <c r="A416" t="s">
        <v>8518</v>
      </c>
      <c r="B416" t="s">
        <v>8519</v>
      </c>
      <c r="C416" t="s">
        <v>73</v>
      </c>
      <c r="D416" t="s">
        <v>74</v>
      </c>
      <c r="E416" t="s">
        <v>8519</v>
      </c>
      <c r="F416" t="s">
        <v>74</v>
      </c>
      <c r="G416" t="s">
        <v>8518</v>
      </c>
      <c r="H416" t="s">
        <v>8520</v>
      </c>
      <c r="I416" t="s">
        <v>76</v>
      </c>
      <c r="J416" t="s">
        <v>8521</v>
      </c>
      <c r="K416" t="s">
        <v>8522</v>
      </c>
      <c r="L416" t="s">
        <v>8523</v>
      </c>
      <c r="M416" t="s">
        <v>8524</v>
      </c>
      <c r="N416" t="s">
        <v>8525</v>
      </c>
      <c r="O416" t="s">
        <v>8526</v>
      </c>
      <c r="P416" t="s">
        <v>8527</v>
      </c>
      <c r="R416" t="s">
        <v>8528</v>
      </c>
      <c r="S416" t="s">
        <v>8529</v>
      </c>
      <c r="T416" t="s">
        <v>4063</v>
      </c>
      <c r="U416" t="s">
        <v>86</v>
      </c>
      <c r="V416" t="s">
        <v>86</v>
      </c>
      <c r="Y416" t="s">
        <v>87</v>
      </c>
      <c r="Z416" t="s">
        <v>86</v>
      </c>
      <c r="AA416" t="s">
        <v>86</v>
      </c>
      <c r="AB416" t="s">
        <v>340</v>
      </c>
      <c r="AC416" t="s">
        <v>8530</v>
      </c>
      <c r="AD416" t="s">
        <v>8531</v>
      </c>
      <c r="AE416" t="s">
        <v>8532</v>
      </c>
      <c r="AG416" t="s">
        <v>8533</v>
      </c>
      <c r="AH416" t="s">
        <v>8531</v>
      </c>
      <c r="AI416" t="s">
        <v>8534</v>
      </c>
      <c r="AJ416" t="s">
        <v>8535</v>
      </c>
      <c r="AL416" t="s">
        <v>8536</v>
      </c>
      <c r="AM416" t="s">
        <v>8537</v>
      </c>
      <c r="AN416" t="s">
        <v>8538</v>
      </c>
      <c r="AO416" t="s">
        <v>2730</v>
      </c>
      <c r="AP416" t="s">
        <v>3930</v>
      </c>
      <c r="AQ416" t="s">
        <v>8539</v>
      </c>
      <c r="AS416" t="s">
        <v>112</v>
      </c>
      <c r="AT416" t="s">
        <v>8540</v>
      </c>
      <c r="AU416" t="s">
        <v>8541</v>
      </c>
      <c r="AV416" t="s">
        <v>97</v>
      </c>
      <c r="AX416" t="s">
        <v>8542</v>
      </c>
      <c r="AZ416" t="s">
        <v>98</v>
      </c>
      <c r="BA416" t="s">
        <v>98</v>
      </c>
      <c r="BB416" t="s">
        <v>98</v>
      </c>
      <c r="BC416" t="s">
        <v>98</v>
      </c>
      <c r="BD416" t="s">
        <v>98</v>
      </c>
      <c r="BE416" t="s">
        <v>146</v>
      </c>
      <c r="BF416" t="s">
        <v>98</v>
      </c>
      <c r="BG416" t="s">
        <v>98</v>
      </c>
      <c r="BH416" t="s">
        <v>98</v>
      </c>
      <c r="BI416" t="s">
        <v>98</v>
      </c>
      <c r="BJ416" t="s">
        <v>98</v>
      </c>
      <c r="BK416" t="s">
        <v>98</v>
      </c>
      <c r="BL416" t="s">
        <v>98</v>
      </c>
      <c r="BM416" t="s">
        <v>98</v>
      </c>
      <c r="BN416" t="s">
        <v>98</v>
      </c>
      <c r="BO416" t="s">
        <v>98</v>
      </c>
      <c r="BP416" t="s">
        <v>98</v>
      </c>
      <c r="BQ416" t="s">
        <v>98</v>
      </c>
      <c r="BR416" t="s">
        <v>98</v>
      </c>
      <c r="BS416" t="s">
        <v>98</v>
      </c>
    </row>
    <row r="417" spans="1:71" x14ac:dyDescent="0.2">
      <c r="A417" t="s">
        <v>8543</v>
      </c>
      <c r="B417" t="s">
        <v>8544</v>
      </c>
      <c r="C417" t="s">
        <v>73</v>
      </c>
      <c r="D417" t="s">
        <v>74</v>
      </c>
      <c r="E417" t="s">
        <v>8544</v>
      </c>
      <c r="F417" t="s">
        <v>74</v>
      </c>
      <c r="G417" t="s">
        <v>8543</v>
      </c>
      <c r="H417" t="s">
        <v>8545</v>
      </c>
      <c r="I417" t="s">
        <v>76</v>
      </c>
      <c r="J417" t="s">
        <v>8546</v>
      </c>
      <c r="K417" t="s">
        <v>8547</v>
      </c>
      <c r="L417" t="s">
        <v>8548</v>
      </c>
      <c r="M417" t="s">
        <v>8549</v>
      </c>
      <c r="N417" t="s">
        <v>8550</v>
      </c>
      <c r="O417" t="s">
        <v>1023</v>
      </c>
      <c r="P417" t="s">
        <v>7247</v>
      </c>
      <c r="R417" t="s">
        <v>106</v>
      </c>
      <c r="S417" t="s">
        <v>8551</v>
      </c>
      <c r="Y417" t="s">
        <v>87</v>
      </c>
      <c r="AA417" t="s">
        <v>86</v>
      </c>
      <c r="AB417" t="s">
        <v>128</v>
      </c>
      <c r="AK417" t="s">
        <v>8552</v>
      </c>
      <c r="AL417" t="s">
        <v>8553</v>
      </c>
      <c r="AM417" t="s">
        <v>8554</v>
      </c>
      <c r="AN417" t="s">
        <v>8555</v>
      </c>
      <c r="AO417" t="s">
        <v>674</v>
      </c>
      <c r="AP417" t="s">
        <v>8556</v>
      </c>
      <c r="AQ417" t="s">
        <v>8557</v>
      </c>
      <c r="AS417" t="s">
        <v>1125</v>
      </c>
      <c r="AV417" t="s">
        <v>4313</v>
      </c>
      <c r="AW417" t="s">
        <v>8558</v>
      </c>
      <c r="AX417" t="s">
        <v>8559</v>
      </c>
      <c r="AZ417" t="s">
        <v>98</v>
      </c>
      <c r="BA417" t="s">
        <v>98</v>
      </c>
      <c r="BB417" t="s">
        <v>98</v>
      </c>
      <c r="BC417" t="s">
        <v>98</v>
      </c>
      <c r="BD417" t="s">
        <v>98</v>
      </c>
      <c r="BE417" t="s">
        <v>98</v>
      </c>
      <c r="BF417" t="s">
        <v>98</v>
      </c>
      <c r="BG417" t="s">
        <v>98</v>
      </c>
      <c r="BH417" t="s">
        <v>98</v>
      </c>
      <c r="BI417" t="s">
        <v>98</v>
      </c>
      <c r="BJ417" t="s">
        <v>98</v>
      </c>
      <c r="BK417" t="s">
        <v>98</v>
      </c>
      <c r="BL417" t="s">
        <v>98</v>
      </c>
      <c r="BM417" t="s">
        <v>98</v>
      </c>
      <c r="BN417" t="s">
        <v>98</v>
      </c>
      <c r="BO417" t="s">
        <v>98</v>
      </c>
      <c r="BP417" t="s">
        <v>98</v>
      </c>
      <c r="BQ417" t="s">
        <v>98</v>
      </c>
      <c r="BR417" t="s">
        <v>98</v>
      </c>
      <c r="BS417" t="s">
        <v>98</v>
      </c>
    </row>
    <row r="418" spans="1:71" x14ac:dyDescent="0.2">
      <c r="A418" t="s">
        <v>8560</v>
      </c>
      <c r="B418" t="s">
        <v>8561</v>
      </c>
      <c r="C418" t="s">
        <v>73</v>
      </c>
      <c r="D418" t="s">
        <v>74</v>
      </c>
      <c r="E418" t="s">
        <v>8561</v>
      </c>
      <c r="F418" t="s">
        <v>74</v>
      </c>
      <c r="G418" t="s">
        <v>8560</v>
      </c>
      <c r="H418" t="s">
        <v>8562</v>
      </c>
      <c r="I418" t="s">
        <v>76</v>
      </c>
      <c r="J418" t="s">
        <v>8563</v>
      </c>
      <c r="K418" t="s">
        <v>8564</v>
      </c>
      <c r="L418" t="s">
        <v>8565</v>
      </c>
      <c r="M418" t="s">
        <v>8566</v>
      </c>
      <c r="N418" t="s">
        <v>8567</v>
      </c>
      <c r="O418" t="s">
        <v>8568</v>
      </c>
      <c r="P418" t="s">
        <v>8569</v>
      </c>
      <c r="R418" t="s">
        <v>5071</v>
      </c>
      <c r="S418" t="s">
        <v>8570</v>
      </c>
      <c r="T418" t="s">
        <v>6764</v>
      </c>
      <c r="U418" t="s">
        <v>86</v>
      </c>
      <c r="V418" t="s">
        <v>86</v>
      </c>
      <c r="Y418" t="s">
        <v>87</v>
      </c>
      <c r="AA418" t="s">
        <v>86</v>
      </c>
      <c r="AB418" t="s">
        <v>340</v>
      </c>
      <c r="AL418" t="s">
        <v>8571</v>
      </c>
      <c r="AN418" t="s">
        <v>8572</v>
      </c>
      <c r="AO418" t="s">
        <v>8573</v>
      </c>
      <c r="AP418" t="s">
        <v>8574</v>
      </c>
      <c r="AQ418" t="s">
        <v>8575</v>
      </c>
      <c r="AS418" t="s">
        <v>1125</v>
      </c>
      <c r="AT418" t="s">
        <v>8576</v>
      </c>
      <c r="AU418" t="s">
        <v>8577</v>
      </c>
      <c r="AV418" t="s">
        <v>8578</v>
      </c>
      <c r="AW418" t="s">
        <v>8579</v>
      </c>
      <c r="AX418" t="s">
        <v>8580</v>
      </c>
      <c r="AY418" t="s">
        <v>8581</v>
      </c>
      <c r="AZ418" t="s">
        <v>146</v>
      </c>
      <c r="BA418" t="s">
        <v>98</v>
      </c>
      <c r="BB418" t="s">
        <v>146</v>
      </c>
      <c r="BC418" t="s">
        <v>98</v>
      </c>
      <c r="BD418" t="s">
        <v>98</v>
      </c>
      <c r="BE418" t="s">
        <v>146</v>
      </c>
      <c r="BF418" t="s">
        <v>98</v>
      </c>
      <c r="BG418" t="s">
        <v>98</v>
      </c>
      <c r="BH418" t="s">
        <v>98</v>
      </c>
      <c r="BI418" t="s">
        <v>98</v>
      </c>
      <c r="BJ418" t="s">
        <v>98</v>
      </c>
      <c r="BK418" t="s">
        <v>98</v>
      </c>
      <c r="BL418" t="s">
        <v>98</v>
      </c>
      <c r="BM418" t="s">
        <v>98</v>
      </c>
      <c r="BN418" t="s">
        <v>98</v>
      </c>
      <c r="BO418" t="s">
        <v>98</v>
      </c>
      <c r="BP418" t="s">
        <v>98</v>
      </c>
      <c r="BQ418" t="s">
        <v>98</v>
      </c>
      <c r="BR418" t="s">
        <v>98</v>
      </c>
      <c r="BS418" t="s">
        <v>98</v>
      </c>
    </row>
    <row r="419" spans="1:71" x14ac:dyDescent="0.2">
      <c r="A419" t="s">
        <v>8582</v>
      </c>
      <c r="B419" t="s">
        <v>8583</v>
      </c>
      <c r="C419" t="s">
        <v>73</v>
      </c>
      <c r="D419" t="s">
        <v>74</v>
      </c>
      <c r="E419" t="s">
        <v>8583</v>
      </c>
      <c r="F419" t="s">
        <v>74</v>
      </c>
      <c r="G419" t="s">
        <v>8582</v>
      </c>
      <c r="H419" t="s">
        <v>8584</v>
      </c>
      <c r="I419" t="s">
        <v>76</v>
      </c>
      <c r="J419" t="s">
        <v>8585</v>
      </c>
      <c r="K419" t="s">
        <v>8586</v>
      </c>
      <c r="L419" t="s">
        <v>8587</v>
      </c>
      <c r="M419" t="s">
        <v>8588</v>
      </c>
      <c r="N419" t="s">
        <v>8589</v>
      </c>
      <c r="O419" t="s">
        <v>8590</v>
      </c>
      <c r="P419" t="s">
        <v>8591</v>
      </c>
      <c r="R419" t="s">
        <v>994</v>
      </c>
      <c r="S419" t="s">
        <v>8592</v>
      </c>
      <c r="T419" t="s">
        <v>5147</v>
      </c>
      <c r="U419" t="s">
        <v>86</v>
      </c>
      <c r="V419" t="s">
        <v>86</v>
      </c>
      <c r="Y419" t="s">
        <v>1115</v>
      </c>
      <c r="AA419" t="s">
        <v>86</v>
      </c>
      <c r="AB419" t="s">
        <v>108</v>
      </c>
      <c r="AC419" t="s">
        <v>8593</v>
      </c>
      <c r="AD419" t="s">
        <v>8594</v>
      </c>
      <c r="AE419" t="s">
        <v>8595</v>
      </c>
      <c r="AF419" t="s">
        <v>4419</v>
      </c>
      <c r="AG419" t="s">
        <v>2093</v>
      </c>
      <c r="AH419" t="s">
        <v>8594</v>
      </c>
      <c r="AI419" t="s">
        <v>8596</v>
      </c>
      <c r="AJ419" t="s">
        <v>8597</v>
      </c>
      <c r="AK419" t="s">
        <v>8598</v>
      </c>
      <c r="AL419" t="s">
        <v>8599</v>
      </c>
      <c r="AN419" t="s">
        <v>8600</v>
      </c>
      <c r="AO419" t="s">
        <v>170</v>
      </c>
      <c r="AP419" t="s">
        <v>7696</v>
      </c>
      <c r="AQ419" t="s">
        <v>8601</v>
      </c>
      <c r="AR419" t="s">
        <v>3339</v>
      </c>
      <c r="AS419" t="s">
        <v>935</v>
      </c>
      <c r="AT419" t="s">
        <v>8602</v>
      </c>
      <c r="AU419" t="s">
        <v>8603</v>
      </c>
      <c r="AV419" t="s">
        <v>97</v>
      </c>
      <c r="AX419" t="s">
        <v>3067</v>
      </c>
      <c r="AZ419" t="s">
        <v>98</v>
      </c>
      <c r="BA419" t="s">
        <v>98</v>
      </c>
      <c r="BB419" t="s">
        <v>146</v>
      </c>
      <c r="BC419" t="s">
        <v>98</v>
      </c>
      <c r="BD419" t="s">
        <v>98</v>
      </c>
      <c r="BE419" t="s">
        <v>98</v>
      </c>
      <c r="BF419" t="s">
        <v>98</v>
      </c>
      <c r="BG419" t="s">
        <v>98</v>
      </c>
      <c r="BH419" t="s">
        <v>98</v>
      </c>
      <c r="BI419" t="s">
        <v>98</v>
      </c>
      <c r="BJ419" t="s">
        <v>98</v>
      </c>
      <c r="BK419" t="s">
        <v>98</v>
      </c>
      <c r="BL419" t="s">
        <v>98</v>
      </c>
      <c r="BM419" t="s">
        <v>98</v>
      </c>
      <c r="BN419" t="s">
        <v>98</v>
      </c>
      <c r="BO419" t="s">
        <v>98</v>
      </c>
      <c r="BP419" t="s">
        <v>98</v>
      </c>
      <c r="BQ419" t="s">
        <v>98</v>
      </c>
      <c r="BR419" t="s">
        <v>98</v>
      </c>
      <c r="BS419" t="s">
        <v>98</v>
      </c>
    </row>
    <row r="420" spans="1:71" x14ac:dyDescent="0.2">
      <c r="A420" t="s">
        <v>8604</v>
      </c>
      <c r="B420" t="s">
        <v>8605</v>
      </c>
      <c r="C420" t="s">
        <v>73</v>
      </c>
      <c r="D420" t="s">
        <v>74</v>
      </c>
      <c r="E420" t="s">
        <v>8605</v>
      </c>
      <c r="F420" t="s">
        <v>74</v>
      </c>
      <c r="G420" t="s">
        <v>8604</v>
      </c>
      <c r="H420" t="s">
        <v>8606</v>
      </c>
      <c r="I420" t="s">
        <v>76</v>
      </c>
      <c r="J420" t="s">
        <v>8607</v>
      </c>
      <c r="K420" t="s">
        <v>8608</v>
      </c>
      <c r="L420" t="s">
        <v>8609</v>
      </c>
      <c r="M420" t="s">
        <v>8610</v>
      </c>
      <c r="N420" t="s">
        <v>8611</v>
      </c>
      <c r="O420" t="s">
        <v>8612</v>
      </c>
      <c r="P420" t="s">
        <v>8613</v>
      </c>
      <c r="R420" t="s">
        <v>83</v>
      </c>
      <c r="S420" t="s">
        <v>8614</v>
      </c>
      <c r="T420" t="s">
        <v>5147</v>
      </c>
      <c r="U420" t="s">
        <v>86</v>
      </c>
      <c r="V420" t="s">
        <v>86</v>
      </c>
      <c r="Y420" t="s">
        <v>205</v>
      </c>
      <c r="AA420" t="s">
        <v>86</v>
      </c>
      <c r="AB420" t="s">
        <v>534</v>
      </c>
      <c r="AF420" t="s">
        <v>8615</v>
      </c>
      <c r="AG420" t="s">
        <v>8616</v>
      </c>
      <c r="AL420" t="s">
        <v>8617</v>
      </c>
      <c r="AM420" t="s">
        <v>3855</v>
      </c>
      <c r="AN420" t="s">
        <v>8029</v>
      </c>
      <c r="AO420" t="s">
        <v>3588</v>
      </c>
      <c r="AP420" t="s">
        <v>7209</v>
      </c>
      <c r="AQ420" t="s">
        <v>8618</v>
      </c>
      <c r="AS420" t="s">
        <v>3461</v>
      </c>
      <c r="AV420" t="s">
        <v>145</v>
      </c>
      <c r="AW420" t="s">
        <v>6553</v>
      </c>
      <c r="AX420" t="s">
        <v>5295</v>
      </c>
      <c r="AZ420" t="s">
        <v>98</v>
      </c>
      <c r="BA420" t="s">
        <v>98</v>
      </c>
      <c r="BB420" t="s">
        <v>98</v>
      </c>
      <c r="BC420" t="s">
        <v>98</v>
      </c>
      <c r="BD420" t="s">
        <v>98</v>
      </c>
      <c r="BE420" t="s">
        <v>146</v>
      </c>
      <c r="BF420" t="s">
        <v>98</v>
      </c>
      <c r="BG420" t="s">
        <v>98</v>
      </c>
      <c r="BH420" t="s">
        <v>98</v>
      </c>
      <c r="BI420" t="s">
        <v>98</v>
      </c>
      <c r="BJ420" t="s">
        <v>98</v>
      </c>
      <c r="BK420" t="s">
        <v>98</v>
      </c>
      <c r="BL420" t="s">
        <v>98</v>
      </c>
      <c r="BM420" t="s">
        <v>98</v>
      </c>
      <c r="BN420" t="s">
        <v>146</v>
      </c>
      <c r="BO420" t="s">
        <v>98</v>
      </c>
      <c r="BP420" t="s">
        <v>98</v>
      </c>
      <c r="BQ420" t="s">
        <v>98</v>
      </c>
      <c r="BR420" t="s">
        <v>98</v>
      </c>
      <c r="BS420" t="s">
        <v>98</v>
      </c>
    </row>
    <row r="421" spans="1:71" x14ac:dyDescent="0.2">
      <c r="A421" t="s">
        <v>8619</v>
      </c>
      <c r="B421" t="s">
        <v>8620</v>
      </c>
      <c r="C421" t="s">
        <v>73</v>
      </c>
      <c r="D421" t="s">
        <v>74</v>
      </c>
      <c r="E421" t="s">
        <v>8620</v>
      </c>
      <c r="F421" t="s">
        <v>74</v>
      </c>
      <c r="G421" t="s">
        <v>8619</v>
      </c>
      <c r="H421" t="s">
        <v>8621</v>
      </c>
      <c r="I421" t="s">
        <v>76</v>
      </c>
      <c r="J421" t="s">
        <v>8622</v>
      </c>
      <c r="K421" t="s">
        <v>8623</v>
      </c>
      <c r="L421" t="s">
        <v>8624</v>
      </c>
      <c r="M421" t="s">
        <v>8625</v>
      </c>
      <c r="N421" t="s">
        <v>8626</v>
      </c>
      <c r="O421" t="s">
        <v>5875</v>
      </c>
      <c r="P421" t="s">
        <v>8627</v>
      </c>
      <c r="R421" t="s">
        <v>8628</v>
      </c>
      <c r="S421" t="s">
        <v>8629</v>
      </c>
      <c r="T421" t="s">
        <v>5660</v>
      </c>
      <c r="X421" t="s">
        <v>86</v>
      </c>
      <c r="Y421" t="s">
        <v>87</v>
      </c>
      <c r="AA421" t="s">
        <v>86</v>
      </c>
      <c r="AB421" t="s">
        <v>491</v>
      </c>
      <c r="AD421" t="s">
        <v>8630</v>
      </c>
      <c r="AE421" t="s">
        <v>8631</v>
      </c>
      <c r="AF421" t="s">
        <v>8632</v>
      </c>
      <c r="AG421" t="s">
        <v>8633</v>
      </c>
      <c r="AJ421" t="s">
        <v>8634</v>
      </c>
      <c r="AL421" t="s">
        <v>8635</v>
      </c>
      <c r="AM421" t="s">
        <v>8636</v>
      </c>
      <c r="AN421" t="s">
        <v>8637</v>
      </c>
      <c r="AO421" t="s">
        <v>214</v>
      </c>
      <c r="AP421" t="s">
        <v>1358</v>
      </c>
      <c r="AQ421" t="s">
        <v>8638</v>
      </c>
      <c r="AR421" t="s">
        <v>164</v>
      </c>
      <c r="AS421" t="s">
        <v>112</v>
      </c>
      <c r="AT421" t="s">
        <v>8639</v>
      </c>
      <c r="AV421" t="s">
        <v>716</v>
      </c>
      <c r="AW421" t="s">
        <v>717</v>
      </c>
      <c r="AZ421" t="s">
        <v>98</v>
      </c>
      <c r="BA421" t="s">
        <v>98</v>
      </c>
      <c r="BB421" t="s">
        <v>98</v>
      </c>
      <c r="BC421" t="s">
        <v>146</v>
      </c>
      <c r="BD421" t="s">
        <v>98</v>
      </c>
      <c r="BE421" t="s">
        <v>98</v>
      </c>
      <c r="BF421" t="s">
        <v>98</v>
      </c>
      <c r="BG421" t="s">
        <v>146</v>
      </c>
      <c r="BH421" t="s">
        <v>98</v>
      </c>
      <c r="BI421" t="s">
        <v>98</v>
      </c>
      <c r="BJ421" t="s">
        <v>98</v>
      </c>
      <c r="BK421" t="s">
        <v>98</v>
      </c>
      <c r="BL421" t="s">
        <v>98</v>
      </c>
      <c r="BM421" t="s">
        <v>98</v>
      </c>
      <c r="BN421" t="s">
        <v>98</v>
      </c>
      <c r="BO421" t="s">
        <v>98</v>
      </c>
      <c r="BP421" t="s">
        <v>98</v>
      </c>
      <c r="BQ421" t="s">
        <v>98</v>
      </c>
      <c r="BR421" t="s">
        <v>98</v>
      </c>
      <c r="BS421" t="s">
        <v>98</v>
      </c>
    </row>
    <row r="422" spans="1:71" x14ac:dyDescent="0.2">
      <c r="A422" t="s">
        <v>8640</v>
      </c>
      <c r="B422" t="s">
        <v>8641</v>
      </c>
      <c r="C422" t="s">
        <v>73</v>
      </c>
      <c r="D422" t="s">
        <v>74</v>
      </c>
      <c r="E422" t="s">
        <v>8641</v>
      </c>
      <c r="F422" t="s">
        <v>74</v>
      </c>
      <c r="G422" t="s">
        <v>8640</v>
      </c>
      <c r="H422" t="s">
        <v>8642</v>
      </c>
      <c r="I422" t="s">
        <v>76</v>
      </c>
      <c r="J422" t="s">
        <v>8643</v>
      </c>
      <c r="K422" t="s">
        <v>8644</v>
      </c>
      <c r="L422" t="s">
        <v>8645</v>
      </c>
      <c r="M422" t="s">
        <v>8646</v>
      </c>
      <c r="N422" t="s">
        <v>8647</v>
      </c>
      <c r="O422" t="s">
        <v>8648</v>
      </c>
      <c r="P422" t="s">
        <v>577</v>
      </c>
      <c r="R422" t="s">
        <v>106</v>
      </c>
      <c r="S422" t="s">
        <v>8649</v>
      </c>
      <c r="X422" t="s">
        <v>86</v>
      </c>
      <c r="Y422" t="s">
        <v>205</v>
      </c>
      <c r="Z422" t="s">
        <v>86</v>
      </c>
      <c r="AA422" t="s">
        <v>86</v>
      </c>
      <c r="AB422" t="s">
        <v>181</v>
      </c>
      <c r="AF422" t="s">
        <v>8650</v>
      </c>
      <c r="AG422" t="s">
        <v>8651</v>
      </c>
      <c r="AL422" t="s">
        <v>8652</v>
      </c>
      <c r="AN422" t="s">
        <v>8653</v>
      </c>
      <c r="AO422" t="s">
        <v>621</v>
      </c>
      <c r="AP422" t="s">
        <v>2640</v>
      </c>
      <c r="AQ422" t="s">
        <v>8654</v>
      </c>
      <c r="AS422" t="s">
        <v>112</v>
      </c>
      <c r="AT422" t="s">
        <v>8655</v>
      </c>
      <c r="AU422" t="s">
        <v>8656</v>
      </c>
      <c r="AX422" t="s">
        <v>5295</v>
      </c>
      <c r="AZ422" t="s">
        <v>98</v>
      </c>
      <c r="BA422" t="s">
        <v>98</v>
      </c>
      <c r="BB422" t="s">
        <v>98</v>
      </c>
      <c r="BC422" t="s">
        <v>98</v>
      </c>
      <c r="BD422" t="s">
        <v>98</v>
      </c>
      <c r="BE422" t="s">
        <v>98</v>
      </c>
      <c r="BF422" t="s">
        <v>98</v>
      </c>
      <c r="BG422" t="s">
        <v>98</v>
      </c>
      <c r="BH422" t="s">
        <v>98</v>
      </c>
      <c r="BI422" t="s">
        <v>98</v>
      </c>
      <c r="BJ422" t="s">
        <v>98</v>
      </c>
      <c r="BK422" t="s">
        <v>98</v>
      </c>
      <c r="BL422" t="s">
        <v>98</v>
      </c>
      <c r="BM422" t="s">
        <v>98</v>
      </c>
      <c r="BN422" t="s">
        <v>98</v>
      </c>
      <c r="BO422" t="s">
        <v>98</v>
      </c>
      <c r="BP422" t="s">
        <v>98</v>
      </c>
      <c r="BQ422" t="s">
        <v>98</v>
      </c>
      <c r="BR422" t="s">
        <v>98</v>
      </c>
      <c r="BS422" t="s">
        <v>98</v>
      </c>
    </row>
    <row r="423" spans="1:71" x14ac:dyDescent="0.2">
      <c r="A423" t="s">
        <v>8657</v>
      </c>
      <c r="B423" t="s">
        <v>8658</v>
      </c>
      <c r="C423" t="s">
        <v>73</v>
      </c>
      <c r="D423" t="s">
        <v>74</v>
      </c>
      <c r="E423" t="s">
        <v>8658</v>
      </c>
      <c r="F423" t="s">
        <v>74</v>
      </c>
      <c r="G423" t="s">
        <v>8657</v>
      </c>
      <c r="H423" t="s">
        <v>8659</v>
      </c>
      <c r="I423" t="s">
        <v>76</v>
      </c>
      <c r="J423" t="s">
        <v>8660</v>
      </c>
      <c r="K423" t="s">
        <v>8661</v>
      </c>
      <c r="L423" t="s">
        <v>8662</v>
      </c>
      <c r="M423" t="s">
        <v>8663</v>
      </c>
      <c r="N423" t="s">
        <v>8664</v>
      </c>
      <c r="O423" t="s">
        <v>613</v>
      </c>
      <c r="P423" t="s">
        <v>577</v>
      </c>
      <c r="S423" t="s">
        <v>8665</v>
      </c>
      <c r="T423" t="s">
        <v>8666</v>
      </c>
      <c r="X423" t="s">
        <v>86</v>
      </c>
      <c r="Y423" t="s">
        <v>87</v>
      </c>
      <c r="AA423" t="s">
        <v>86</v>
      </c>
      <c r="AB423" t="s">
        <v>340</v>
      </c>
      <c r="AF423" t="s">
        <v>8667</v>
      </c>
      <c r="AG423" t="s">
        <v>8668</v>
      </c>
      <c r="AL423" t="s">
        <v>8669</v>
      </c>
      <c r="AN423" t="s">
        <v>8670</v>
      </c>
      <c r="AO423" t="s">
        <v>412</v>
      </c>
      <c r="AP423" t="s">
        <v>215</v>
      </c>
      <c r="AQ423" t="s">
        <v>8671</v>
      </c>
      <c r="AS423" t="s">
        <v>112</v>
      </c>
      <c r="AT423" t="s">
        <v>8672</v>
      </c>
      <c r="AU423" t="s">
        <v>7595</v>
      </c>
      <c r="AW423" t="s">
        <v>249</v>
      </c>
      <c r="AX423" t="s">
        <v>1524</v>
      </c>
      <c r="AZ423" t="s">
        <v>98</v>
      </c>
      <c r="BA423" t="s">
        <v>98</v>
      </c>
      <c r="BB423" t="s">
        <v>98</v>
      </c>
      <c r="BC423" t="s">
        <v>98</v>
      </c>
      <c r="BD423" t="s">
        <v>98</v>
      </c>
      <c r="BE423" t="s">
        <v>98</v>
      </c>
      <c r="BF423" t="s">
        <v>98</v>
      </c>
      <c r="BG423" t="s">
        <v>98</v>
      </c>
      <c r="BH423" t="s">
        <v>98</v>
      </c>
      <c r="BI423" t="s">
        <v>98</v>
      </c>
      <c r="BJ423" t="s">
        <v>98</v>
      </c>
      <c r="BK423" t="s">
        <v>98</v>
      </c>
      <c r="BL423" t="s">
        <v>98</v>
      </c>
      <c r="BM423" t="s">
        <v>98</v>
      </c>
      <c r="BN423" t="s">
        <v>98</v>
      </c>
      <c r="BO423" t="s">
        <v>98</v>
      </c>
      <c r="BP423" t="s">
        <v>98</v>
      </c>
      <c r="BQ423" t="s">
        <v>98</v>
      </c>
      <c r="BR423" t="s">
        <v>98</v>
      </c>
      <c r="BS423" t="s">
        <v>98</v>
      </c>
    </row>
    <row r="424" spans="1:71" x14ac:dyDescent="0.2">
      <c r="A424" t="s">
        <v>8673</v>
      </c>
      <c r="B424" t="s">
        <v>8674</v>
      </c>
      <c r="C424" t="s">
        <v>73</v>
      </c>
      <c r="D424" t="s">
        <v>74</v>
      </c>
      <c r="E424" t="s">
        <v>8674</v>
      </c>
      <c r="F424" t="s">
        <v>74</v>
      </c>
      <c r="G424" t="s">
        <v>8673</v>
      </c>
      <c r="H424" t="s">
        <v>8675</v>
      </c>
      <c r="I424" t="s">
        <v>76</v>
      </c>
      <c r="J424" t="s">
        <v>8676</v>
      </c>
      <c r="K424" t="s">
        <v>8677</v>
      </c>
      <c r="L424" t="s">
        <v>8678</v>
      </c>
      <c r="M424" t="s">
        <v>8679</v>
      </c>
      <c r="N424" t="s">
        <v>8680</v>
      </c>
      <c r="O424" t="s">
        <v>7403</v>
      </c>
      <c r="P424" t="s">
        <v>8681</v>
      </c>
      <c r="Q424" t="s">
        <v>86</v>
      </c>
      <c r="R424" t="s">
        <v>8682</v>
      </c>
      <c r="S424" t="s">
        <v>8683</v>
      </c>
      <c r="T424" t="s">
        <v>1405</v>
      </c>
      <c r="U424" t="s">
        <v>86</v>
      </c>
      <c r="V424" t="s">
        <v>86</v>
      </c>
      <c r="W424" t="s">
        <v>86</v>
      </c>
      <c r="X424" t="s">
        <v>86</v>
      </c>
      <c r="Y424" t="s">
        <v>87</v>
      </c>
      <c r="AA424" t="s">
        <v>86</v>
      </c>
      <c r="AB424" t="s">
        <v>340</v>
      </c>
      <c r="AC424" t="s">
        <v>4197</v>
      </c>
      <c r="AF424" t="s">
        <v>8684</v>
      </c>
      <c r="AG424" t="s">
        <v>8685</v>
      </c>
      <c r="AJ424" t="s">
        <v>8686</v>
      </c>
      <c r="AK424" t="s">
        <v>8687</v>
      </c>
      <c r="AL424" t="s">
        <v>8688</v>
      </c>
      <c r="AM424" t="s">
        <v>8689</v>
      </c>
      <c r="AN424" t="s">
        <v>8690</v>
      </c>
      <c r="AO424" t="s">
        <v>8691</v>
      </c>
      <c r="AP424" t="s">
        <v>8692</v>
      </c>
      <c r="AQ424" t="s">
        <v>8693</v>
      </c>
      <c r="AR424" t="s">
        <v>1058</v>
      </c>
      <c r="AS424" t="s">
        <v>94</v>
      </c>
      <c r="AT424" t="s">
        <v>8694</v>
      </c>
      <c r="AU424" t="s">
        <v>8695</v>
      </c>
      <c r="AV424" t="s">
        <v>8696</v>
      </c>
      <c r="AW424" t="s">
        <v>8697</v>
      </c>
      <c r="AY424" t="s">
        <v>8698</v>
      </c>
      <c r="AZ424" t="s">
        <v>98</v>
      </c>
      <c r="BA424" t="s">
        <v>146</v>
      </c>
      <c r="BB424" t="s">
        <v>98</v>
      </c>
      <c r="BC424" t="s">
        <v>98</v>
      </c>
      <c r="BD424" t="s">
        <v>98</v>
      </c>
      <c r="BE424" t="s">
        <v>98</v>
      </c>
      <c r="BF424" t="s">
        <v>98</v>
      </c>
      <c r="BG424" t="s">
        <v>98</v>
      </c>
      <c r="BH424" t="s">
        <v>98</v>
      </c>
      <c r="BI424" t="s">
        <v>98</v>
      </c>
      <c r="BJ424" t="s">
        <v>98</v>
      </c>
      <c r="BK424" t="s">
        <v>98</v>
      </c>
      <c r="BL424" t="s">
        <v>98</v>
      </c>
      <c r="BM424" t="s">
        <v>98</v>
      </c>
      <c r="BN424" t="s">
        <v>98</v>
      </c>
      <c r="BO424" t="s">
        <v>98</v>
      </c>
      <c r="BP424" t="s">
        <v>98</v>
      </c>
      <c r="BQ424" t="s">
        <v>98</v>
      </c>
      <c r="BR424" t="s">
        <v>98</v>
      </c>
      <c r="BS424" t="s">
        <v>98</v>
      </c>
    </row>
    <row r="425" spans="1:71" x14ac:dyDescent="0.2">
      <c r="A425" t="s">
        <v>8699</v>
      </c>
      <c r="B425" t="s">
        <v>8700</v>
      </c>
      <c r="C425" t="s">
        <v>73</v>
      </c>
      <c r="D425" t="s">
        <v>74</v>
      </c>
      <c r="E425" t="s">
        <v>8700</v>
      </c>
      <c r="F425" t="s">
        <v>74</v>
      </c>
      <c r="G425" t="s">
        <v>8699</v>
      </c>
      <c r="I425" t="s">
        <v>76</v>
      </c>
      <c r="J425" t="s">
        <v>8701</v>
      </c>
      <c r="K425" t="s">
        <v>8702</v>
      </c>
      <c r="L425" t="s">
        <v>8703</v>
      </c>
      <c r="M425" t="s">
        <v>8704</v>
      </c>
      <c r="N425" t="s">
        <v>8705</v>
      </c>
      <c r="O425" t="s">
        <v>8706</v>
      </c>
      <c r="P425" t="s">
        <v>8707</v>
      </c>
      <c r="R425" t="s">
        <v>106</v>
      </c>
      <c r="S425" t="s">
        <v>8708</v>
      </c>
      <c r="T425" t="s">
        <v>3352</v>
      </c>
      <c r="Y425" t="s">
        <v>87</v>
      </c>
      <c r="AF425" t="s">
        <v>8709</v>
      </c>
      <c r="AL425" t="s">
        <v>8710</v>
      </c>
      <c r="AO425" t="s">
        <v>696</v>
      </c>
      <c r="AP425" t="s">
        <v>3061</v>
      </c>
      <c r="AQ425" t="s">
        <v>8711</v>
      </c>
      <c r="AS425" t="s">
        <v>655</v>
      </c>
      <c r="AT425" t="s">
        <v>8712</v>
      </c>
      <c r="AU425" t="s">
        <v>8713</v>
      </c>
      <c r="AZ425" t="s">
        <v>98</v>
      </c>
      <c r="BA425" t="s">
        <v>98</v>
      </c>
      <c r="BB425" t="s">
        <v>98</v>
      </c>
      <c r="BC425" t="s">
        <v>98</v>
      </c>
      <c r="BD425" t="s">
        <v>98</v>
      </c>
      <c r="BE425" t="s">
        <v>98</v>
      </c>
      <c r="BF425" t="s">
        <v>98</v>
      </c>
      <c r="BG425" t="s">
        <v>98</v>
      </c>
      <c r="BH425" t="s">
        <v>98</v>
      </c>
      <c r="BI425" t="s">
        <v>98</v>
      </c>
      <c r="BJ425" t="s">
        <v>98</v>
      </c>
      <c r="BK425" t="s">
        <v>98</v>
      </c>
      <c r="BL425" t="s">
        <v>98</v>
      </c>
      <c r="BM425" t="s">
        <v>98</v>
      </c>
      <c r="BN425" t="s">
        <v>98</v>
      </c>
      <c r="BO425" t="s">
        <v>98</v>
      </c>
      <c r="BP425" t="s">
        <v>98</v>
      </c>
      <c r="BQ425" t="s">
        <v>98</v>
      </c>
      <c r="BR425" t="s">
        <v>98</v>
      </c>
      <c r="BS425" t="s">
        <v>98</v>
      </c>
    </row>
    <row r="426" spans="1:71" x14ac:dyDescent="0.2">
      <c r="A426" t="s">
        <v>8714</v>
      </c>
      <c r="B426" t="s">
        <v>8715</v>
      </c>
      <c r="C426" t="s">
        <v>73</v>
      </c>
      <c r="D426" t="s">
        <v>74</v>
      </c>
      <c r="E426" t="s">
        <v>8715</v>
      </c>
      <c r="F426" t="s">
        <v>74</v>
      </c>
      <c r="G426" t="s">
        <v>8714</v>
      </c>
      <c r="H426" t="s">
        <v>8716</v>
      </c>
      <c r="I426" t="s">
        <v>76</v>
      </c>
      <c r="J426" t="s">
        <v>8717</v>
      </c>
      <c r="K426" t="s">
        <v>8718</v>
      </c>
      <c r="L426" t="s">
        <v>8719</v>
      </c>
      <c r="M426" t="s">
        <v>8720</v>
      </c>
      <c r="N426" t="s">
        <v>8721</v>
      </c>
      <c r="O426" t="s">
        <v>5217</v>
      </c>
      <c r="P426" t="s">
        <v>8722</v>
      </c>
      <c r="R426" t="s">
        <v>8723</v>
      </c>
      <c r="S426" t="s">
        <v>8614</v>
      </c>
      <c r="U426" t="s">
        <v>86</v>
      </c>
      <c r="V426" t="s">
        <v>86</v>
      </c>
      <c r="Y426" t="s">
        <v>87</v>
      </c>
      <c r="AA426" t="s">
        <v>86</v>
      </c>
      <c r="AB426" t="s">
        <v>108</v>
      </c>
      <c r="AC426" t="s">
        <v>8724</v>
      </c>
      <c r="AD426" t="s">
        <v>8725</v>
      </c>
      <c r="AE426" t="s">
        <v>8726</v>
      </c>
      <c r="AF426" t="s">
        <v>464</v>
      </c>
      <c r="AG426" t="s">
        <v>8727</v>
      </c>
      <c r="AI426" t="s">
        <v>8728</v>
      </c>
      <c r="AJ426" t="s">
        <v>8729</v>
      </c>
      <c r="AK426" t="s">
        <v>8730</v>
      </c>
      <c r="AL426" t="s">
        <v>8731</v>
      </c>
      <c r="AM426" t="s">
        <v>8732</v>
      </c>
      <c r="AN426" t="s">
        <v>8733</v>
      </c>
      <c r="AO426" t="s">
        <v>8734</v>
      </c>
      <c r="AP426" t="s">
        <v>8735</v>
      </c>
      <c r="AQ426" t="s">
        <v>8736</v>
      </c>
      <c r="AS426" t="s">
        <v>1125</v>
      </c>
      <c r="AT426" t="s">
        <v>8737</v>
      </c>
      <c r="AU426" t="s">
        <v>8738</v>
      </c>
      <c r="AV426" t="s">
        <v>8739</v>
      </c>
      <c r="AW426" t="s">
        <v>8740</v>
      </c>
      <c r="AX426" t="s">
        <v>8741</v>
      </c>
      <c r="AY426" t="s">
        <v>8742</v>
      </c>
      <c r="AZ426" t="s">
        <v>146</v>
      </c>
      <c r="BA426" t="s">
        <v>98</v>
      </c>
      <c r="BB426" t="s">
        <v>98</v>
      </c>
      <c r="BC426" t="s">
        <v>98</v>
      </c>
      <c r="BD426" t="s">
        <v>98</v>
      </c>
      <c r="BE426" t="s">
        <v>146</v>
      </c>
      <c r="BF426" t="s">
        <v>146</v>
      </c>
      <c r="BG426" t="s">
        <v>98</v>
      </c>
      <c r="BH426" t="s">
        <v>98</v>
      </c>
      <c r="BI426" t="s">
        <v>98</v>
      </c>
      <c r="BJ426" t="s">
        <v>98</v>
      </c>
      <c r="BK426" t="s">
        <v>98</v>
      </c>
      <c r="BL426" t="s">
        <v>98</v>
      </c>
      <c r="BM426" t="s">
        <v>98</v>
      </c>
      <c r="BN426" t="s">
        <v>146</v>
      </c>
      <c r="BO426" t="s">
        <v>98</v>
      </c>
      <c r="BP426" t="s">
        <v>98</v>
      </c>
      <c r="BQ426" t="s">
        <v>98</v>
      </c>
      <c r="BR426" t="s">
        <v>98</v>
      </c>
      <c r="BS426" t="s">
        <v>98</v>
      </c>
    </row>
    <row r="427" spans="1:71" x14ac:dyDescent="0.2">
      <c r="A427" t="s">
        <v>8743</v>
      </c>
      <c r="B427" t="s">
        <v>8744</v>
      </c>
      <c r="C427" t="s">
        <v>73</v>
      </c>
      <c r="D427" t="s">
        <v>74</v>
      </c>
      <c r="E427" t="s">
        <v>8744</v>
      </c>
      <c r="F427" t="s">
        <v>74</v>
      </c>
      <c r="G427" t="s">
        <v>8743</v>
      </c>
      <c r="H427" t="s">
        <v>8745</v>
      </c>
      <c r="I427" t="s">
        <v>76</v>
      </c>
      <c r="J427" t="s">
        <v>8746</v>
      </c>
      <c r="K427" t="s">
        <v>8747</v>
      </c>
      <c r="L427" t="s">
        <v>8748</v>
      </c>
      <c r="M427" t="s">
        <v>8749</v>
      </c>
      <c r="N427" t="s">
        <v>8750</v>
      </c>
      <c r="O427" t="s">
        <v>8751</v>
      </c>
      <c r="P427" t="s">
        <v>8752</v>
      </c>
      <c r="R427" t="s">
        <v>1629</v>
      </c>
      <c r="S427" t="s">
        <v>3971</v>
      </c>
      <c r="Y427" t="s">
        <v>87</v>
      </c>
      <c r="AB427" t="s">
        <v>108</v>
      </c>
      <c r="AC427" t="s">
        <v>8753</v>
      </c>
      <c r="AD427" t="s">
        <v>8754</v>
      </c>
      <c r="AE427" t="s">
        <v>8755</v>
      </c>
      <c r="AF427" t="s">
        <v>8756</v>
      </c>
      <c r="AG427" t="s">
        <v>8757</v>
      </c>
      <c r="AH427" t="s">
        <v>8754</v>
      </c>
      <c r="AI427" t="s">
        <v>8758</v>
      </c>
      <c r="AJ427" t="s">
        <v>8759</v>
      </c>
      <c r="AL427" t="s">
        <v>8760</v>
      </c>
      <c r="AM427" t="s">
        <v>8761</v>
      </c>
      <c r="AN427" t="s">
        <v>8762</v>
      </c>
      <c r="AO427" t="s">
        <v>161</v>
      </c>
      <c r="AP427" t="s">
        <v>1256</v>
      </c>
      <c r="AQ427" t="s">
        <v>8763</v>
      </c>
      <c r="AS427" t="s">
        <v>1191</v>
      </c>
      <c r="AT427" t="s">
        <v>8764</v>
      </c>
      <c r="AU427" t="s">
        <v>8765</v>
      </c>
      <c r="AZ427" t="s">
        <v>98</v>
      </c>
      <c r="BA427" t="s">
        <v>98</v>
      </c>
      <c r="BB427" t="s">
        <v>98</v>
      </c>
      <c r="BC427" t="s">
        <v>98</v>
      </c>
      <c r="BD427" t="s">
        <v>98</v>
      </c>
      <c r="BE427" t="s">
        <v>98</v>
      </c>
      <c r="BF427" t="s">
        <v>98</v>
      </c>
      <c r="BG427" t="s">
        <v>98</v>
      </c>
      <c r="BH427" t="s">
        <v>98</v>
      </c>
      <c r="BI427" t="s">
        <v>98</v>
      </c>
      <c r="BJ427" t="s">
        <v>98</v>
      </c>
      <c r="BK427" t="s">
        <v>98</v>
      </c>
      <c r="BL427" t="s">
        <v>98</v>
      </c>
      <c r="BM427" t="s">
        <v>98</v>
      </c>
      <c r="BN427" t="s">
        <v>98</v>
      </c>
      <c r="BO427" t="s">
        <v>98</v>
      </c>
      <c r="BP427" t="s">
        <v>98</v>
      </c>
      <c r="BQ427" t="s">
        <v>98</v>
      </c>
      <c r="BR427" t="s">
        <v>98</v>
      </c>
      <c r="BS427" t="s">
        <v>98</v>
      </c>
    </row>
    <row r="428" spans="1:71" x14ac:dyDescent="0.2">
      <c r="A428" t="s">
        <v>8766</v>
      </c>
      <c r="B428" t="s">
        <v>8767</v>
      </c>
      <c r="C428" t="s">
        <v>73</v>
      </c>
      <c r="D428" t="s">
        <v>74</v>
      </c>
      <c r="E428" t="s">
        <v>8767</v>
      </c>
      <c r="F428" t="s">
        <v>74</v>
      </c>
      <c r="G428" t="s">
        <v>8766</v>
      </c>
      <c r="H428" t="s">
        <v>8768</v>
      </c>
      <c r="I428" t="s">
        <v>76</v>
      </c>
      <c r="J428" t="s">
        <v>8769</v>
      </c>
      <c r="K428" t="s">
        <v>8770</v>
      </c>
      <c r="L428" t="s">
        <v>8771</v>
      </c>
      <c r="M428" t="s">
        <v>8772</v>
      </c>
      <c r="N428" t="s">
        <v>8773</v>
      </c>
      <c r="O428" t="s">
        <v>8774</v>
      </c>
      <c r="P428" t="s">
        <v>8775</v>
      </c>
      <c r="R428" t="s">
        <v>6187</v>
      </c>
      <c r="S428" t="s">
        <v>8776</v>
      </c>
      <c r="T428" t="s">
        <v>8777</v>
      </c>
      <c r="X428" t="s">
        <v>86</v>
      </c>
      <c r="Y428" t="s">
        <v>87</v>
      </c>
      <c r="AF428" t="s">
        <v>8778</v>
      </c>
      <c r="AG428" t="s">
        <v>8779</v>
      </c>
      <c r="AL428" t="s">
        <v>8780</v>
      </c>
      <c r="AN428" t="s">
        <v>8781</v>
      </c>
      <c r="AO428" t="s">
        <v>621</v>
      </c>
      <c r="AP428" t="s">
        <v>1684</v>
      </c>
      <c r="AQ428" t="s">
        <v>8782</v>
      </c>
      <c r="AR428" t="s">
        <v>519</v>
      </c>
      <c r="AS428" t="s">
        <v>1926</v>
      </c>
      <c r="AT428" t="s">
        <v>8783</v>
      </c>
      <c r="AU428" t="s">
        <v>8784</v>
      </c>
      <c r="AZ428" t="s">
        <v>98</v>
      </c>
      <c r="BA428" t="s">
        <v>98</v>
      </c>
      <c r="BB428" t="s">
        <v>98</v>
      </c>
      <c r="BC428" t="s">
        <v>98</v>
      </c>
      <c r="BD428" t="s">
        <v>98</v>
      </c>
      <c r="BE428" t="s">
        <v>98</v>
      </c>
      <c r="BF428" t="s">
        <v>98</v>
      </c>
      <c r="BG428" t="s">
        <v>98</v>
      </c>
      <c r="BH428" t="s">
        <v>98</v>
      </c>
      <c r="BI428" t="s">
        <v>98</v>
      </c>
      <c r="BJ428" t="s">
        <v>98</v>
      </c>
      <c r="BK428" t="s">
        <v>98</v>
      </c>
      <c r="BL428" t="s">
        <v>98</v>
      </c>
      <c r="BM428" t="s">
        <v>98</v>
      </c>
      <c r="BN428" t="s">
        <v>98</v>
      </c>
      <c r="BO428" t="s">
        <v>98</v>
      </c>
      <c r="BP428" t="s">
        <v>98</v>
      </c>
      <c r="BQ428" t="s">
        <v>98</v>
      </c>
      <c r="BR428" t="s">
        <v>98</v>
      </c>
      <c r="BS428" t="s">
        <v>98</v>
      </c>
    </row>
    <row r="429" spans="1:71" x14ac:dyDescent="0.2">
      <c r="A429" t="s">
        <v>8785</v>
      </c>
      <c r="B429" t="s">
        <v>8786</v>
      </c>
      <c r="C429" t="s">
        <v>73</v>
      </c>
      <c r="D429" t="s">
        <v>74</v>
      </c>
      <c r="E429" t="s">
        <v>8786</v>
      </c>
      <c r="F429" t="s">
        <v>74</v>
      </c>
      <c r="G429" t="s">
        <v>8785</v>
      </c>
      <c r="H429" t="s">
        <v>8787</v>
      </c>
      <c r="I429" t="s">
        <v>76</v>
      </c>
      <c r="J429" t="s">
        <v>8788</v>
      </c>
      <c r="K429" t="s">
        <v>8789</v>
      </c>
      <c r="L429" t="s">
        <v>8790</v>
      </c>
      <c r="M429" t="s">
        <v>8791</v>
      </c>
      <c r="N429" t="s">
        <v>8792</v>
      </c>
      <c r="O429" t="s">
        <v>8793</v>
      </c>
      <c r="P429" t="s">
        <v>8794</v>
      </c>
      <c r="R429" t="s">
        <v>8795</v>
      </c>
      <c r="S429" t="s">
        <v>8796</v>
      </c>
      <c r="T429" t="s">
        <v>8797</v>
      </c>
      <c r="Y429" t="s">
        <v>1115</v>
      </c>
      <c r="AA429" t="s">
        <v>86</v>
      </c>
      <c r="AB429" t="s">
        <v>108</v>
      </c>
      <c r="AC429" t="s">
        <v>8798</v>
      </c>
      <c r="AD429" t="s">
        <v>8799</v>
      </c>
      <c r="AE429" t="s">
        <v>8800</v>
      </c>
      <c r="AF429" t="s">
        <v>8801</v>
      </c>
      <c r="AG429" t="s">
        <v>8802</v>
      </c>
      <c r="AH429" t="s">
        <v>8803</v>
      </c>
      <c r="AJ429" t="s">
        <v>8804</v>
      </c>
      <c r="AK429" t="s">
        <v>8805</v>
      </c>
      <c r="AL429" t="s">
        <v>8806</v>
      </c>
      <c r="AM429" t="s">
        <v>8807</v>
      </c>
      <c r="AN429" t="s">
        <v>8808</v>
      </c>
      <c r="AO429" t="s">
        <v>8809</v>
      </c>
      <c r="AP429" t="s">
        <v>8810</v>
      </c>
      <c r="AQ429" t="s">
        <v>8811</v>
      </c>
      <c r="AR429" t="s">
        <v>677</v>
      </c>
      <c r="AS429" t="s">
        <v>112</v>
      </c>
      <c r="AT429" t="s">
        <v>8812</v>
      </c>
      <c r="AU429" t="s">
        <v>8813</v>
      </c>
      <c r="AV429" t="s">
        <v>8814</v>
      </c>
      <c r="AW429" t="s">
        <v>8323</v>
      </c>
      <c r="AZ429" t="s">
        <v>98</v>
      </c>
      <c r="BA429" t="s">
        <v>98</v>
      </c>
      <c r="BB429" t="s">
        <v>98</v>
      </c>
      <c r="BC429" t="s">
        <v>98</v>
      </c>
      <c r="BD429" t="s">
        <v>98</v>
      </c>
      <c r="BE429" t="s">
        <v>98</v>
      </c>
      <c r="BF429" t="s">
        <v>98</v>
      </c>
      <c r="BG429" t="s">
        <v>98</v>
      </c>
      <c r="BH429" t="s">
        <v>98</v>
      </c>
      <c r="BI429" t="s">
        <v>98</v>
      </c>
      <c r="BJ429" t="s">
        <v>98</v>
      </c>
      <c r="BK429" t="s">
        <v>98</v>
      </c>
      <c r="BL429" t="s">
        <v>98</v>
      </c>
      <c r="BM429" t="s">
        <v>98</v>
      </c>
      <c r="BN429" t="s">
        <v>98</v>
      </c>
      <c r="BO429" t="s">
        <v>98</v>
      </c>
      <c r="BP429" t="s">
        <v>98</v>
      </c>
      <c r="BQ429" t="s">
        <v>98</v>
      </c>
      <c r="BR429" t="s">
        <v>98</v>
      </c>
      <c r="BS429" t="s">
        <v>98</v>
      </c>
    </row>
    <row r="430" spans="1:71" x14ac:dyDescent="0.2">
      <c r="A430" t="s">
        <v>8815</v>
      </c>
      <c r="B430" t="s">
        <v>8816</v>
      </c>
      <c r="C430" t="s">
        <v>73</v>
      </c>
      <c r="D430" t="s">
        <v>74</v>
      </c>
      <c r="E430" t="s">
        <v>8816</v>
      </c>
      <c r="F430" t="s">
        <v>74</v>
      </c>
      <c r="G430" t="s">
        <v>8815</v>
      </c>
      <c r="H430" t="s">
        <v>8817</v>
      </c>
      <c r="I430" t="s">
        <v>76</v>
      </c>
      <c r="J430" t="s">
        <v>8818</v>
      </c>
      <c r="K430" t="s">
        <v>8819</v>
      </c>
      <c r="L430" t="s">
        <v>8820</v>
      </c>
      <c r="M430" t="s">
        <v>8821</v>
      </c>
      <c r="N430" t="s">
        <v>8822</v>
      </c>
      <c r="O430" t="s">
        <v>7495</v>
      </c>
      <c r="P430" t="s">
        <v>8823</v>
      </c>
      <c r="R430" t="s">
        <v>106</v>
      </c>
      <c r="S430" t="s">
        <v>8824</v>
      </c>
      <c r="T430" t="s">
        <v>8825</v>
      </c>
      <c r="X430" t="s">
        <v>86</v>
      </c>
      <c r="Y430" t="s">
        <v>1656</v>
      </c>
      <c r="AA430" t="s">
        <v>86</v>
      </c>
      <c r="AB430" t="s">
        <v>340</v>
      </c>
      <c r="AF430" t="s">
        <v>8826</v>
      </c>
      <c r="AG430" t="s">
        <v>8827</v>
      </c>
      <c r="AL430" t="s">
        <v>8828</v>
      </c>
      <c r="AN430" t="s">
        <v>8829</v>
      </c>
      <c r="AO430" t="s">
        <v>1520</v>
      </c>
      <c r="AP430" t="s">
        <v>3857</v>
      </c>
      <c r="AQ430" t="s">
        <v>8830</v>
      </c>
      <c r="AR430" t="s">
        <v>442</v>
      </c>
      <c r="AS430" t="s">
        <v>3461</v>
      </c>
      <c r="AT430" t="s">
        <v>8831</v>
      </c>
      <c r="AU430" t="s">
        <v>8832</v>
      </c>
      <c r="AX430" t="s">
        <v>8833</v>
      </c>
      <c r="AZ430" t="s">
        <v>98</v>
      </c>
      <c r="BA430" t="s">
        <v>98</v>
      </c>
      <c r="BB430" t="s">
        <v>98</v>
      </c>
      <c r="BC430" t="s">
        <v>98</v>
      </c>
      <c r="BD430" t="s">
        <v>98</v>
      </c>
      <c r="BE430" t="s">
        <v>98</v>
      </c>
      <c r="BF430" t="s">
        <v>98</v>
      </c>
      <c r="BG430" t="s">
        <v>98</v>
      </c>
      <c r="BH430" t="s">
        <v>98</v>
      </c>
      <c r="BI430" t="s">
        <v>98</v>
      </c>
      <c r="BJ430" t="s">
        <v>98</v>
      </c>
      <c r="BK430" t="s">
        <v>146</v>
      </c>
      <c r="BL430" t="s">
        <v>98</v>
      </c>
      <c r="BM430" t="s">
        <v>98</v>
      </c>
      <c r="BN430" t="s">
        <v>98</v>
      </c>
      <c r="BO430" t="s">
        <v>98</v>
      </c>
      <c r="BP430" t="s">
        <v>146</v>
      </c>
      <c r="BQ430" t="s">
        <v>98</v>
      </c>
      <c r="BR430" t="s">
        <v>98</v>
      </c>
      <c r="BS430" t="s">
        <v>98</v>
      </c>
    </row>
    <row r="431" spans="1:71" x14ac:dyDescent="0.2">
      <c r="A431" t="s">
        <v>8834</v>
      </c>
      <c r="B431" t="s">
        <v>8835</v>
      </c>
      <c r="C431" t="s">
        <v>73</v>
      </c>
      <c r="D431" t="s">
        <v>74</v>
      </c>
      <c r="E431" t="s">
        <v>8835</v>
      </c>
      <c r="F431" t="s">
        <v>74</v>
      </c>
      <c r="G431" t="s">
        <v>8834</v>
      </c>
      <c r="H431" t="s">
        <v>8836</v>
      </c>
      <c r="I431" t="s">
        <v>76</v>
      </c>
      <c r="J431" t="s">
        <v>8837</v>
      </c>
      <c r="K431" t="s">
        <v>8838</v>
      </c>
      <c r="L431" t="s">
        <v>8839</v>
      </c>
      <c r="M431" t="s">
        <v>8840</v>
      </c>
      <c r="N431" t="s">
        <v>8841</v>
      </c>
      <c r="O431" t="s">
        <v>6650</v>
      </c>
      <c r="P431" t="s">
        <v>8842</v>
      </c>
      <c r="R431" t="s">
        <v>1982</v>
      </c>
      <c r="S431" t="s">
        <v>8843</v>
      </c>
      <c r="T431" t="s">
        <v>8274</v>
      </c>
      <c r="W431" t="s">
        <v>86</v>
      </c>
      <c r="X431" t="s">
        <v>86</v>
      </c>
      <c r="Y431" t="s">
        <v>87</v>
      </c>
      <c r="Z431" t="s">
        <v>86</v>
      </c>
      <c r="AB431" t="s">
        <v>772</v>
      </c>
      <c r="AF431" t="s">
        <v>8844</v>
      </c>
      <c r="AL431" t="s">
        <v>8845</v>
      </c>
      <c r="AN431" t="s">
        <v>8846</v>
      </c>
      <c r="AO431" t="s">
        <v>539</v>
      </c>
      <c r="AP431" t="s">
        <v>1519</v>
      </c>
      <c r="AQ431" t="s">
        <v>8847</v>
      </c>
      <c r="AR431" t="s">
        <v>519</v>
      </c>
      <c r="AS431" t="s">
        <v>112</v>
      </c>
      <c r="AT431" t="s">
        <v>8848</v>
      </c>
      <c r="AU431" t="s">
        <v>8849</v>
      </c>
      <c r="AW431" t="s">
        <v>8850</v>
      </c>
      <c r="AZ431" t="s">
        <v>98</v>
      </c>
      <c r="BA431" t="s">
        <v>98</v>
      </c>
      <c r="BB431" t="s">
        <v>98</v>
      </c>
      <c r="BC431" t="s">
        <v>98</v>
      </c>
      <c r="BD431" t="s">
        <v>98</v>
      </c>
      <c r="BE431" t="s">
        <v>98</v>
      </c>
      <c r="BF431" t="s">
        <v>98</v>
      </c>
      <c r="BG431" t="s">
        <v>98</v>
      </c>
      <c r="BH431" t="s">
        <v>98</v>
      </c>
      <c r="BI431" t="s">
        <v>98</v>
      </c>
      <c r="BJ431" t="s">
        <v>98</v>
      </c>
      <c r="BK431" t="s">
        <v>98</v>
      </c>
      <c r="BL431" t="s">
        <v>98</v>
      </c>
      <c r="BM431" t="s">
        <v>98</v>
      </c>
      <c r="BN431" t="s">
        <v>98</v>
      </c>
      <c r="BO431" t="s">
        <v>98</v>
      </c>
      <c r="BP431" t="s">
        <v>98</v>
      </c>
      <c r="BQ431" t="s">
        <v>98</v>
      </c>
      <c r="BR431" t="s">
        <v>98</v>
      </c>
      <c r="BS431" t="s">
        <v>98</v>
      </c>
    </row>
    <row r="432" spans="1:71" x14ac:dyDescent="0.2">
      <c r="A432" t="s">
        <v>8851</v>
      </c>
      <c r="B432" t="s">
        <v>8852</v>
      </c>
      <c r="C432" t="s">
        <v>73</v>
      </c>
      <c r="D432" t="s">
        <v>74</v>
      </c>
      <c r="E432" t="s">
        <v>8852</v>
      </c>
      <c r="F432" t="s">
        <v>74</v>
      </c>
      <c r="G432" t="s">
        <v>8851</v>
      </c>
      <c r="H432" t="s">
        <v>8853</v>
      </c>
      <c r="I432" t="s">
        <v>76</v>
      </c>
      <c r="J432" t="s">
        <v>8854</v>
      </c>
      <c r="K432" t="s">
        <v>686</v>
      </c>
      <c r="L432" t="s">
        <v>8855</v>
      </c>
      <c r="O432" t="s">
        <v>689</v>
      </c>
      <c r="P432" t="s">
        <v>577</v>
      </c>
      <c r="S432" t="s">
        <v>8856</v>
      </c>
      <c r="T432" t="s">
        <v>7447</v>
      </c>
      <c r="W432" t="s">
        <v>86</v>
      </c>
      <c r="X432" t="s">
        <v>86</v>
      </c>
      <c r="Y432" t="s">
        <v>87</v>
      </c>
      <c r="Z432" t="s">
        <v>86</v>
      </c>
      <c r="AF432" t="s">
        <v>8857</v>
      </c>
      <c r="AG432" t="s">
        <v>8858</v>
      </c>
      <c r="AL432" t="s">
        <v>8859</v>
      </c>
      <c r="AN432" t="s">
        <v>8860</v>
      </c>
      <c r="AO432" t="s">
        <v>621</v>
      </c>
      <c r="AP432" t="s">
        <v>540</v>
      </c>
      <c r="AQ432" t="s">
        <v>8861</v>
      </c>
      <c r="AS432" t="s">
        <v>935</v>
      </c>
      <c r="AT432" t="s">
        <v>8862</v>
      </c>
      <c r="AU432" t="s">
        <v>8863</v>
      </c>
      <c r="AV432" t="s">
        <v>716</v>
      </c>
      <c r="AZ432" t="s">
        <v>98</v>
      </c>
      <c r="BA432" t="s">
        <v>98</v>
      </c>
      <c r="BB432" t="s">
        <v>98</v>
      </c>
      <c r="BC432" t="s">
        <v>98</v>
      </c>
      <c r="BD432" t="s">
        <v>98</v>
      </c>
      <c r="BE432" t="s">
        <v>98</v>
      </c>
      <c r="BF432" t="s">
        <v>98</v>
      </c>
      <c r="BG432" t="s">
        <v>98</v>
      </c>
      <c r="BH432" t="s">
        <v>98</v>
      </c>
      <c r="BI432" t="s">
        <v>98</v>
      </c>
      <c r="BJ432" t="s">
        <v>98</v>
      </c>
      <c r="BK432" t="s">
        <v>98</v>
      </c>
      <c r="BL432" t="s">
        <v>98</v>
      </c>
      <c r="BM432" t="s">
        <v>98</v>
      </c>
      <c r="BN432" t="s">
        <v>98</v>
      </c>
      <c r="BO432" t="s">
        <v>98</v>
      </c>
      <c r="BP432" t="s">
        <v>98</v>
      </c>
      <c r="BQ432" t="s">
        <v>98</v>
      </c>
      <c r="BR432" t="s">
        <v>98</v>
      </c>
      <c r="BS432" t="s">
        <v>98</v>
      </c>
    </row>
    <row r="433" spans="1:71" x14ac:dyDescent="0.2">
      <c r="A433" t="s">
        <v>8864</v>
      </c>
      <c r="B433" t="s">
        <v>8865</v>
      </c>
      <c r="C433" t="s">
        <v>73</v>
      </c>
      <c r="D433" t="s">
        <v>74</v>
      </c>
      <c r="E433" t="s">
        <v>8865</v>
      </c>
      <c r="F433" t="s">
        <v>74</v>
      </c>
      <c r="G433" t="s">
        <v>8864</v>
      </c>
      <c r="H433" t="s">
        <v>8866</v>
      </c>
      <c r="I433" t="s">
        <v>76</v>
      </c>
      <c r="J433" t="s">
        <v>8867</v>
      </c>
      <c r="K433" t="s">
        <v>8868</v>
      </c>
      <c r="L433" t="s">
        <v>8869</v>
      </c>
      <c r="M433" t="s">
        <v>8870</v>
      </c>
      <c r="N433" t="s">
        <v>8871</v>
      </c>
      <c r="O433" t="s">
        <v>8872</v>
      </c>
      <c r="P433" t="s">
        <v>8873</v>
      </c>
      <c r="R433" t="s">
        <v>8874</v>
      </c>
      <c r="S433" t="s">
        <v>8875</v>
      </c>
      <c r="T433" t="s">
        <v>8876</v>
      </c>
      <c r="W433" t="s">
        <v>86</v>
      </c>
      <c r="X433" t="s">
        <v>86</v>
      </c>
      <c r="Y433" t="s">
        <v>87</v>
      </c>
      <c r="Z433" t="s">
        <v>86</v>
      </c>
      <c r="AB433" t="s">
        <v>340</v>
      </c>
      <c r="AD433" t="s">
        <v>8877</v>
      </c>
      <c r="AE433" t="s">
        <v>8878</v>
      </c>
      <c r="AF433" t="s">
        <v>8879</v>
      </c>
      <c r="AG433" t="s">
        <v>8880</v>
      </c>
      <c r="AJ433" t="s">
        <v>8881</v>
      </c>
      <c r="AL433" t="s">
        <v>8882</v>
      </c>
      <c r="AN433" t="s">
        <v>8883</v>
      </c>
      <c r="AO433" t="s">
        <v>3694</v>
      </c>
      <c r="AP433" t="s">
        <v>2772</v>
      </c>
      <c r="AQ433" t="s">
        <v>8884</v>
      </c>
      <c r="AR433" t="s">
        <v>4665</v>
      </c>
      <c r="AS433" t="s">
        <v>112</v>
      </c>
      <c r="AT433" t="s">
        <v>8885</v>
      </c>
      <c r="AU433" t="s">
        <v>8886</v>
      </c>
      <c r="AX433" t="s">
        <v>8887</v>
      </c>
      <c r="AZ433" t="s">
        <v>98</v>
      </c>
      <c r="BA433" t="s">
        <v>98</v>
      </c>
      <c r="BB433" t="s">
        <v>98</v>
      </c>
      <c r="BC433" t="s">
        <v>98</v>
      </c>
      <c r="BD433" t="s">
        <v>98</v>
      </c>
      <c r="BE433" t="s">
        <v>98</v>
      </c>
      <c r="BF433" t="s">
        <v>98</v>
      </c>
      <c r="BG433" t="s">
        <v>98</v>
      </c>
      <c r="BH433" t="s">
        <v>98</v>
      </c>
      <c r="BI433" t="s">
        <v>98</v>
      </c>
      <c r="BJ433" t="s">
        <v>98</v>
      </c>
      <c r="BK433" t="s">
        <v>98</v>
      </c>
      <c r="BL433" t="s">
        <v>98</v>
      </c>
      <c r="BM433" t="s">
        <v>98</v>
      </c>
      <c r="BN433" t="s">
        <v>98</v>
      </c>
      <c r="BO433" t="s">
        <v>98</v>
      </c>
      <c r="BP433" t="s">
        <v>98</v>
      </c>
      <c r="BQ433" t="s">
        <v>98</v>
      </c>
      <c r="BR433" t="s">
        <v>98</v>
      </c>
      <c r="BS433" t="s">
        <v>98</v>
      </c>
    </row>
    <row r="434" spans="1:71" x14ac:dyDescent="0.2">
      <c r="A434" t="s">
        <v>8888</v>
      </c>
      <c r="B434" t="s">
        <v>8889</v>
      </c>
      <c r="C434" t="s">
        <v>73</v>
      </c>
      <c r="D434" t="s">
        <v>74</v>
      </c>
      <c r="E434" t="s">
        <v>8889</v>
      </c>
      <c r="F434" t="s">
        <v>74</v>
      </c>
      <c r="G434" t="s">
        <v>8888</v>
      </c>
      <c r="H434" t="s">
        <v>8890</v>
      </c>
      <c r="I434" t="s">
        <v>76</v>
      </c>
      <c r="J434" t="s">
        <v>8891</v>
      </c>
      <c r="K434" t="s">
        <v>8892</v>
      </c>
      <c r="L434" t="s">
        <v>8893</v>
      </c>
      <c r="M434" t="s">
        <v>8894</v>
      </c>
      <c r="N434" t="s">
        <v>8895</v>
      </c>
      <c r="O434" t="s">
        <v>726</v>
      </c>
      <c r="P434" t="s">
        <v>8896</v>
      </c>
      <c r="R434" t="s">
        <v>8897</v>
      </c>
      <c r="S434" t="s">
        <v>8898</v>
      </c>
      <c r="T434" t="s">
        <v>339</v>
      </c>
      <c r="U434" t="s">
        <v>86</v>
      </c>
      <c r="V434" t="s">
        <v>86</v>
      </c>
      <c r="Y434" t="s">
        <v>87</v>
      </c>
      <c r="AA434" t="s">
        <v>86</v>
      </c>
      <c r="AB434" t="s">
        <v>340</v>
      </c>
      <c r="AC434" t="s">
        <v>8899</v>
      </c>
      <c r="AD434" t="s">
        <v>8900</v>
      </c>
      <c r="AE434" t="s">
        <v>8901</v>
      </c>
      <c r="AG434" t="s">
        <v>860</v>
      </c>
      <c r="AH434" t="s">
        <v>8902</v>
      </c>
      <c r="AI434" t="s">
        <v>8903</v>
      </c>
      <c r="AJ434" t="s">
        <v>8904</v>
      </c>
      <c r="AL434" t="s">
        <v>8905</v>
      </c>
      <c r="AM434" t="s">
        <v>8906</v>
      </c>
      <c r="AN434" t="s">
        <v>8907</v>
      </c>
      <c r="AO434" t="s">
        <v>1257</v>
      </c>
      <c r="AP434" t="s">
        <v>7852</v>
      </c>
      <c r="AQ434" t="s">
        <v>8908</v>
      </c>
      <c r="AR434" t="s">
        <v>3629</v>
      </c>
      <c r="AS434" t="s">
        <v>1191</v>
      </c>
      <c r="AT434" t="s">
        <v>8909</v>
      </c>
      <c r="AU434" t="s">
        <v>8910</v>
      </c>
      <c r="AV434" t="s">
        <v>97</v>
      </c>
      <c r="AX434" t="s">
        <v>2881</v>
      </c>
      <c r="AZ434" t="s">
        <v>146</v>
      </c>
      <c r="BA434" t="s">
        <v>98</v>
      </c>
      <c r="BB434" t="s">
        <v>98</v>
      </c>
      <c r="BC434" t="s">
        <v>98</v>
      </c>
      <c r="BD434" t="s">
        <v>98</v>
      </c>
      <c r="BE434" t="s">
        <v>98</v>
      </c>
      <c r="BF434" t="s">
        <v>146</v>
      </c>
      <c r="BG434" t="s">
        <v>98</v>
      </c>
      <c r="BH434" t="s">
        <v>98</v>
      </c>
      <c r="BI434" t="s">
        <v>98</v>
      </c>
      <c r="BJ434" t="s">
        <v>98</v>
      </c>
      <c r="BK434" t="s">
        <v>98</v>
      </c>
      <c r="BL434" t="s">
        <v>98</v>
      </c>
      <c r="BM434" t="s">
        <v>98</v>
      </c>
      <c r="BN434" t="s">
        <v>98</v>
      </c>
      <c r="BO434" t="s">
        <v>98</v>
      </c>
      <c r="BP434" t="s">
        <v>98</v>
      </c>
      <c r="BQ434" t="s">
        <v>98</v>
      </c>
      <c r="BR434" t="s">
        <v>98</v>
      </c>
      <c r="BS434" t="s">
        <v>98</v>
      </c>
    </row>
    <row r="435" spans="1:71" x14ac:dyDescent="0.2">
      <c r="A435" t="s">
        <v>8911</v>
      </c>
      <c r="B435" t="s">
        <v>5788</v>
      </c>
      <c r="C435" t="s">
        <v>73</v>
      </c>
      <c r="D435" t="s">
        <v>74</v>
      </c>
      <c r="E435" t="s">
        <v>5788</v>
      </c>
      <c r="F435" t="s">
        <v>74</v>
      </c>
      <c r="G435" t="s">
        <v>8911</v>
      </c>
      <c r="H435" t="s">
        <v>8912</v>
      </c>
      <c r="I435" t="s">
        <v>76</v>
      </c>
      <c r="J435" t="s">
        <v>8913</v>
      </c>
      <c r="K435" t="s">
        <v>8914</v>
      </c>
      <c r="L435" t="s">
        <v>8915</v>
      </c>
      <c r="M435" t="s">
        <v>8916</v>
      </c>
      <c r="N435" t="s">
        <v>8917</v>
      </c>
      <c r="O435" t="s">
        <v>8918</v>
      </c>
      <c r="P435" t="s">
        <v>8919</v>
      </c>
      <c r="R435" t="s">
        <v>389</v>
      </c>
      <c r="S435" t="s">
        <v>8920</v>
      </c>
      <c r="T435" t="s">
        <v>1205</v>
      </c>
      <c r="Y435" t="s">
        <v>87</v>
      </c>
      <c r="AB435" t="s">
        <v>181</v>
      </c>
      <c r="AF435" t="s">
        <v>8921</v>
      </c>
      <c r="AG435" t="s">
        <v>8922</v>
      </c>
      <c r="AL435" t="s">
        <v>8923</v>
      </c>
      <c r="AN435" t="s">
        <v>582</v>
      </c>
      <c r="AO435" t="s">
        <v>776</v>
      </c>
      <c r="AP435" t="s">
        <v>4332</v>
      </c>
      <c r="AQ435" t="s">
        <v>8924</v>
      </c>
      <c r="AS435" t="s">
        <v>112</v>
      </c>
      <c r="AZ435" t="s">
        <v>98</v>
      </c>
      <c r="BA435" t="s">
        <v>98</v>
      </c>
      <c r="BB435" t="s">
        <v>98</v>
      </c>
      <c r="BC435" t="s">
        <v>98</v>
      </c>
      <c r="BD435" t="s">
        <v>98</v>
      </c>
      <c r="BE435" t="s">
        <v>98</v>
      </c>
      <c r="BF435" t="s">
        <v>98</v>
      </c>
      <c r="BG435" t="s">
        <v>98</v>
      </c>
      <c r="BH435" t="s">
        <v>98</v>
      </c>
      <c r="BI435" t="s">
        <v>98</v>
      </c>
      <c r="BJ435" t="s">
        <v>98</v>
      </c>
      <c r="BK435" t="s">
        <v>146</v>
      </c>
      <c r="BL435" t="s">
        <v>98</v>
      </c>
      <c r="BM435" t="s">
        <v>98</v>
      </c>
      <c r="BN435" t="s">
        <v>98</v>
      </c>
      <c r="BO435" t="s">
        <v>98</v>
      </c>
      <c r="BP435" t="s">
        <v>146</v>
      </c>
      <c r="BQ435" t="s">
        <v>98</v>
      </c>
      <c r="BR435" t="s">
        <v>98</v>
      </c>
      <c r="BS435" t="s">
        <v>98</v>
      </c>
    </row>
    <row r="436" spans="1:71" x14ac:dyDescent="0.2">
      <c r="A436" t="s">
        <v>8925</v>
      </c>
      <c r="B436" t="s">
        <v>8926</v>
      </c>
      <c r="C436" t="s">
        <v>73</v>
      </c>
      <c r="D436" t="s">
        <v>74</v>
      </c>
      <c r="E436" t="s">
        <v>8926</v>
      </c>
      <c r="F436" t="s">
        <v>74</v>
      </c>
      <c r="G436" t="s">
        <v>8925</v>
      </c>
      <c r="H436" t="s">
        <v>8927</v>
      </c>
      <c r="I436" t="s">
        <v>76</v>
      </c>
      <c r="J436" t="s">
        <v>8928</v>
      </c>
      <c r="K436" t="s">
        <v>8929</v>
      </c>
      <c r="L436" t="s">
        <v>8930</v>
      </c>
      <c r="M436" t="s">
        <v>8931</v>
      </c>
      <c r="N436" t="s">
        <v>8932</v>
      </c>
      <c r="O436" t="s">
        <v>404</v>
      </c>
      <c r="P436" t="s">
        <v>405</v>
      </c>
      <c r="R436" t="s">
        <v>83</v>
      </c>
      <c r="S436" t="s">
        <v>407</v>
      </c>
      <c r="T436" t="s">
        <v>3991</v>
      </c>
      <c r="U436" t="s">
        <v>86</v>
      </c>
      <c r="V436" t="s">
        <v>86</v>
      </c>
      <c r="Y436" t="s">
        <v>87</v>
      </c>
      <c r="AB436" t="s">
        <v>108</v>
      </c>
      <c r="AC436" t="s">
        <v>8933</v>
      </c>
      <c r="AE436" t="s">
        <v>8934</v>
      </c>
      <c r="AF436" t="s">
        <v>8935</v>
      </c>
      <c r="AG436" t="s">
        <v>8936</v>
      </c>
      <c r="AJ436" t="s">
        <v>8937</v>
      </c>
      <c r="AL436" t="s">
        <v>8938</v>
      </c>
      <c r="AN436" t="s">
        <v>8939</v>
      </c>
      <c r="AO436" t="s">
        <v>7592</v>
      </c>
      <c r="AP436" t="s">
        <v>2731</v>
      </c>
      <c r="AQ436" t="s">
        <v>8940</v>
      </c>
      <c r="AR436" t="s">
        <v>4229</v>
      </c>
      <c r="AS436" t="s">
        <v>112</v>
      </c>
      <c r="AT436" t="s">
        <v>8941</v>
      </c>
      <c r="AU436" t="s">
        <v>8942</v>
      </c>
      <c r="AV436" t="s">
        <v>5082</v>
      </c>
      <c r="AW436" t="s">
        <v>8943</v>
      </c>
      <c r="AX436" t="s">
        <v>6196</v>
      </c>
      <c r="AZ436" t="s">
        <v>98</v>
      </c>
      <c r="BA436" t="s">
        <v>98</v>
      </c>
      <c r="BB436" t="s">
        <v>98</v>
      </c>
      <c r="BC436" t="s">
        <v>98</v>
      </c>
      <c r="BD436" t="s">
        <v>98</v>
      </c>
      <c r="BE436" t="s">
        <v>98</v>
      </c>
      <c r="BF436" t="s">
        <v>98</v>
      </c>
      <c r="BG436" t="s">
        <v>98</v>
      </c>
      <c r="BH436" t="s">
        <v>98</v>
      </c>
      <c r="BI436" t="s">
        <v>98</v>
      </c>
      <c r="BJ436" t="s">
        <v>98</v>
      </c>
      <c r="BK436" t="s">
        <v>98</v>
      </c>
      <c r="BL436" t="s">
        <v>98</v>
      </c>
      <c r="BM436" t="s">
        <v>98</v>
      </c>
      <c r="BN436" t="s">
        <v>98</v>
      </c>
      <c r="BO436" t="s">
        <v>98</v>
      </c>
      <c r="BP436" t="s">
        <v>98</v>
      </c>
      <c r="BQ436" t="s">
        <v>98</v>
      </c>
      <c r="BR436" t="s">
        <v>98</v>
      </c>
      <c r="BS436" t="s">
        <v>98</v>
      </c>
    </row>
    <row r="437" spans="1:71" x14ac:dyDescent="0.2">
      <c r="A437" t="s">
        <v>8944</v>
      </c>
      <c r="B437" t="s">
        <v>8945</v>
      </c>
      <c r="C437" t="s">
        <v>73</v>
      </c>
      <c r="D437" t="s">
        <v>74</v>
      </c>
      <c r="E437" t="s">
        <v>8945</v>
      </c>
      <c r="F437" t="s">
        <v>74</v>
      </c>
      <c r="G437" t="s">
        <v>8944</v>
      </c>
      <c r="H437" t="s">
        <v>8946</v>
      </c>
      <c r="I437" t="s">
        <v>76</v>
      </c>
      <c r="J437" t="s">
        <v>8947</v>
      </c>
      <c r="K437" t="s">
        <v>8948</v>
      </c>
      <c r="L437" t="s">
        <v>8949</v>
      </c>
      <c r="M437" t="s">
        <v>8950</v>
      </c>
      <c r="N437" t="s">
        <v>8951</v>
      </c>
      <c r="O437" t="s">
        <v>8952</v>
      </c>
      <c r="P437" t="s">
        <v>8953</v>
      </c>
      <c r="R437" t="s">
        <v>8954</v>
      </c>
      <c r="S437" t="s">
        <v>8955</v>
      </c>
      <c r="T437" t="s">
        <v>2655</v>
      </c>
      <c r="Y437" t="s">
        <v>87</v>
      </c>
      <c r="AA437" t="s">
        <v>86</v>
      </c>
      <c r="AB437" t="s">
        <v>340</v>
      </c>
      <c r="AL437" t="s">
        <v>8956</v>
      </c>
      <c r="AN437" t="s">
        <v>8957</v>
      </c>
      <c r="AO437" t="s">
        <v>187</v>
      </c>
      <c r="AP437" t="s">
        <v>472</v>
      </c>
      <c r="AQ437" t="s">
        <v>8958</v>
      </c>
      <c r="AS437" t="s">
        <v>935</v>
      </c>
      <c r="AT437" t="s">
        <v>8959</v>
      </c>
      <c r="AU437" t="s">
        <v>8960</v>
      </c>
      <c r="AW437" t="s">
        <v>8961</v>
      </c>
      <c r="AZ437" t="s">
        <v>98</v>
      </c>
      <c r="BA437" t="s">
        <v>98</v>
      </c>
      <c r="BB437" t="s">
        <v>98</v>
      </c>
      <c r="BC437" t="s">
        <v>98</v>
      </c>
      <c r="BD437" t="s">
        <v>98</v>
      </c>
      <c r="BE437" t="s">
        <v>98</v>
      </c>
      <c r="BF437" t="s">
        <v>98</v>
      </c>
      <c r="BG437" t="s">
        <v>98</v>
      </c>
      <c r="BH437" t="s">
        <v>98</v>
      </c>
      <c r="BI437" t="s">
        <v>146</v>
      </c>
      <c r="BJ437" t="s">
        <v>98</v>
      </c>
      <c r="BK437" t="s">
        <v>98</v>
      </c>
      <c r="BL437" t="s">
        <v>98</v>
      </c>
      <c r="BM437" t="s">
        <v>98</v>
      </c>
      <c r="BN437" t="s">
        <v>98</v>
      </c>
      <c r="BO437" t="s">
        <v>98</v>
      </c>
      <c r="BP437" t="s">
        <v>98</v>
      </c>
      <c r="BQ437" t="s">
        <v>98</v>
      </c>
      <c r="BR437" t="s">
        <v>98</v>
      </c>
      <c r="BS437" t="s">
        <v>98</v>
      </c>
    </row>
    <row r="438" spans="1:71" x14ac:dyDescent="0.2">
      <c r="A438" t="s">
        <v>8962</v>
      </c>
      <c r="B438" t="s">
        <v>8963</v>
      </c>
      <c r="C438" t="s">
        <v>73</v>
      </c>
      <c r="D438" t="s">
        <v>74</v>
      </c>
      <c r="E438" t="s">
        <v>8963</v>
      </c>
      <c r="F438" t="s">
        <v>74</v>
      </c>
      <c r="G438" t="s">
        <v>8962</v>
      </c>
      <c r="H438" t="s">
        <v>8964</v>
      </c>
      <c r="I438" t="s">
        <v>76</v>
      </c>
      <c r="J438" t="s">
        <v>8965</v>
      </c>
      <c r="K438" t="s">
        <v>8966</v>
      </c>
      <c r="L438" t="s">
        <v>8967</v>
      </c>
      <c r="M438" t="s">
        <v>8968</v>
      </c>
      <c r="N438" t="s">
        <v>8969</v>
      </c>
      <c r="O438" t="s">
        <v>1448</v>
      </c>
      <c r="P438" t="s">
        <v>8970</v>
      </c>
      <c r="R438" t="s">
        <v>106</v>
      </c>
      <c r="S438" t="s">
        <v>8971</v>
      </c>
      <c r="T438" t="s">
        <v>3535</v>
      </c>
      <c r="Y438" t="s">
        <v>87</v>
      </c>
      <c r="AB438" t="s">
        <v>1591</v>
      </c>
      <c r="AF438" t="s">
        <v>8972</v>
      </c>
      <c r="AI438" t="s">
        <v>8973</v>
      </c>
      <c r="AK438" t="s">
        <v>8974</v>
      </c>
      <c r="AL438" t="s">
        <v>8975</v>
      </c>
      <c r="AO438" t="s">
        <v>138</v>
      </c>
      <c r="AP438" t="s">
        <v>1684</v>
      </c>
      <c r="AQ438" t="s">
        <v>8976</v>
      </c>
      <c r="AS438" t="s">
        <v>112</v>
      </c>
      <c r="AT438" t="s">
        <v>8977</v>
      </c>
      <c r="AU438" t="s">
        <v>8978</v>
      </c>
      <c r="AV438" t="s">
        <v>8979</v>
      </c>
      <c r="AX438" t="s">
        <v>6474</v>
      </c>
      <c r="AZ438" t="s">
        <v>98</v>
      </c>
      <c r="BA438" t="s">
        <v>98</v>
      </c>
      <c r="BB438" t="s">
        <v>98</v>
      </c>
      <c r="BC438" t="s">
        <v>98</v>
      </c>
      <c r="BD438" t="s">
        <v>98</v>
      </c>
      <c r="BE438" t="s">
        <v>98</v>
      </c>
      <c r="BF438" t="s">
        <v>98</v>
      </c>
      <c r="BG438" t="s">
        <v>98</v>
      </c>
      <c r="BH438" t="s">
        <v>98</v>
      </c>
      <c r="BI438" t="s">
        <v>98</v>
      </c>
      <c r="BJ438" t="s">
        <v>98</v>
      </c>
      <c r="BK438" t="s">
        <v>98</v>
      </c>
      <c r="BL438" t="s">
        <v>98</v>
      </c>
      <c r="BM438" t="s">
        <v>98</v>
      </c>
      <c r="BN438" t="s">
        <v>98</v>
      </c>
      <c r="BO438" t="s">
        <v>98</v>
      </c>
      <c r="BP438" t="s">
        <v>98</v>
      </c>
      <c r="BQ438" t="s">
        <v>98</v>
      </c>
      <c r="BR438" t="s">
        <v>98</v>
      </c>
      <c r="BS438" t="s">
        <v>98</v>
      </c>
    </row>
    <row r="439" spans="1:71" x14ac:dyDescent="0.2">
      <c r="A439" t="s">
        <v>8980</v>
      </c>
      <c r="B439" t="s">
        <v>8981</v>
      </c>
      <c r="C439" t="s">
        <v>73</v>
      </c>
      <c r="D439" t="s">
        <v>74</v>
      </c>
      <c r="E439" t="s">
        <v>8981</v>
      </c>
      <c r="F439" t="s">
        <v>74</v>
      </c>
      <c r="G439" t="s">
        <v>8980</v>
      </c>
      <c r="H439" t="s">
        <v>8982</v>
      </c>
      <c r="I439" t="s">
        <v>76</v>
      </c>
      <c r="J439" t="s">
        <v>8983</v>
      </c>
      <c r="K439" t="s">
        <v>8984</v>
      </c>
      <c r="L439" t="s">
        <v>8985</v>
      </c>
      <c r="M439" t="s">
        <v>8986</v>
      </c>
      <c r="N439" t="s">
        <v>8987</v>
      </c>
      <c r="O439" t="s">
        <v>8988</v>
      </c>
      <c r="P439" t="s">
        <v>8989</v>
      </c>
      <c r="R439" t="s">
        <v>8990</v>
      </c>
      <c r="S439" t="s">
        <v>4150</v>
      </c>
      <c r="Y439" t="s">
        <v>87</v>
      </c>
      <c r="AB439" t="s">
        <v>340</v>
      </c>
      <c r="AC439" t="s">
        <v>8991</v>
      </c>
      <c r="AD439" t="s">
        <v>8992</v>
      </c>
      <c r="AE439" t="s">
        <v>8993</v>
      </c>
      <c r="AG439" t="s">
        <v>7847</v>
      </c>
      <c r="AI439" t="s">
        <v>8994</v>
      </c>
      <c r="AJ439" t="s">
        <v>8995</v>
      </c>
      <c r="AL439" t="s">
        <v>8996</v>
      </c>
      <c r="AM439" t="s">
        <v>8997</v>
      </c>
      <c r="AN439" t="s">
        <v>8998</v>
      </c>
      <c r="AO439" t="s">
        <v>517</v>
      </c>
      <c r="AP439" t="s">
        <v>1235</v>
      </c>
      <c r="AQ439" t="s">
        <v>8999</v>
      </c>
      <c r="AR439" t="s">
        <v>4759</v>
      </c>
      <c r="AS439" t="s">
        <v>935</v>
      </c>
      <c r="AT439" t="s">
        <v>9000</v>
      </c>
      <c r="AU439" t="s">
        <v>9001</v>
      </c>
      <c r="AW439" t="s">
        <v>9002</v>
      </c>
      <c r="AY439" t="s">
        <v>9003</v>
      </c>
      <c r="AZ439" t="s">
        <v>98</v>
      </c>
      <c r="BA439" t="s">
        <v>146</v>
      </c>
      <c r="BB439" t="s">
        <v>98</v>
      </c>
      <c r="BC439" t="s">
        <v>98</v>
      </c>
      <c r="BD439" t="s">
        <v>98</v>
      </c>
      <c r="BE439" t="s">
        <v>146</v>
      </c>
      <c r="BF439" t="s">
        <v>98</v>
      </c>
      <c r="BG439" t="s">
        <v>98</v>
      </c>
      <c r="BH439" t="s">
        <v>146</v>
      </c>
      <c r="BI439" t="s">
        <v>146</v>
      </c>
      <c r="BJ439" t="s">
        <v>146</v>
      </c>
      <c r="BK439" t="s">
        <v>146</v>
      </c>
      <c r="BL439" t="s">
        <v>146</v>
      </c>
      <c r="BM439" t="s">
        <v>146</v>
      </c>
      <c r="BN439" t="s">
        <v>98</v>
      </c>
      <c r="BO439" t="s">
        <v>98</v>
      </c>
      <c r="BP439" t="s">
        <v>98</v>
      </c>
      <c r="BQ439" t="s">
        <v>98</v>
      </c>
      <c r="BR439" t="s">
        <v>98</v>
      </c>
      <c r="BS439" t="s">
        <v>98</v>
      </c>
    </row>
    <row r="440" spans="1:71" x14ac:dyDescent="0.2">
      <c r="A440" t="s">
        <v>9004</v>
      </c>
      <c r="B440" t="s">
        <v>9005</v>
      </c>
      <c r="C440" t="s">
        <v>73</v>
      </c>
      <c r="D440" t="s">
        <v>74</v>
      </c>
      <c r="E440" t="s">
        <v>9005</v>
      </c>
      <c r="F440" t="s">
        <v>74</v>
      </c>
      <c r="G440" t="s">
        <v>9004</v>
      </c>
      <c r="H440" t="s">
        <v>9006</v>
      </c>
      <c r="I440" t="s">
        <v>76</v>
      </c>
      <c r="J440" t="s">
        <v>9007</v>
      </c>
      <c r="K440" t="s">
        <v>9008</v>
      </c>
      <c r="L440" t="s">
        <v>9009</v>
      </c>
      <c r="M440" t="s">
        <v>9010</v>
      </c>
      <c r="N440" t="s">
        <v>9011</v>
      </c>
      <c r="O440" t="s">
        <v>5324</v>
      </c>
      <c r="P440" t="s">
        <v>9012</v>
      </c>
      <c r="R440" t="s">
        <v>406</v>
      </c>
      <c r="S440" t="s">
        <v>9013</v>
      </c>
      <c r="T440" t="s">
        <v>1205</v>
      </c>
      <c r="U440" t="s">
        <v>86</v>
      </c>
      <c r="V440" t="s">
        <v>86</v>
      </c>
      <c r="Y440" t="s">
        <v>87</v>
      </c>
      <c r="AB440" t="s">
        <v>460</v>
      </c>
      <c r="AG440" t="s">
        <v>5731</v>
      </c>
      <c r="AL440" t="s">
        <v>9014</v>
      </c>
      <c r="AN440" t="s">
        <v>9015</v>
      </c>
      <c r="AO440" t="s">
        <v>139</v>
      </c>
      <c r="AP440" t="s">
        <v>3695</v>
      </c>
      <c r="AQ440" t="s">
        <v>9016</v>
      </c>
      <c r="AS440" t="s">
        <v>112</v>
      </c>
      <c r="AT440" t="s">
        <v>9017</v>
      </c>
      <c r="AU440" t="s">
        <v>9018</v>
      </c>
      <c r="AV440" t="s">
        <v>9019</v>
      </c>
      <c r="AW440" t="s">
        <v>9020</v>
      </c>
      <c r="AY440" t="s">
        <v>9021</v>
      </c>
      <c r="AZ440" t="s">
        <v>98</v>
      </c>
      <c r="BA440" t="s">
        <v>98</v>
      </c>
      <c r="BB440" t="s">
        <v>98</v>
      </c>
      <c r="BC440" t="s">
        <v>98</v>
      </c>
      <c r="BD440" t="s">
        <v>98</v>
      </c>
      <c r="BE440" t="s">
        <v>98</v>
      </c>
      <c r="BF440" t="s">
        <v>98</v>
      </c>
      <c r="BG440" t="s">
        <v>98</v>
      </c>
      <c r="BH440" t="s">
        <v>98</v>
      </c>
      <c r="BI440" t="s">
        <v>98</v>
      </c>
      <c r="BJ440" t="s">
        <v>98</v>
      </c>
      <c r="BK440" t="s">
        <v>98</v>
      </c>
      <c r="BL440" t="s">
        <v>146</v>
      </c>
      <c r="BM440" t="s">
        <v>98</v>
      </c>
      <c r="BN440" t="s">
        <v>98</v>
      </c>
      <c r="BO440" t="s">
        <v>98</v>
      </c>
      <c r="BP440" t="s">
        <v>98</v>
      </c>
      <c r="BQ440" t="s">
        <v>98</v>
      </c>
      <c r="BR440" t="s">
        <v>98</v>
      </c>
      <c r="BS440" t="s">
        <v>98</v>
      </c>
    </row>
    <row r="441" spans="1:71" x14ac:dyDescent="0.2">
      <c r="A441" t="s">
        <v>9022</v>
      </c>
      <c r="B441" t="s">
        <v>9023</v>
      </c>
      <c r="C441" t="s">
        <v>871</v>
      </c>
      <c r="D441" t="s">
        <v>74</v>
      </c>
      <c r="E441" t="s">
        <v>9023</v>
      </c>
      <c r="F441" t="s">
        <v>74</v>
      </c>
      <c r="G441" t="s">
        <v>9024</v>
      </c>
      <c r="H441" t="s">
        <v>9025</v>
      </c>
      <c r="I441" t="s">
        <v>76</v>
      </c>
      <c r="J441" t="s">
        <v>9026</v>
      </c>
      <c r="K441" t="s">
        <v>9027</v>
      </c>
      <c r="L441" t="s">
        <v>9028</v>
      </c>
      <c r="M441" t="s">
        <v>9029</v>
      </c>
      <c r="N441" t="s">
        <v>9030</v>
      </c>
      <c r="O441" t="s">
        <v>9031</v>
      </c>
      <c r="P441" t="s">
        <v>9032</v>
      </c>
      <c r="R441" t="s">
        <v>9033</v>
      </c>
      <c r="S441" t="s">
        <v>9034</v>
      </c>
      <c r="T441" t="s">
        <v>9035</v>
      </c>
      <c r="Y441" t="s">
        <v>87</v>
      </c>
      <c r="AA441" t="s">
        <v>86</v>
      </c>
      <c r="AB441" t="s">
        <v>340</v>
      </c>
      <c r="AC441" t="s">
        <v>9036</v>
      </c>
      <c r="AD441" t="s">
        <v>9037</v>
      </c>
      <c r="AI441" t="s">
        <v>9038</v>
      </c>
      <c r="AJ441" t="s">
        <v>9039</v>
      </c>
      <c r="AL441" t="s">
        <v>9040</v>
      </c>
      <c r="AM441" t="s">
        <v>9041</v>
      </c>
      <c r="AN441" t="s">
        <v>9042</v>
      </c>
      <c r="AO441" t="s">
        <v>7791</v>
      </c>
      <c r="AP441" t="s">
        <v>5928</v>
      </c>
      <c r="AQ441" t="s">
        <v>9043</v>
      </c>
      <c r="AS441" t="s">
        <v>1125</v>
      </c>
      <c r="AT441" t="s">
        <v>9044</v>
      </c>
      <c r="AU441" t="s">
        <v>9045</v>
      </c>
      <c r="AV441" t="s">
        <v>9046</v>
      </c>
      <c r="AW441" t="s">
        <v>9047</v>
      </c>
      <c r="AX441" t="s">
        <v>9048</v>
      </c>
      <c r="AY441" t="s">
        <v>9049</v>
      </c>
      <c r="AZ441" t="s">
        <v>98</v>
      </c>
      <c r="BA441" t="s">
        <v>98</v>
      </c>
      <c r="BB441" t="s">
        <v>98</v>
      </c>
      <c r="BC441" t="s">
        <v>98</v>
      </c>
      <c r="BD441" t="s">
        <v>98</v>
      </c>
      <c r="BE441" t="s">
        <v>98</v>
      </c>
      <c r="BF441" t="s">
        <v>98</v>
      </c>
      <c r="BG441" t="s">
        <v>98</v>
      </c>
      <c r="BH441" t="s">
        <v>98</v>
      </c>
      <c r="BI441" t="s">
        <v>98</v>
      </c>
      <c r="BJ441" t="s">
        <v>98</v>
      </c>
      <c r="BK441" t="s">
        <v>98</v>
      </c>
      <c r="BL441" t="s">
        <v>98</v>
      </c>
      <c r="BM441" t="s">
        <v>98</v>
      </c>
      <c r="BN441" t="s">
        <v>98</v>
      </c>
      <c r="BO441" t="s">
        <v>98</v>
      </c>
      <c r="BP441" t="s">
        <v>98</v>
      </c>
      <c r="BQ441" t="s">
        <v>98</v>
      </c>
      <c r="BR441" t="s">
        <v>98</v>
      </c>
      <c r="BS441" t="s">
        <v>98</v>
      </c>
    </row>
    <row r="442" spans="1:71" x14ac:dyDescent="0.2">
      <c r="A442" t="s">
        <v>9050</v>
      </c>
      <c r="B442" t="s">
        <v>9051</v>
      </c>
      <c r="C442" t="s">
        <v>73</v>
      </c>
      <c r="D442" t="s">
        <v>74</v>
      </c>
      <c r="E442" t="s">
        <v>9051</v>
      </c>
      <c r="F442" t="s">
        <v>74</v>
      </c>
      <c r="G442" t="s">
        <v>9050</v>
      </c>
      <c r="H442" t="s">
        <v>9052</v>
      </c>
      <c r="I442" t="s">
        <v>76</v>
      </c>
      <c r="J442" t="s">
        <v>9053</v>
      </c>
      <c r="K442" t="s">
        <v>9054</v>
      </c>
      <c r="L442" t="s">
        <v>9055</v>
      </c>
      <c r="M442" t="s">
        <v>9056</v>
      </c>
      <c r="N442" t="s">
        <v>9057</v>
      </c>
      <c r="O442" t="s">
        <v>9058</v>
      </c>
      <c r="P442" t="s">
        <v>9059</v>
      </c>
      <c r="R442" t="s">
        <v>1964</v>
      </c>
      <c r="S442" t="s">
        <v>9060</v>
      </c>
      <c r="T442" t="s">
        <v>5147</v>
      </c>
      <c r="W442" t="s">
        <v>86</v>
      </c>
      <c r="X442" t="s">
        <v>86</v>
      </c>
      <c r="Y442" t="s">
        <v>205</v>
      </c>
      <c r="Z442" t="s">
        <v>86</v>
      </c>
      <c r="AB442" t="s">
        <v>181</v>
      </c>
      <c r="AF442" t="s">
        <v>464</v>
      </c>
      <c r="AL442" t="s">
        <v>9061</v>
      </c>
      <c r="AN442" t="s">
        <v>9062</v>
      </c>
      <c r="AO442" t="s">
        <v>621</v>
      </c>
      <c r="AP442" t="s">
        <v>214</v>
      </c>
      <c r="AQ442" t="s">
        <v>9063</v>
      </c>
      <c r="AS442" t="s">
        <v>112</v>
      </c>
      <c r="AT442" t="s">
        <v>9064</v>
      </c>
      <c r="AU442" t="s">
        <v>9065</v>
      </c>
      <c r="AZ442" t="s">
        <v>98</v>
      </c>
      <c r="BA442" t="s">
        <v>98</v>
      </c>
      <c r="BB442" t="s">
        <v>98</v>
      </c>
      <c r="BC442" t="s">
        <v>98</v>
      </c>
      <c r="BD442" t="s">
        <v>98</v>
      </c>
      <c r="BE442" t="s">
        <v>98</v>
      </c>
      <c r="BF442" t="s">
        <v>98</v>
      </c>
      <c r="BG442" t="s">
        <v>98</v>
      </c>
      <c r="BH442" t="s">
        <v>98</v>
      </c>
      <c r="BI442" t="s">
        <v>98</v>
      </c>
      <c r="BJ442" t="s">
        <v>98</v>
      </c>
      <c r="BK442" t="s">
        <v>98</v>
      </c>
      <c r="BL442" t="s">
        <v>98</v>
      </c>
      <c r="BM442" t="s">
        <v>98</v>
      </c>
      <c r="BN442" t="s">
        <v>98</v>
      </c>
      <c r="BO442" t="s">
        <v>98</v>
      </c>
      <c r="BP442" t="s">
        <v>98</v>
      </c>
      <c r="BQ442" t="s">
        <v>98</v>
      </c>
      <c r="BR442" t="s">
        <v>98</v>
      </c>
      <c r="BS442" t="s">
        <v>98</v>
      </c>
    </row>
    <row r="443" spans="1:71" x14ac:dyDescent="0.2">
      <c r="A443" t="s">
        <v>9066</v>
      </c>
      <c r="B443" t="s">
        <v>9067</v>
      </c>
      <c r="C443" t="s">
        <v>73</v>
      </c>
      <c r="D443" t="s">
        <v>74</v>
      </c>
      <c r="E443" t="s">
        <v>9067</v>
      </c>
      <c r="F443" t="s">
        <v>74</v>
      </c>
      <c r="G443" t="s">
        <v>9066</v>
      </c>
      <c r="H443" t="s">
        <v>9068</v>
      </c>
      <c r="I443" t="s">
        <v>76</v>
      </c>
      <c r="J443" t="s">
        <v>9069</v>
      </c>
      <c r="K443" t="s">
        <v>9070</v>
      </c>
      <c r="L443" t="s">
        <v>9071</v>
      </c>
      <c r="M443" t="s">
        <v>9072</v>
      </c>
      <c r="N443" t="s">
        <v>9073</v>
      </c>
      <c r="O443" t="s">
        <v>9074</v>
      </c>
      <c r="P443" t="s">
        <v>9075</v>
      </c>
      <c r="R443" t="s">
        <v>9076</v>
      </c>
      <c r="S443" t="s">
        <v>9077</v>
      </c>
      <c r="T443" t="s">
        <v>533</v>
      </c>
      <c r="U443" t="s">
        <v>86</v>
      </c>
      <c r="V443" t="s">
        <v>86</v>
      </c>
      <c r="Y443" t="s">
        <v>87</v>
      </c>
      <c r="AA443" t="s">
        <v>86</v>
      </c>
      <c r="AB443" t="s">
        <v>108</v>
      </c>
      <c r="AC443" t="s">
        <v>9078</v>
      </c>
      <c r="AD443" t="s">
        <v>9079</v>
      </c>
      <c r="AE443" t="s">
        <v>9080</v>
      </c>
      <c r="AF443" t="s">
        <v>9081</v>
      </c>
      <c r="AG443" t="s">
        <v>9082</v>
      </c>
      <c r="AI443" t="s">
        <v>9083</v>
      </c>
      <c r="AJ443" t="s">
        <v>9084</v>
      </c>
      <c r="AK443" t="s">
        <v>9085</v>
      </c>
      <c r="AL443" t="s">
        <v>9086</v>
      </c>
      <c r="AM443" t="s">
        <v>9087</v>
      </c>
      <c r="AN443" t="s">
        <v>9088</v>
      </c>
      <c r="AO443" t="s">
        <v>5600</v>
      </c>
      <c r="AP443" t="s">
        <v>9089</v>
      </c>
      <c r="AQ443" t="s">
        <v>9090</v>
      </c>
      <c r="AS443" t="s">
        <v>3461</v>
      </c>
      <c r="AT443" t="s">
        <v>9091</v>
      </c>
      <c r="AU443" t="s">
        <v>9092</v>
      </c>
      <c r="AW443" t="s">
        <v>9093</v>
      </c>
      <c r="AX443" t="s">
        <v>9094</v>
      </c>
      <c r="AZ443" t="s">
        <v>98</v>
      </c>
      <c r="BA443" t="s">
        <v>146</v>
      </c>
      <c r="BB443" t="s">
        <v>146</v>
      </c>
      <c r="BC443" t="s">
        <v>98</v>
      </c>
      <c r="BD443" t="s">
        <v>98</v>
      </c>
      <c r="BE443" t="s">
        <v>98</v>
      </c>
      <c r="BF443" t="s">
        <v>98</v>
      </c>
      <c r="BG443" t="s">
        <v>98</v>
      </c>
      <c r="BH443" t="s">
        <v>146</v>
      </c>
      <c r="BI443" t="s">
        <v>146</v>
      </c>
      <c r="BJ443" t="s">
        <v>98</v>
      </c>
      <c r="BK443" t="s">
        <v>98</v>
      </c>
      <c r="BL443" t="s">
        <v>146</v>
      </c>
      <c r="BM443" t="s">
        <v>98</v>
      </c>
      <c r="BN443" t="s">
        <v>98</v>
      </c>
      <c r="BO443" t="s">
        <v>98</v>
      </c>
      <c r="BP443" t="s">
        <v>98</v>
      </c>
      <c r="BQ443" t="s">
        <v>98</v>
      </c>
      <c r="BR443" t="s">
        <v>98</v>
      </c>
      <c r="BS443" t="s">
        <v>98</v>
      </c>
    </row>
    <row r="444" spans="1:71" x14ac:dyDescent="0.2">
      <c r="A444" t="s">
        <v>9095</v>
      </c>
      <c r="B444" t="s">
        <v>9096</v>
      </c>
      <c r="C444" t="s">
        <v>73</v>
      </c>
      <c r="D444" t="s">
        <v>74</v>
      </c>
      <c r="E444" t="s">
        <v>9096</v>
      </c>
      <c r="F444" t="s">
        <v>74</v>
      </c>
      <c r="G444" t="s">
        <v>9095</v>
      </c>
      <c r="H444" t="s">
        <v>9097</v>
      </c>
      <c r="I444" t="s">
        <v>76</v>
      </c>
      <c r="J444" t="s">
        <v>9098</v>
      </c>
      <c r="K444" t="s">
        <v>9099</v>
      </c>
      <c r="L444" t="s">
        <v>9100</v>
      </c>
      <c r="M444" t="s">
        <v>9101</v>
      </c>
      <c r="N444" t="s">
        <v>9102</v>
      </c>
      <c r="O444" t="s">
        <v>8138</v>
      </c>
      <c r="P444" t="s">
        <v>9103</v>
      </c>
      <c r="R444" t="s">
        <v>106</v>
      </c>
      <c r="S444" t="s">
        <v>9104</v>
      </c>
      <c r="T444" t="s">
        <v>5807</v>
      </c>
      <c r="Y444" t="s">
        <v>87</v>
      </c>
      <c r="AB444" t="s">
        <v>108</v>
      </c>
      <c r="AG444" t="s">
        <v>9105</v>
      </c>
      <c r="AL444" t="s">
        <v>9106</v>
      </c>
      <c r="AO444" t="s">
        <v>839</v>
      </c>
      <c r="AP444" t="s">
        <v>4946</v>
      </c>
      <c r="AQ444" t="s">
        <v>9107</v>
      </c>
      <c r="AS444" t="s">
        <v>935</v>
      </c>
      <c r="AT444" t="s">
        <v>9108</v>
      </c>
      <c r="AU444" t="s">
        <v>9109</v>
      </c>
      <c r="AZ444" t="s">
        <v>98</v>
      </c>
      <c r="BA444" t="s">
        <v>98</v>
      </c>
      <c r="BB444" t="s">
        <v>98</v>
      </c>
      <c r="BC444" t="s">
        <v>98</v>
      </c>
      <c r="BD444" t="s">
        <v>98</v>
      </c>
      <c r="BE444" t="s">
        <v>98</v>
      </c>
      <c r="BF444" t="s">
        <v>98</v>
      </c>
      <c r="BG444" t="s">
        <v>98</v>
      </c>
      <c r="BH444" t="s">
        <v>98</v>
      </c>
      <c r="BI444" t="s">
        <v>98</v>
      </c>
      <c r="BJ444" t="s">
        <v>98</v>
      </c>
      <c r="BK444" t="s">
        <v>98</v>
      </c>
      <c r="BL444" t="s">
        <v>98</v>
      </c>
      <c r="BM444" t="s">
        <v>98</v>
      </c>
      <c r="BN444" t="s">
        <v>98</v>
      </c>
      <c r="BO444" t="s">
        <v>98</v>
      </c>
      <c r="BP444" t="s">
        <v>98</v>
      </c>
      <c r="BQ444" t="s">
        <v>98</v>
      </c>
      <c r="BR444" t="s">
        <v>98</v>
      </c>
      <c r="BS444" t="s">
        <v>98</v>
      </c>
    </row>
    <row r="445" spans="1:71" x14ac:dyDescent="0.2">
      <c r="A445" t="s">
        <v>9110</v>
      </c>
      <c r="B445" t="s">
        <v>9111</v>
      </c>
      <c r="C445" t="s">
        <v>73</v>
      </c>
      <c r="D445" t="s">
        <v>74</v>
      </c>
      <c r="E445" t="s">
        <v>9111</v>
      </c>
      <c r="F445" t="s">
        <v>74</v>
      </c>
      <c r="G445" t="s">
        <v>9110</v>
      </c>
      <c r="H445" t="s">
        <v>9112</v>
      </c>
      <c r="I445" t="s">
        <v>76</v>
      </c>
      <c r="J445" t="s">
        <v>9113</v>
      </c>
      <c r="K445" t="s">
        <v>9114</v>
      </c>
      <c r="L445" t="s">
        <v>9115</v>
      </c>
      <c r="M445" t="s">
        <v>9116</v>
      </c>
      <c r="N445" t="s">
        <v>9117</v>
      </c>
      <c r="O445" t="s">
        <v>1023</v>
      </c>
      <c r="P445" t="s">
        <v>4079</v>
      </c>
      <c r="R445" t="s">
        <v>9118</v>
      </c>
      <c r="S445" t="s">
        <v>9119</v>
      </c>
      <c r="T445" t="s">
        <v>1631</v>
      </c>
      <c r="Y445" t="s">
        <v>87</v>
      </c>
      <c r="AB445" t="s">
        <v>340</v>
      </c>
      <c r="AC445" t="s">
        <v>9120</v>
      </c>
      <c r="AF445" t="s">
        <v>9121</v>
      </c>
      <c r="AG445" t="s">
        <v>9122</v>
      </c>
      <c r="AJ445" t="s">
        <v>9123</v>
      </c>
      <c r="AL445" t="s">
        <v>9124</v>
      </c>
      <c r="AM445" t="s">
        <v>9125</v>
      </c>
      <c r="AN445" t="s">
        <v>9126</v>
      </c>
      <c r="AO445" t="s">
        <v>9127</v>
      </c>
      <c r="AP445" t="s">
        <v>9128</v>
      </c>
      <c r="AQ445" t="s">
        <v>9129</v>
      </c>
      <c r="AS445" t="s">
        <v>112</v>
      </c>
      <c r="AT445" t="s">
        <v>9130</v>
      </c>
      <c r="AU445" t="s">
        <v>9131</v>
      </c>
      <c r="AV445" t="s">
        <v>9132</v>
      </c>
      <c r="AW445" t="s">
        <v>9133</v>
      </c>
      <c r="AX445" t="s">
        <v>9134</v>
      </c>
      <c r="AY445" t="s">
        <v>9135</v>
      </c>
      <c r="AZ445" t="s">
        <v>98</v>
      </c>
      <c r="BA445" t="s">
        <v>98</v>
      </c>
      <c r="BB445" t="s">
        <v>98</v>
      </c>
      <c r="BC445" t="s">
        <v>98</v>
      </c>
      <c r="BD445" t="s">
        <v>98</v>
      </c>
      <c r="BE445" t="s">
        <v>98</v>
      </c>
      <c r="BF445" t="s">
        <v>146</v>
      </c>
      <c r="BG445" t="s">
        <v>98</v>
      </c>
      <c r="BH445" t="s">
        <v>98</v>
      </c>
      <c r="BI445" t="s">
        <v>98</v>
      </c>
      <c r="BJ445" t="s">
        <v>98</v>
      </c>
      <c r="BK445" t="s">
        <v>98</v>
      </c>
      <c r="BL445" t="s">
        <v>98</v>
      </c>
      <c r="BM445" t="s">
        <v>98</v>
      </c>
      <c r="BN445" t="s">
        <v>98</v>
      </c>
      <c r="BO445" t="s">
        <v>98</v>
      </c>
      <c r="BP445" t="s">
        <v>98</v>
      </c>
      <c r="BQ445" t="s">
        <v>98</v>
      </c>
      <c r="BR445" t="s">
        <v>98</v>
      </c>
      <c r="BS445" t="s">
        <v>98</v>
      </c>
    </row>
    <row r="446" spans="1:71" x14ac:dyDescent="0.2">
      <c r="A446" t="s">
        <v>9136</v>
      </c>
      <c r="B446" t="s">
        <v>9137</v>
      </c>
      <c r="C446" t="s">
        <v>73</v>
      </c>
      <c r="D446" t="s">
        <v>74</v>
      </c>
      <c r="E446" t="s">
        <v>9137</v>
      </c>
      <c r="F446" t="s">
        <v>74</v>
      </c>
      <c r="G446" t="s">
        <v>9136</v>
      </c>
      <c r="I446" t="s">
        <v>76</v>
      </c>
      <c r="J446" t="s">
        <v>9138</v>
      </c>
      <c r="K446" t="s">
        <v>9139</v>
      </c>
      <c r="L446" t="s">
        <v>9140</v>
      </c>
      <c r="M446" t="s">
        <v>9141</v>
      </c>
      <c r="N446" t="s">
        <v>9142</v>
      </c>
      <c r="O446" t="s">
        <v>2342</v>
      </c>
      <c r="R446" t="s">
        <v>9143</v>
      </c>
      <c r="S446" t="s">
        <v>9144</v>
      </c>
      <c r="T446" t="s">
        <v>6764</v>
      </c>
      <c r="W446" t="s">
        <v>86</v>
      </c>
      <c r="X446" t="s">
        <v>86</v>
      </c>
      <c r="Y446" t="s">
        <v>205</v>
      </c>
      <c r="Z446" t="s">
        <v>86</v>
      </c>
      <c r="AB446" t="s">
        <v>1591</v>
      </c>
      <c r="AF446" t="s">
        <v>1610</v>
      </c>
      <c r="AI446" t="s">
        <v>997</v>
      </c>
      <c r="AL446" t="s">
        <v>9145</v>
      </c>
      <c r="AN446" t="s">
        <v>9146</v>
      </c>
      <c r="AO446" t="s">
        <v>393</v>
      </c>
      <c r="AP446" t="s">
        <v>1210</v>
      </c>
      <c r="AQ446" t="s">
        <v>9147</v>
      </c>
      <c r="AS446" t="s">
        <v>935</v>
      </c>
      <c r="AT446" t="s">
        <v>9148</v>
      </c>
      <c r="AU446" t="s">
        <v>9149</v>
      </c>
      <c r="AZ446" t="s">
        <v>98</v>
      </c>
      <c r="BA446" t="s">
        <v>98</v>
      </c>
      <c r="BB446" t="s">
        <v>98</v>
      </c>
      <c r="BC446" t="s">
        <v>98</v>
      </c>
      <c r="BD446" t="s">
        <v>98</v>
      </c>
      <c r="BE446" t="s">
        <v>98</v>
      </c>
      <c r="BF446" t="s">
        <v>98</v>
      </c>
      <c r="BG446" t="s">
        <v>98</v>
      </c>
      <c r="BH446" t="s">
        <v>98</v>
      </c>
      <c r="BI446" t="s">
        <v>98</v>
      </c>
      <c r="BJ446" t="s">
        <v>98</v>
      </c>
      <c r="BK446" t="s">
        <v>98</v>
      </c>
      <c r="BL446" t="s">
        <v>98</v>
      </c>
      <c r="BM446" t="s">
        <v>98</v>
      </c>
      <c r="BN446" t="s">
        <v>98</v>
      </c>
      <c r="BO446" t="s">
        <v>98</v>
      </c>
      <c r="BP446" t="s">
        <v>98</v>
      </c>
      <c r="BQ446" t="s">
        <v>98</v>
      </c>
      <c r="BR446" t="s">
        <v>98</v>
      </c>
      <c r="BS446" t="s">
        <v>98</v>
      </c>
    </row>
    <row r="447" spans="1:71" x14ac:dyDescent="0.2">
      <c r="A447" t="s">
        <v>9150</v>
      </c>
      <c r="B447" t="s">
        <v>9151</v>
      </c>
      <c r="C447" t="s">
        <v>73</v>
      </c>
      <c r="D447" t="s">
        <v>74</v>
      </c>
      <c r="E447" t="s">
        <v>9151</v>
      </c>
      <c r="F447" t="s">
        <v>74</v>
      </c>
      <c r="G447" t="s">
        <v>9150</v>
      </c>
      <c r="H447" t="s">
        <v>9152</v>
      </c>
      <c r="I447" t="s">
        <v>76</v>
      </c>
      <c r="J447" t="s">
        <v>9153</v>
      </c>
      <c r="K447" t="s">
        <v>9154</v>
      </c>
      <c r="L447" t="s">
        <v>9155</v>
      </c>
      <c r="M447" t="s">
        <v>9156</v>
      </c>
      <c r="N447" t="s">
        <v>9157</v>
      </c>
      <c r="O447" t="s">
        <v>9158</v>
      </c>
      <c r="P447" t="s">
        <v>9159</v>
      </c>
      <c r="R447" t="s">
        <v>9160</v>
      </c>
      <c r="S447" t="s">
        <v>4996</v>
      </c>
      <c r="T447" t="s">
        <v>1537</v>
      </c>
      <c r="Y447" t="s">
        <v>1115</v>
      </c>
      <c r="AA447" t="s">
        <v>86</v>
      </c>
      <c r="AB447" t="s">
        <v>340</v>
      </c>
      <c r="AD447" t="s">
        <v>9161</v>
      </c>
      <c r="AE447" t="s">
        <v>9162</v>
      </c>
      <c r="AG447" t="s">
        <v>9163</v>
      </c>
      <c r="AI447" t="s">
        <v>9164</v>
      </c>
      <c r="AK447" t="s">
        <v>9165</v>
      </c>
      <c r="AL447" t="s">
        <v>9166</v>
      </c>
      <c r="AM447" t="s">
        <v>9167</v>
      </c>
      <c r="AN447" t="s">
        <v>9168</v>
      </c>
      <c r="AO447" t="s">
        <v>911</v>
      </c>
      <c r="AP447" t="s">
        <v>736</v>
      </c>
      <c r="AQ447" t="s">
        <v>9169</v>
      </c>
      <c r="AS447" t="s">
        <v>112</v>
      </c>
      <c r="AT447" t="s">
        <v>9170</v>
      </c>
      <c r="AU447" t="s">
        <v>9171</v>
      </c>
      <c r="AV447" t="s">
        <v>9172</v>
      </c>
      <c r="AX447" t="s">
        <v>9173</v>
      </c>
      <c r="AZ447" t="s">
        <v>98</v>
      </c>
      <c r="BA447" t="s">
        <v>98</v>
      </c>
      <c r="BB447" t="s">
        <v>98</v>
      </c>
      <c r="BC447" t="s">
        <v>98</v>
      </c>
      <c r="BD447" t="s">
        <v>98</v>
      </c>
      <c r="BE447" t="s">
        <v>98</v>
      </c>
      <c r="BF447" t="s">
        <v>98</v>
      </c>
      <c r="BG447" t="s">
        <v>98</v>
      </c>
      <c r="BH447" t="s">
        <v>98</v>
      </c>
      <c r="BI447" t="s">
        <v>98</v>
      </c>
      <c r="BJ447" t="s">
        <v>98</v>
      </c>
      <c r="BK447" t="s">
        <v>98</v>
      </c>
      <c r="BL447" t="s">
        <v>98</v>
      </c>
      <c r="BM447" t="s">
        <v>98</v>
      </c>
      <c r="BN447" t="s">
        <v>98</v>
      </c>
      <c r="BO447" t="s">
        <v>98</v>
      </c>
      <c r="BP447" t="s">
        <v>98</v>
      </c>
      <c r="BQ447" t="s">
        <v>98</v>
      </c>
      <c r="BR447" t="s">
        <v>98</v>
      </c>
      <c r="BS447" t="s">
        <v>98</v>
      </c>
    </row>
    <row r="448" spans="1:71" x14ac:dyDescent="0.2">
      <c r="A448" t="s">
        <v>9174</v>
      </c>
      <c r="B448" t="s">
        <v>9175</v>
      </c>
      <c r="C448" t="s">
        <v>73</v>
      </c>
      <c r="D448" t="s">
        <v>74</v>
      </c>
      <c r="E448" t="s">
        <v>9175</v>
      </c>
      <c r="F448" t="s">
        <v>74</v>
      </c>
      <c r="G448" t="s">
        <v>9174</v>
      </c>
      <c r="H448" t="s">
        <v>9176</v>
      </c>
      <c r="I448" t="s">
        <v>76</v>
      </c>
      <c r="J448" t="s">
        <v>9177</v>
      </c>
      <c r="K448" t="s">
        <v>9178</v>
      </c>
      <c r="L448" t="s">
        <v>9179</v>
      </c>
      <c r="M448" t="s">
        <v>9180</v>
      </c>
      <c r="N448" t="s">
        <v>9181</v>
      </c>
      <c r="O448" t="s">
        <v>9182</v>
      </c>
      <c r="P448" t="s">
        <v>5542</v>
      </c>
      <c r="R448" t="s">
        <v>9160</v>
      </c>
      <c r="S448" t="s">
        <v>9183</v>
      </c>
      <c r="T448" t="s">
        <v>708</v>
      </c>
      <c r="Y448" t="s">
        <v>87</v>
      </c>
      <c r="AB448" t="s">
        <v>4773</v>
      </c>
      <c r="AD448" t="s">
        <v>9161</v>
      </c>
      <c r="AE448" t="s">
        <v>9162</v>
      </c>
      <c r="AG448" t="s">
        <v>9184</v>
      </c>
      <c r="AJ448" t="s">
        <v>9185</v>
      </c>
      <c r="AL448" t="s">
        <v>9186</v>
      </c>
      <c r="AM448" t="s">
        <v>9167</v>
      </c>
      <c r="AN448" t="s">
        <v>9187</v>
      </c>
      <c r="AO448" t="s">
        <v>9188</v>
      </c>
      <c r="AP448" t="s">
        <v>9189</v>
      </c>
      <c r="AQ448" t="s">
        <v>9190</v>
      </c>
      <c r="AS448" t="s">
        <v>1191</v>
      </c>
      <c r="AT448" t="s">
        <v>9191</v>
      </c>
      <c r="AU448" t="s">
        <v>9192</v>
      </c>
      <c r="AV448" t="s">
        <v>9193</v>
      </c>
      <c r="AW448" t="s">
        <v>9194</v>
      </c>
      <c r="AX448" t="s">
        <v>9195</v>
      </c>
      <c r="AZ448" t="s">
        <v>98</v>
      </c>
      <c r="BA448" t="s">
        <v>98</v>
      </c>
      <c r="BB448" t="s">
        <v>98</v>
      </c>
      <c r="BC448" t="s">
        <v>98</v>
      </c>
      <c r="BD448" t="s">
        <v>98</v>
      </c>
      <c r="BE448" t="s">
        <v>98</v>
      </c>
      <c r="BF448" t="s">
        <v>98</v>
      </c>
      <c r="BG448" t="s">
        <v>98</v>
      </c>
      <c r="BH448" t="s">
        <v>98</v>
      </c>
      <c r="BI448" t="s">
        <v>98</v>
      </c>
      <c r="BJ448" t="s">
        <v>98</v>
      </c>
      <c r="BK448" t="s">
        <v>98</v>
      </c>
      <c r="BL448" t="s">
        <v>98</v>
      </c>
      <c r="BM448" t="s">
        <v>98</v>
      </c>
      <c r="BN448" t="s">
        <v>98</v>
      </c>
      <c r="BO448" t="s">
        <v>98</v>
      </c>
      <c r="BP448" t="s">
        <v>98</v>
      </c>
      <c r="BQ448" t="s">
        <v>98</v>
      </c>
      <c r="BR448" t="s">
        <v>98</v>
      </c>
      <c r="BS448" t="s">
        <v>98</v>
      </c>
    </row>
    <row r="449" spans="1:71" x14ac:dyDescent="0.2">
      <c r="A449" t="s">
        <v>9196</v>
      </c>
      <c r="B449" t="s">
        <v>9197</v>
      </c>
      <c r="C449" t="s">
        <v>73</v>
      </c>
      <c r="D449" t="s">
        <v>74</v>
      </c>
      <c r="E449" t="s">
        <v>9197</v>
      </c>
      <c r="F449" t="s">
        <v>74</v>
      </c>
      <c r="G449" t="s">
        <v>9196</v>
      </c>
      <c r="H449" t="s">
        <v>9198</v>
      </c>
      <c r="I449" t="s">
        <v>76</v>
      </c>
      <c r="J449" t="s">
        <v>9199</v>
      </c>
      <c r="K449" t="s">
        <v>9200</v>
      </c>
      <c r="L449" t="s">
        <v>9201</v>
      </c>
      <c r="M449" t="s">
        <v>9202</v>
      </c>
      <c r="N449" t="s">
        <v>9203</v>
      </c>
      <c r="O449" t="s">
        <v>177</v>
      </c>
      <c r="P449" t="s">
        <v>9204</v>
      </c>
      <c r="R449" t="s">
        <v>9205</v>
      </c>
      <c r="S449" t="s">
        <v>9206</v>
      </c>
      <c r="W449" t="s">
        <v>86</v>
      </c>
      <c r="X449" t="s">
        <v>86</v>
      </c>
      <c r="Y449" t="s">
        <v>87</v>
      </c>
      <c r="Z449" t="s">
        <v>86</v>
      </c>
      <c r="AB449" t="s">
        <v>460</v>
      </c>
      <c r="AF449" t="s">
        <v>9207</v>
      </c>
      <c r="AK449" t="s">
        <v>9208</v>
      </c>
      <c r="AL449" t="s">
        <v>9209</v>
      </c>
      <c r="AN449" t="s">
        <v>9210</v>
      </c>
      <c r="AO449" t="s">
        <v>1519</v>
      </c>
      <c r="AP449" t="s">
        <v>4532</v>
      </c>
      <c r="AQ449" t="s">
        <v>9211</v>
      </c>
      <c r="AR449" t="s">
        <v>1457</v>
      </c>
      <c r="AS449" t="s">
        <v>112</v>
      </c>
      <c r="AT449" t="s">
        <v>9212</v>
      </c>
      <c r="AU449" t="s">
        <v>9213</v>
      </c>
      <c r="AV449" t="s">
        <v>9214</v>
      </c>
      <c r="AW449" t="s">
        <v>9215</v>
      </c>
      <c r="AZ449" t="s">
        <v>98</v>
      </c>
      <c r="BA449" t="s">
        <v>98</v>
      </c>
      <c r="BB449" t="s">
        <v>98</v>
      </c>
      <c r="BC449" t="s">
        <v>98</v>
      </c>
      <c r="BD449" t="s">
        <v>98</v>
      </c>
      <c r="BE449" t="s">
        <v>98</v>
      </c>
      <c r="BF449" t="s">
        <v>98</v>
      </c>
      <c r="BG449" t="s">
        <v>98</v>
      </c>
      <c r="BH449" t="s">
        <v>98</v>
      </c>
      <c r="BI449" t="s">
        <v>98</v>
      </c>
      <c r="BJ449" t="s">
        <v>98</v>
      </c>
      <c r="BK449" t="s">
        <v>98</v>
      </c>
      <c r="BL449" t="s">
        <v>98</v>
      </c>
      <c r="BM449" t="s">
        <v>146</v>
      </c>
      <c r="BN449" t="s">
        <v>98</v>
      </c>
      <c r="BO449" t="s">
        <v>98</v>
      </c>
      <c r="BP449" t="s">
        <v>98</v>
      </c>
      <c r="BQ449" t="s">
        <v>98</v>
      </c>
      <c r="BR449" t="s">
        <v>98</v>
      </c>
      <c r="BS449" t="s">
        <v>98</v>
      </c>
    </row>
    <row r="450" spans="1:71" x14ac:dyDescent="0.2">
      <c r="A450" t="s">
        <v>9216</v>
      </c>
      <c r="B450" t="s">
        <v>9217</v>
      </c>
      <c r="C450" t="s">
        <v>73</v>
      </c>
      <c r="D450" t="s">
        <v>74</v>
      </c>
      <c r="E450" t="s">
        <v>9217</v>
      </c>
      <c r="F450" t="s">
        <v>74</v>
      </c>
      <c r="G450" t="s">
        <v>9216</v>
      </c>
      <c r="H450" t="s">
        <v>9218</v>
      </c>
      <c r="I450" t="s">
        <v>76</v>
      </c>
      <c r="J450" t="s">
        <v>9219</v>
      </c>
      <c r="K450" t="s">
        <v>9220</v>
      </c>
      <c r="L450" t="s">
        <v>9221</v>
      </c>
      <c r="M450" t="s">
        <v>9222</v>
      </c>
      <c r="N450" t="s">
        <v>9223</v>
      </c>
      <c r="O450" t="s">
        <v>9224</v>
      </c>
      <c r="P450" t="s">
        <v>9225</v>
      </c>
      <c r="R450" t="s">
        <v>9226</v>
      </c>
      <c r="S450" t="s">
        <v>9227</v>
      </c>
      <c r="W450" t="s">
        <v>86</v>
      </c>
      <c r="X450" t="s">
        <v>86</v>
      </c>
      <c r="Y450" t="s">
        <v>87</v>
      </c>
      <c r="Z450" t="s">
        <v>86</v>
      </c>
      <c r="AB450" t="s">
        <v>340</v>
      </c>
      <c r="AF450" t="s">
        <v>9228</v>
      </c>
      <c r="AG450" t="s">
        <v>9229</v>
      </c>
      <c r="AL450" t="s">
        <v>9230</v>
      </c>
      <c r="AN450" t="s">
        <v>9231</v>
      </c>
      <c r="AO450" t="s">
        <v>9232</v>
      </c>
      <c r="AP450" t="s">
        <v>9233</v>
      </c>
      <c r="AQ450" t="s">
        <v>9234</v>
      </c>
      <c r="AR450" t="s">
        <v>9235</v>
      </c>
      <c r="AS450" t="s">
        <v>94</v>
      </c>
      <c r="AV450" t="s">
        <v>9236</v>
      </c>
      <c r="AW450" t="s">
        <v>9237</v>
      </c>
      <c r="AZ450" t="s">
        <v>98</v>
      </c>
      <c r="BA450" t="s">
        <v>98</v>
      </c>
      <c r="BB450" t="s">
        <v>98</v>
      </c>
      <c r="BC450" t="s">
        <v>98</v>
      </c>
      <c r="BD450" t="s">
        <v>98</v>
      </c>
      <c r="BE450" t="s">
        <v>98</v>
      </c>
      <c r="BF450" t="s">
        <v>98</v>
      </c>
      <c r="BG450" t="s">
        <v>98</v>
      </c>
      <c r="BH450" t="s">
        <v>98</v>
      </c>
      <c r="BI450" t="s">
        <v>98</v>
      </c>
      <c r="BJ450" t="s">
        <v>98</v>
      </c>
      <c r="BK450" t="s">
        <v>98</v>
      </c>
      <c r="BL450" t="s">
        <v>146</v>
      </c>
      <c r="BM450" t="s">
        <v>98</v>
      </c>
      <c r="BN450" t="s">
        <v>98</v>
      </c>
      <c r="BO450" t="s">
        <v>98</v>
      </c>
      <c r="BP450" t="s">
        <v>98</v>
      </c>
      <c r="BQ450" t="s">
        <v>98</v>
      </c>
      <c r="BR450" t="s">
        <v>98</v>
      </c>
      <c r="BS450" t="s">
        <v>98</v>
      </c>
    </row>
    <row r="451" spans="1:71" x14ac:dyDescent="0.2">
      <c r="A451" t="s">
        <v>9238</v>
      </c>
      <c r="B451" t="s">
        <v>9239</v>
      </c>
      <c r="C451" t="s">
        <v>73</v>
      </c>
      <c r="D451" t="s">
        <v>74</v>
      </c>
      <c r="E451" t="s">
        <v>9239</v>
      </c>
      <c r="F451" t="s">
        <v>74</v>
      </c>
      <c r="G451" t="s">
        <v>9238</v>
      </c>
      <c r="H451" t="s">
        <v>9240</v>
      </c>
      <c r="I451" t="s">
        <v>76</v>
      </c>
      <c r="J451" t="s">
        <v>9241</v>
      </c>
      <c r="K451" t="s">
        <v>9242</v>
      </c>
      <c r="L451" t="s">
        <v>9243</v>
      </c>
      <c r="M451" t="s">
        <v>9244</v>
      </c>
      <c r="N451" t="s">
        <v>9245</v>
      </c>
      <c r="O451" t="s">
        <v>9246</v>
      </c>
      <c r="P451" t="s">
        <v>9247</v>
      </c>
      <c r="R451" t="s">
        <v>9248</v>
      </c>
      <c r="S451" t="s">
        <v>9249</v>
      </c>
      <c r="T451" t="s">
        <v>1655</v>
      </c>
      <c r="U451" t="s">
        <v>86</v>
      </c>
      <c r="V451" t="s">
        <v>86</v>
      </c>
      <c r="Y451" t="s">
        <v>87</v>
      </c>
      <c r="AB451" t="s">
        <v>108</v>
      </c>
      <c r="AC451" t="s">
        <v>9250</v>
      </c>
      <c r="AD451" t="s">
        <v>9251</v>
      </c>
      <c r="AE451" t="s">
        <v>9252</v>
      </c>
      <c r="AG451" t="s">
        <v>9253</v>
      </c>
      <c r="AH451" t="s">
        <v>9254</v>
      </c>
      <c r="AJ451" t="s">
        <v>9255</v>
      </c>
      <c r="AK451" t="s">
        <v>9256</v>
      </c>
      <c r="AL451" t="s">
        <v>9257</v>
      </c>
      <c r="AM451" t="s">
        <v>9258</v>
      </c>
      <c r="AN451" t="s">
        <v>9259</v>
      </c>
      <c r="AO451" t="s">
        <v>9260</v>
      </c>
      <c r="AP451" t="s">
        <v>9261</v>
      </c>
      <c r="AQ451" t="s">
        <v>9262</v>
      </c>
      <c r="AR451" t="s">
        <v>9263</v>
      </c>
      <c r="AS451" t="s">
        <v>1191</v>
      </c>
      <c r="AT451" t="s">
        <v>9264</v>
      </c>
      <c r="AU451" t="s">
        <v>9265</v>
      </c>
      <c r="AV451" t="s">
        <v>9266</v>
      </c>
      <c r="AW451" t="s">
        <v>9267</v>
      </c>
      <c r="AX451" t="s">
        <v>9268</v>
      </c>
      <c r="AY451" t="s">
        <v>5761</v>
      </c>
      <c r="AZ451" t="s">
        <v>146</v>
      </c>
      <c r="BA451" t="s">
        <v>98</v>
      </c>
      <c r="BB451" t="s">
        <v>98</v>
      </c>
      <c r="BC451" t="s">
        <v>98</v>
      </c>
      <c r="BD451" t="s">
        <v>98</v>
      </c>
      <c r="BE451" t="s">
        <v>146</v>
      </c>
      <c r="BF451" t="s">
        <v>146</v>
      </c>
      <c r="BG451" t="s">
        <v>98</v>
      </c>
      <c r="BH451" t="s">
        <v>98</v>
      </c>
      <c r="BI451" t="s">
        <v>98</v>
      </c>
      <c r="BJ451" t="s">
        <v>98</v>
      </c>
      <c r="BK451" t="s">
        <v>98</v>
      </c>
      <c r="BL451" t="s">
        <v>146</v>
      </c>
      <c r="BM451" t="s">
        <v>98</v>
      </c>
      <c r="BN451" t="s">
        <v>98</v>
      </c>
      <c r="BO451" t="s">
        <v>98</v>
      </c>
      <c r="BP451" t="s">
        <v>98</v>
      </c>
      <c r="BQ451" t="s">
        <v>146</v>
      </c>
      <c r="BR451" t="s">
        <v>98</v>
      </c>
      <c r="BS451" t="s">
        <v>98</v>
      </c>
    </row>
    <row r="452" spans="1:71" x14ac:dyDescent="0.2">
      <c r="A452" t="s">
        <v>9269</v>
      </c>
      <c r="B452" t="s">
        <v>9270</v>
      </c>
      <c r="C452" t="s">
        <v>73</v>
      </c>
      <c r="D452" t="s">
        <v>74</v>
      </c>
      <c r="E452" t="s">
        <v>9270</v>
      </c>
      <c r="F452" t="s">
        <v>74</v>
      </c>
      <c r="G452" t="s">
        <v>9269</v>
      </c>
      <c r="H452" t="s">
        <v>9271</v>
      </c>
      <c r="I452" t="s">
        <v>76</v>
      </c>
      <c r="J452" t="s">
        <v>9272</v>
      </c>
      <c r="K452" t="s">
        <v>9273</v>
      </c>
      <c r="L452" t="s">
        <v>9274</v>
      </c>
      <c r="M452" t="s">
        <v>9275</v>
      </c>
      <c r="N452" t="s">
        <v>9276</v>
      </c>
      <c r="O452" t="s">
        <v>9277</v>
      </c>
      <c r="P452" t="s">
        <v>7369</v>
      </c>
      <c r="R452" t="s">
        <v>926</v>
      </c>
      <c r="S452" t="s">
        <v>9278</v>
      </c>
      <c r="T452" t="s">
        <v>9279</v>
      </c>
      <c r="Y452" t="s">
        <v>87</v>
      </c>
      <c r="AB452" t="s">
        <v>1591</v>
      </c>
      <c r="AF452" t="s">
        <v>9280</v>
      </c>
      <c r="AG452" t="s">
        <v>9281</v>
      </c>
      <c r="AL452" t="s">
        <v>9282</v>
      </c>
      <c r="AO452" t="s">
        <v>280</v>
      </c>
      <c r="AP452" t="s">
        <v>214</v>
      </c>
      <c r="AQ452" t="s">
        <v>9283</v>
      </c>
      <c r="AR452" t="s">
        <v>542</v>
      </c>
      <c r="AS452" t="s">
        <v>1926</v>
      </c>
      <c r="AZ452" t="s">
        <v>98</v>
      </c>
      <c r="BA452" t="s">
        <v>98</v>
      </c>
      <c r="BB452" t="s">
        <v>98</v>
      </c>
      <c r="BC452" t="s">
        <v>98</v>
      </c>
      <c r="BD452" t="s">
        <v>98</v>
      </c>
      <c r="BE452" t="s">
        <v>98</v>
      </c>
      <c r="BF452" t="s">
        <v>98</v>
      </c>
      <c r="BG452" t="s">
        <v>98</v>
      </c>
      <c r="BH452" t="s">
        <v>98</v>
      </c>
      <c r="BI452" t="s">
        <v>98</v>
      </c>
      <c r="BJ452" t="s">
        <v>98</v>
      </c>
      <c r="BK452" t="s">
        <v>98</v>
      </c>
      <c r="BL452" t="s">
        <v>98</v>
      </c>
      <c r="BM452" t="s">
        <v>98</v>
      </c>
      <c r="BN452" t="s">
        <v>98</v>
      </c>
      <c r="BO452" t="s">
        <v>98</v>
      </c>
      <c r="BP452" t="s">
        <v>98</v>
      </c>
      <c r="BQ452" t="s">
        <v>98</v>
      </c>
      <c r="BR452" t="s">
        <v>98</v>
      </c>
      <c r="BS452" t="s">
        <v>98</v>
      </c>
    </row>
    <row r="453" spans="1:71" x14ac:dyDescent="0.2">
      <c r="A453" t="s">
        <v>9284</v>
      </c>
      <c r="B453" t="s">
        <v>9285</v>
      </c>
      <c r="C453" t="s">
        <v>73</v>
      </c>
      <c r="D453" t="s">
        <v>74</v>
      </c>
      <c r="E453" t="s">
        <v>9285</v>
      </c>
      <c r="F453" t="s">
        <v>74</v>
      </c>
      <c r="G453" t="s">
        <v>9284</v>
      </c>
      <c r="H453" t="s">
        <v>9286</v>
      </c>
      <c r="I453" t="s">
        <v>76</v>
      </c>
      <c r="J453" t="s">
        <v>9287</v>
      </c>
      <c r="K453" t="s">
        <v>9288</v>
      </c>
      <c r="L453" t="s">
        <v>9289</v>
      </c>
      <c r="M453" t="s">
        <v>9290</v>
      </c>
      <c r="N453" t="s">
        <v>9291</v>
      </c>
      <c r="O453" t="s">
        <v>1448</v>
      </c>
      <c r="P453" t="s">
        <v>7369</v>
      </c>
      <c r="R453" t="s">
        <v>106</v>
      </c>
      <c r="S453" t="s">
        <v>9292</v>
      </c>
      <c r="T453" t="s">
        <v>3535</v>
      </c>
      <c r="Y453" t="s">
        <v>87</v>
      </c>
      <c r="AB453" t="s">
        <v>108</v>
      </c>
      <c r="AF453" t="s">
        <v>9293</v>
      </c>
      <c r="AG453" t="s">
        <v>9294</v>
      </c>
      <c r="AL453" t="s">
        <v>9295</v>
      </c>
      <c r="AN453" t="s">
        <v>2116</v>
      </c>
      <c r="AO453" t="s">
        <v>263</v>
      </c>
      <c r="AP453" t="s">
        <v>7852</v>
      </c>
      <c r="AQ453" t="s">
        <v>9296</v>
      </c>
      <c r="AS453" t="s">
        <v>1125</v>
      </c>
      <c r="AT453" t="s">
        <v>9297</v>
      </c>
      <c r="AU453" t="s">
        <v>9298</v>
      </c>
      <c r="AZ453" t="s">
        <v>98</v>
      </c>
      <c r="BA453" t="s">
        <v>98</v>
      </c>
      <c r="BB453" t="s">
        <v>98</v>
      </c>
      <c r="BC453" t="s">
        <v>98</v>
      </c>
      <c r="BD453" t="s">
        <v>98</v>
      </c>
      <c r="BE453" t="s">
        <v>98</v>
      </c>
      <c r="BF453" t="s">
        <v>98</v>
      </c>
      <c r="BG453" t="s">
        <v>98</v>
      </c>
      <c r="BH453" t="s">
        <v>98</v>
      </c>
      <c r="BI453" t="s">
        <v>98</v>
      </c>
      <c r="BJ453" t="s">
        <v>98</v>
      </c>
      <c r="BK453" t="s">
        <v>98</v>
      </c>
      <c r="BL453" t="s">
        <v>98</v>
      </c>
      <c r="BM453" t="s">
        <v>98</v>
      </c>
      <c r="BN453" t="s">
        <v>98</v>
      </c>
      <c r="BO453" t="s">
        <v>98</v>
      </c>
      <c r="BP453" t="s">
        <v>98</v>
      </c>
      <c r="BQ453" t="s">
        <v>98</v>
      </c>
      <c r="BR453" t="s">
        <v>98</v>
      </c>
      <c r="BS453" t="s">
        <v>98</v>
      </c>
    </row>
    <row r="454" spans="1:71" x14ac:dyDescent="0.2">
      <c r="A454" t="s">
        <v>9299</v>
      </c>
      <c r="B454" t="s">
        <v>9300</v>
      </c>
      <c r="C454" t="s">
        <v>73</v>
      </c>
      <c r="D454" t="s">
        <v>74</v>
      </c>
      <c r="E454" t="s">
        <v>9300</v>
      </c>
      <c r="F454" t="s">
        <v>74</v>
      </c>
      <c r="G454" t="s">
        <v>9299</v>
      </c>
      <c r="H454" t="s">
        <v>9301</v>
      </c>
      <c r="I454" t="s">
        <v>76</v>
      </c>
      <c r="J454" t="s">
        <v>9302</v>
      </c>
      <c r="K454" t="s">
        <v>9303</v>
      </c>
      <c r="L454" t="s">
        <v>9304</v>
      </c>
      <c r="M454" t="s">
        <v>4909</v>
      </c>
      <c r="N454" t="s">
        <v>9305</v>
      </c>
      <c r="O454" t="s">
        <v>9306</v>
      </c>
      <c r="P454" t="s">
        <v>9307</v>
      </c>
      <c r="R454" t="s">
        <v>4883</v>
      </c>
      <c r="S454" t="s">
        <v>9308</v>
      </c>
      <c r="T454" t="s">
        <v>5660</v>
      </c>
      <c r="U454" t="s">
        <v>86</v>
      </c>
      <c r="V454" t="s">
        <v>86</v>
      </c>
      <c r="Y454" t="s">
        <v>1115</v>
      </c>
      <c r="AA454" t="s">
        <v>86</v>
      </c>
      <c r="AB454" t="s">
        <v>108</v>
      </c>
      <c r="AF454" t="s">
        <v>9309</v>
      </c>
      <c r="AG454" t="s">
        <v>9310</v>
      </c>
      <c r="AK454" t="s">
        <v>9311</v>
      </c>
      <c r="AL454" t="s">
        <v>9312</v>
      </c>
      <c r="AM454" t="s">
        <v>9313</v>
      </c>
      <c r="AN454" t="s">
        <v>9314</v>
      </c>
      <c r="AO454" t="s">
        <v>9315</v>
      </c>
      <c r="AP454" t="s">
        <v>9316</v>
      </c>
      <c r="AQ454" t="s">
        <v>9317</v>
      </c>
      <c r="AS454" t="s">
        <v>1125</v>
      </c>
      <c r="AV454" t="s">
        <v>9318</v>
      </c>
      <c r="AW454" t="s">
        <v>9319</v>
      </c>
      <c r="AX454" t="s">
        <v>9320</v>
      </c>
      <c r="AY454" t="s">
        <v>9321</v>
      </c>
      <c r="AZ454" t="s">
        <v>98</v>
      </c>
      <c r="BA454" t="s">
        <v>98</v>
      </c>
      <c r="BB454" t="s">
        <v>146</v>
      </c>
      <c r="BC454" t="s">
        <v>98</v>
      </c>
      <c r="BD454" t="s">
        <v>98</v>
      </c>
      <c r="BE454" t="s">
        <v>98</v>
      </c>
      <c r="BF454" t="s">
        <v>98</v>
      </c>
      <c r="BG454" t="s">
        <v>98</v>
      </c>
      <c r="BH454" t="s">
        <v>98</v>
      </c>
      <c r="BI454" t="s">
        <v>98</v>
      </c>
      <c r="BJ454" t="s">
        <v>98</v>
      </c>
      <c r="BK454" t="s">
        <v>98</v>
      </c>
      <c r="BL454" t="s">
        <v>98</v>
      </c>
      <c r="BM454" t="s">
        <v>98</v>
      </c>
      <c r="BN454" t="s">
        <v>98</v>
      </c>
      <c r="BO454" t="s">
        <v>98</v>
      </c>
      <c r="BP454" t="s">
        <v>98</v>
      </c>
      <c r="BQ454" t="s">
        <v>98</v>
      </c>
      <c r="BR454" t="s">
        <v>98</v>
      </c>
      <c r="BS454" t="s">
        <v>98</v>
      </c>
    </row>
    <row r="455" spans="1:71" x14ac:dyDescent="0.2">
      <c r="A455" t="s">
        <v>9322</v>
      </c>
      <c r="B455" t="s">
        <v>9323</v>
      </c>
      <c r="C455" t="s">
        <v>73</v>
      </c>
      <c r="D455" t="s">
        <v>74</v>
      </c>
      <c r="E455" t="s">
        <v>9323</v>
      </c>
      <c r="F455" t="s">
        <v>74</v>
      </c>
      <c r="G455" t="s">
        <v>9322</v>
      </c>
      <c r="H455" t="s">
        <v>9324</v>
      </c>
      <c r="I455" t="s">
        <v>76</v>
      </c>
      <c r="J455" t="s">
        <v>9325</v>
      </c>
      <c r="K455" t="s">
        <v>9326</v>
      </c>
      <c r="L455" t="s">
        <v>9327</v>
      </c>
      <c r="N455" t="s">
        <v>9328</v>
      </c>
      <c r="O455" t="s">
        <v>9329</v>
      </c>
      <c r="P455" t="s">
        <v>9330</v>
      </c>
      <c r="R455" t="s">
        <v>9331</v>
      </c>
      <c r="S455" t="s">
        <v>9332</v>
      </c>
      <c r="T455" t="s">
        <v>9333</v>
      </c>
      <c r="W455" t="s">
        <v>86</v>
      </c>
      <c r="X455" t="s">
        <v>86</v>
      </c>
      <c r="Y455" t="s">
        <v>87</v>
      </c>
      <c r="Z455" t="s">
        <v>86</v>
      </c>
      <c r="AA455" t="s">
        <v>86</v>
      </c>
      <c r="AB455" t="s">
        <v>108</v>
      </c>
      <c r="AC455" t="s">
        <v>4221</v>
      </c>
      <c r="AJ455" t="s">
        <v>4224</v>
      </c>
      <c r="AL455" t="s">
        <v>9334</v>
      </c>
      <c r="AN455" t="s">
        <v>9335</v>
      </c>
      <c r="AO455" t="s">
        <v>517</v>
      </c>
      <c r="AP455" t="s">
        <v>9336</v>
      </c>
      <c r="AQ455" t="s">
        <v>9337</v>
      </c>
      <c r="AS455" t="s">
        <v>1125</v>
      </c>
      <c r="AT455" t="s">
        <v>9338</v>
      </c>
      <c r="AU455" t="s">
        <v>9339</v>
      </c>
      <c r="AX455" t="s">
        <v>9340</v>
      </c>
      <c r="AZ455" t="s">
        <v>98</v>
      </c>
      <c r="BA455" t="s">
        <v>98</v>
      </c>
      <c r="BB455" t="s">
        <v>98</v>
      </c>
      <c r="BC455" t="s">
        <v>98</v>
      </c>
      <c r="BD455" t="s">
        <v>98</v>
      </c>
      <c r="BE455" t="s">
        <v>98</v>
      </c>
      <c r="BF455" t="s">
        <v>98</v>
      </c>
      <c r="BG455" t="s">
        <v>98</v>
      </c>
      <c r="BH455" t="s">
        <v>98</v>
      </c>
      <c r="BI455" t="s">
        <v>98</v>
      </c>
      <c r="BJ455" t="s">
        <v>98</v>
      </c>
      <c r="BK455" t="s">
        <v>98</v>
      </c>
      <c r="BL455" t="s">
        <v>98</v>
      </c>
      <c r="BM455" t="s">
        <v>98</v>
      </c>
      <c r="BN455" t="s">
        <v>98</v>
      </c>
      <c r="BO455" t="s">
        <v>98</v>
      </c>
      <c r="BP455" t="s">
        <v>98</v>
      </c>
      <c r="BQ455" t="s">
        <v>98</v>
      </c>
      <c r="BR455" t="s">
        <v>98</v>
      </c>
      <c r="BS455" t="s">
        <v>98</v>
      </c>
    </row>
    <row r="456" spans="1:71" x14ac:dyDescent="0.2">
      <c r="A456" t="s">
        <v>9341</v>
      </c>
      <c r="B456" t="s">
        <v>9342</v>
      </c>
      <c r="C456" t="s">
        <v>73</v>
      </c>
      <c r="D456" t="s">
        <v>74</v>
      </c>
      <c r="E456" t="s">
        <v>9342</v>
      </c>
      <c r="F456" t="s">
        <v>74</v>
      </c>
      <c r="G456" t="s">
        <v>9341</v>
      </c>
      <c r="H456" t="s">
        <v>9343</v>
      </c>
      <c r="I456" t="s">
        <v>76</v>
      </c>
      <c r="J456" t="s">
        <v>9344</v>
      </c>
      <c r="K456" t="s">
        <v>9345</v>
      </c>
      <c r="L456" t="s">
        <v>9346</v>
      </c>
      <c r="M456" t="s">
        <v>9347</v>
      </c>
      <c r="N456" t="s">
        <v>9348</v>
      </c>
      <c r="O456" t="s">
        <v>9349</v>
      </c>
      <c r="P456" t="s">
        <v>9350</v>
      </c>
      <c r="R456" t="s">
        <v>9351</v>
      </c>
      <c r="S456" t="s">
        <v>9352</v>
      </c>
      <c r="T456" t="s">
        <v>9353</v>
      </c>
      <c r="Y456" t="s">
        <v>1115</v>
      </c>
      <c r="AA456" t="s">
        <v>86</v>
      </c>
      <c r="AB456" t="s">
        <v>340</v>
      </c>
      <c r="AC456" t="s">
        <v>9354</v>
      </c>
      <c r="AD456" t="s">
        <v>9355</v>
      </c>
      <c r="AE456" t="s">
        <v>9356</v>
      </c>
      <c r="AG456" t="s">
        <v>9357</v>
      </c>
      <c r="AI456" t="s">
        <v>9358</v>
      </c>
      <c r="AJ456" t="s">
        <v>9359</v>
      </c>
      <c r="AK456" t="s">
        <v>9360</v>
      </c>
      <c r="AL456" t="s">
        <v>9361</v>
      </c>
      <c r="AM456" t="s">
        <v>9362</v>
      </c>
      <c r="AN456" t="s">
        <v>9363</v>
      </c>
      <c r="AO456" t="s">
        <v>621</v>
      </c>
      <c r="AP456" t="s">
        <v>187</v>
      </c>
      <c r="AQ456" t="s">
        <v>9364</v>
      </c>
      <c r="AS456" t="s">
        <v>1191</v>
      </c>
      <c r="AT456" t="s">
        <v>9365</v>
      </c>
      <c r="AU456" t="s">
        <v>9366</v>
      </c>
      <c r="AV456" t="s">
        <v>145</v>
      </c>
      <c r="AW456" t="s">
        <v>9367</v>
      </c>
      <c r="AX456" t="s">
        <v>4404</v>
      </c>
      <c r="AZ456" t="s">
        <v>98</v>
      </c>
      <c r="BA456" t="s">
        <v>98</v>
      </c>
      <c r="BB456" t="s">
        <v>98</v>
      </c>
      <c r="BC456" t="s">
        <v>98</v>
      </c>
      <c r="BD456" t="s">
        <v>98</v>
      </c>
      <c r="BE456" t="s">
        <v>98</v>
      </c>
      <c r="BF456" t="s">
        <v>98</v>
      </c>
      <c r="BG456" t="s">
        <v>98</v>
      </c>
      <c r="BH456" t="s">
        <v>98</v>
      </c>
      <c r="BI456" t="s">
        <v>98</v>
      </c>
      <c r="BJ456" t="s">
        <v>98</v>
      </c>
      <c r="BK456" t="s">
        <v>98</v>
      </c>
      <c r="BL456" t="s">
        <v>98</v>
      </c>
      <c r="BM456" t="s">
        <v>98</v>
      </c>
      <c r="BN456" t="s">
        <v>98</v>
      </c>
      <c r="BO456" t="s">
        <v>98</v>
      </c>
      <c r="BP456" t="s">
        <v>98</v>
      </c>
      <c r="BQ456" t="s">
        <v>98</v>
      </c>
      <c r="BR456" t="s">
        <v>98</v>
      </c>
      <c r="BS456" t="s">
        <v>98</v>
      </c>
    </row>
    <row r="457" spans="1:71" x14ac:dyDescent="0.2">
      <c r="A457" t="s">
        <v>9368</v>
      </c>
      <c r="B457" t="s">
        <v>9369</v>
      </c>
      <c r="C457" t="s">
        <v>73</v>
      </c>
      <c r="D457" t="s">
        <v>74</v>
      </c>
      <c r="E457" t="s">
        <v>9369</v>
      </c>
      <c r="F457" t="s">
        <v>74</v>
      </c>
      <c r="G457" t="s">
        <v>9368</v>
      </c>
      <c r="H457" t="s">
        <v>9370</v>
      </c>
      <c r="I457" t="s">
        <v>76</v>
      </c>
      <c r="J457" t="s">
        <v>9371</v>
      </c>
      <c r="K457" t="s">
        <v>9372</v>
      </c>
      <c r="L457" t="s">
        <v>9373</v>
      </c>
      <c r="M457" t="s">
        <v>9374</v>
      </c>
      <c r="N457" t="s">
        <v>9375</v>
      </c>
      <c r="O457" t="s">
        <v>1136</v>
      </c>
      <c r="P457" t="s">
        <v>9376</v>
      </c>
      <c r="R457" t="s">
        <v>9377</v>
      </c>
      <c r="S457" t="s">
        <v>9378</v>
      </c>
      <c r="T457" t="s">
        <v>6379</v>
      </c>
      <c r="W457" t="s">
        <v>86</v>
      </c>
      <c r="X457" t="s">
        <v>86</v>
      </c>
      <c r="Y457" t="s">
        <v>87</v>
      </c>
      <c r="Z457" t="s">
        <v>86</v>
      </c>
      <c r="AB457" t="s">
        <v>340</v>
      </c>
      <c r="AC457" t="s">
        <v>9379</v>
      </c>
      <c r="AD457" t="s">
        <v>9380</v>
      </c>
      <c r="AE457" t="s">
        <v>9381</v>
      </c>
      <c r="AF457" t="s">
        <v>9382</v>
      </c>
      <c r="AH457" t="s">
        <v>9380</v>
      </c>
      <c r="AI457" t="s">
        <v>9383</v>
      </c>
      <c r="AJ457" t="s">
        <v>9384</v>
      </c>
      <c r="AK457" t="s">
        <v>6830</v>
      </c>
      <c r="AL457" t="s">
        <v>9385</v>
      </c>
      <c r="AM457" t="s">
        <v>9386</v>
      </c>
      <c r="AN457" t="s">
        <v>9387</v>
      </c>
      <c r="AO457" t="s">
        <v>2142</v>
      </c>
      <c r="AP457" t="s">
        <v>5370</v>
      </c>
      <c r="AQ457" t="s">
        <v>9388</v>
      </c>
      <c r="AR457" t="s">
        <v>542</v>
      </c>
      <c r="AS457" t="s">
        <v>1125</v>
      </c>
      <c r="AT457" t="s">
        <v>9389</v>
      </c>
      <c r="AU457" t="s">
        <v>9390</v>
      </c>
      <c r="AW457" t="s">
        <v>9391</v>
      </c>
      <c r="AX457" t="s">
        <v>9392</v>
      </c>
      <c r="AZ457" t="s">
        <v>98</v>
      </c>
      <c r="BA457" t="s">
        <v>98</v>
      </c>
      <c r="BB457" t="s">
        <v>98</v>
      </c>
      <c r="BC457" t="s">
        <v>98</v>
      </c>
      <c r="BD457" t="s">
        <v>98</v>
      </c>
      <c r="BE457" t="s">
        <v>98</v>
      </c>
      <c r="BF457" t="s">
        <v>98</v>
      </c>
      <c r="BG457" t="s">
        <v>98</v>
      </c>
      <c r="BH457" t="s">
        <v>98</v>
      </c>
      <c r="BI457" t="s">
        <v>98</v>
      </c>
      <c r="BJ457" t="s">
        <v>98</v>
      </c>
      <c r="BK457" t="s">
        <v>98</v>
      </c>
      <c r="BL457" t="s">
        <v>98</v>
      </c>
      <c r="BM457" t="s">
        <v>98</v>
      </c>
      <c r="BN457" t="s">
        <v>98</v>
      </c>
      <c r="BO457" t="s">
        <v>98</v>
      </c>
      <c r="BP457" t="s">
        <v>98</v>
      </c>
      <c r="BQ457" t="s">
        <v>98</v>
      </c>
      <c r="BR457" t="s">
        <v>98</v>
      </c>
      <c r="BS457" t="s">
        <v>98</v>
      </c>
    </row>
    <row r="458" spans="1:71" x14ac:dyDescent="0.2">
      <c r="A458" t="s">
        <v>9393</v>
      </c>
      <c r="B458" t="s">
        <v>9394</v>
      </c>
      <c r="C458" t="s">
        <v>73</v>
      </c>
      <c r="D458" t="s">
        <v>74</v>
      </c>
      <c r="E458" t="s">
        <v>9394</v>
      </c>
      <c r="F458" t="s">
        <v>74</v>
      </c>
      <c r="G458" t="s">
        <v>9393</v>
      </c>
      <c r="H458" t="s">
        <v>9395</v>
      </c>
      <c r="I458" t="s">
        <v>76</v>
      </c>
      <c r="J458" t="s">
        <v>9396</v>
      </c>
      <c r="K458" t="s">
        <v>9397</v>
      </c>
      <c r="L458" t="s">
        <v>9398</v>
      </c>
      <c r="M458" t="s">
        <v>9399</v>
      </c>
      <c r="N458" t="s">
        <v>9400</v>
      </c>
      <c r="O458" t="s">
        <v>9401</v>
      </c>
      <c r="P458" t="s">
        <v>5288</v>
      </c>
      <c r="R458" t="s">
        <v>9402</v>
      </c>
      <c r="S458" t="s">
        <v>9403</v>
      </c>
      <c r="U458" t="s">
        <v>86</v>
      </c>
      <c r="V458" t="s">
        <v>86</v>
      </c>
      <c r="Y458" t="s">
        <v>87</v>
      </c>
      <c r="AA458" t="s">
        <v>86</v>
      </c>
      <c r="AB458" t="s">
        <v>460</v>
      </c>
      <c r="AC458" t="s">
        <v>7288</v>
      </c>
      <c r="AD458" t="s">
        <v>9404</v>
      </c>
      <c r="AE458" t="s">
        <v>9405</v>
      </c>
      <c r="AI458" t="s">
        <v>9406</v>
      </c>
      <c r="AJ458" t="s">
        <v>9407</v>
      </c>
      <c r="AL458" t="s">
        <v>9408</v>
      </c>
      <c r="AM458" t="s">
        <v>9409</v>
      </c>
      <c r="AN458" t="s">
        <v>9410</v>
      </c>
      <c r="AO458" t="s">
        <v>496</v>
      </c>
      <c r="AP458" t="s">
        <v>412</v>
      </c>
      <c r="AQ458" t="s">
        <v>9411</v>
      </c>
      <c r="AR458" t="s">
        <v>1174</v>
      </c>
      <c r="AS458" t="s">
        <v>1125</v>
      </c>
      <c r="AT458" t="s">
        <v>9412</v>
      </c>
      <c r="AU458" t="s">
        <v>9413</v>
      </c>
      <c r="AV458" t="s">
        <v>9414</v>
      </c>
      <c r="AX458" t="s">
        <v>5295</v>
      </c>
      <c r="AZ458" t="s">
        <v>146</v>
      </c>
      <c r="BA458" t="s">
        <v>98</v>
      </c>
      <c r="BB458" t="s">
        <v>98</v>
      </c>
      <c r="BC458" t="s">
        <v>98</v>
      </c>
      <c r="BD458" t="s">
        <v>98</v>
      </c>
      <c r="BE458" t="s">
        <v>98</v>
      </c>
      <c r="BF458" t="s">
        <v>146</v>
      </c>
      <c r="BG458" t="s">
        <v>98</v>
      </c>
      <c r="BH458" t="s">
        <v>98</v>
      </c>
      <c r="BI458" t="s">
        <v>98</v>
      </c>
      <c r="BJ458" t="s">
        <v>98</v>
      </c>
      <c r="BK458" t="s">
        <v>98</v>
      </c>
      <c r="BL458" t="s">
        <v>98</v>
      </c>
      <c r="BM458" t="s">
        <v>98</v>
      </c>
      <c r="BN458" t="s">
        <v>98</v>
      </c>
      <c r="BO458" t="s">
        <v>98</v>
      </c>
      <c r="BP458" t="s">
        <v>98</v>
      </c>
      <c r="BQ458" t="s">
        <v>98</v>
      </c>
      <c r="BR458" t="s">
        <v>98</v>
      </c>
      <c r="BS458" t="s">
        <v>98</v>
      </c>
    </row>
    <row r="459" spans="1:71" x14ac:dyDescent="0.2">
      <c r="A459" t="s">
        <v>9415</v>
      </c>
      <c r="B459" t="s">
        <v>9416</v>
      </c>
      <c r="C459" t="s">
        <v>73</v>
      </c>
      <c r="D459" t="s">
        <v>74</v>
      </c>
      <c r="E459" t="s">
        <v>9416</v>
      </c>
      <c r="F459" t="s">
        <v>74</v>
      </c>
      <c r="G459" t="s">
        <v>9415</v>
      </c>
      <c r="H459" t="s">
        <v>9417</v>
      </c>
      <c r="I459" t="s">
        <v>76</v>
      </c>
      <c r="J459" t="s">
        <v>9418</v>
      </c>
      <c r="K459" t="s">
        <v>9419</v>
      </c>
      <c r="L459" t="s">
        <v>9420</v>
      </c>
      <c r="M459" t="s">
        <v>9421</v>
      </c>
      <c r="N459" t="s">
        <v>9422</v>
      </c>
      <c r="O459" t="s">
        <v>9423</v>
      </c>
      <c r="P459" t="s">
        <v>9424</v>
      </c>
      <c r="R459" t="s">
        <v>1901</v>
      </c>
      <c r="S459" t="s">
        <v>9425</v>
      </c>
      <c r="W459" t="s">
        <v>86</v>
      </c>
      <c r="X459" t="s">
        <v>86</v>
      </c>
      <c r="Y459" t="s">
        <v>87</v>
      </c>
      <c r="AA459" t="s">
        <v>86</v>
      </c>
      <c r="AB459" t="s">
        <v>460</v>
      </c>
      <c r="AF459" t="s">
        <v>1831</v>
      </c>
      <c r="AG459" t="s">
        <v>9426</v>
      </c>
      <c r="AL459" t="s">
        <v>9427</v>
      </c>
      <c r="AO459" t="s">
        <v>1075</v>
      </c>
      <c r="AP459" t="s">
        <v>412</v>
      </c>
      <c r="AQ459" t="s">
        <v>9428</v>
      </c>
      <c r="AS459" t="s">
        <v>112</v>
      </c>
      <c r="AW459" t="s">
        <v>9429</v>
      </c>
      <c r="AZ459" t="s">
        <v>98</v>
      </c>
      <c r="BA459" t="s">
        <v>98</v>
      </c>
      <c r="BB459" t="s">
        <v>98</v>
      </c>
      <c r="BC459" t="s">
        <v>98</v>
      </c>
      <c r="BD459" t="s">
        <v>98</v>
      </c>
      <c r="BE459" t="s">
        <v>98</v>
      </c>
      <c r="BF459" t="s">
        <v>98</v>
      </c>
      <c r="BG459" t="s">
        <v>98</v>
      </c>
      <c r="BH459" t="s">
        <v>98</v>
      </c>
      <c r="BI459" t="s">
        <v>98</v>
      </c>
      <c r="BJ459" t="s">
        <v>98</v>
      </c>
      <c r="BK459" t="s">
        <v>98</v>
      </c>
      <c r="BL459" t="s">
        <v>98</v>
      </c>
      <c r="BM459" t="s">
        <v>98</v>
      </c>
      <c r="BN459" t="s">
        <v>98</v>
      </c>
      <c r="BO459" t="s">
        <v>98</v>
      </c>
      <c r="BP459" t="s">
        <v>98</v>
      </c>
      <c r="BQ459" t="s">
        <v>98</v>
      </c>
      <c r="BR459" t="s">
        <v>98</v>
      </c>
      <c r="BS459" t="s">
        <v>98</v>
      </c>
    </row>
    <row r="460" spans="1:71" x14ac:dyDescent="0.2">
      <c r="A460" t="s">
        <v>9430</v>
      </c>
      <c r="B460" t="s">
        <v>9431</v>
      </c>
      <c r="C460" t="s">
        <v>73</v>
      </c>
      <c r="D460" t="s">
        <v>74</v>
      </c>
      <c r="E460" t="s">
        <v>9431</v>
      </c>
      <c r="F460" t="s">
        <v>74</v>
      </c>
      <c r="G460" t="s">
        <v>9430</v>
      </c>
      <c r="H460" t="s">
        <v>9432</v>
      </c>
      <c r="I460" t="s">
        <v>76</v>
      </c>
      <c r="J460" t="s">
        <v>9433</v>
      </c>
      <c r="K460" t="s">
        <v>9434</v>
      </c>
      <c r="L460" t="s">
        <v>9435</v>
      </c>
      <c r="M460" t="s">
        <v>9436</v>
      </c>
      <c r="N460" t="s">
        <v>9437</v>
      </c>
      <c r="O460" t="s">
        <v>9438</v>
      </c>
      <c r="P460" t="s">
        <v>9439</v>
      </c>
      <c r="R460" t="s">
        <v>9440</v>
      </c>
      <c r="S460" t="s">
        <v>9441</v>
      </c>
      <c r="U460" t="s">
        <v>86</v>
      </c>
      <c r="V460" t="s">
        <v>86</v>
      </c>
      <c r="Y460" t="s">
        <v>87</v>
      </c>
      <c r="Z460" t="s">
        <v>86</v>
      </c>
      <c r="AB460" t="s">
        <v>460</v>
      </c>
      <c r="AF460" t="s">
        <v>9442</v>
      </c>
      <c r="AG460" t="s">
        <v>9443</v>
      </c>
      <c r="AL460" t="s">
        <v>9444</v>
      </c>
      <c r="AN460" t="s">
        <v>9445</v>
      </c>
      <c r="AO460" t="s">
        <v>540</v>
      </c>
      <c r="AP460" t="s">
        <v>3695</v>
      </c>
      <c r="AQ460" t="s">
        <v>9446</v>
      </c>
      <c r="AS460" t="s">
        <v>112</v>
      </c>
      <c r="AT460" t="s">
        <v>9447</v>
      </c>
      <c r="AU460" t="s">
        <v>9448</v>
      </c>
      <c r="AV460" t="s">
        <v>9449</v>
      </c>
      <c r="AW460" t="s">
        <v>717</v>
      </c>
      <c r="AZ460" t="s">
        <v>146</v>
      </c>
      <c r="BA460" t="s">
        <v>98</v>
      </c>
      <c r="BB460" t="s">
        <v>98</v>
      </c>
      <c r="BC460" t="s">
        <v>146</v>
      </c>
      <c r="BD460" t="s">
        <v>98</v>
      </c>
      <c r="BE460" t="s">
        <v>98</v>
      </c>
      <c r="BF460" t="s">
        <v>98</v>
      </c>
      <c r="BG460" t="s">
        <v>98</v>
      </c>
      <c r="BH460" t="s">
        <v>98</v>
      </c>
      <c r="BI460" t="s">
        <v>98</v>
      </c>
      <c r="BJ460" t="s">
        <v>98</v>
      </c>
      <c r="BK460" t="s">
        <v>98</v>
      </c>
      <c r="BL460" t="s">
        <v>98</v>
      </c>
      <c r="BM460" t="s">
        <v>98</v>
      </c>
      <c r="BN460" t="s">
        <v>98</v>
      </c>
      <c r="BO460" t="s">
        <v>98</v>
      </c>
      <c r="BP460" t="s">
        <v>98</v>
      </c>
      <c r="BQ460" t="s">
        <v>98</v>
      </c>
      <c r="BR460" t="s">
        <v>98</v>
      </c>
      <c r="BS460" t="s">
        <v>98</v>
      </c>
    </row>
    <row r="461" spans="1:71" x14ac:dyDescent="0.2">
      <c r="A461" t="s">
        <v>9450</v>
      </c>
      <c r="B461" t="s">
        <v>9451</v>
      </c>
      <c r="C461" t="s">
        <v>73</v>
      </c>
      <c r="D461" t="s">
        <v>74</v>
      </c>
      <c r="E461" t="s">
        <v>9451</v>
      </c>
      <c r="F461" t="s">
        <v>74</v>
      </c>
      <c r="G461" t="s">
        <v>9450</v>
      </c>
      <c r="H461" t="s">
        <v>9452</v>
      </c>
      <c r="I461" t="s">
        <v>76</v>
      </c>
      <c r="J461" t="s">
        <v>9453</v>
      </c>
      <c r="K461" t="s">
        <v>9454</v>
      </c>
      <c r="L461" t="s">
        <v>9455</v>
      </c>
      <c r="M461" t="s">
        <v>9456</v>
      </c>
      <c r="N461" t="s">
        <v>9457</v>
      </c>
      <c r="O461" t="s">
        <v>992</v>
      </c>
      <c r="P461" t="s">
        <v>9458</v>
      </c>
      <c r="R461" t="s">
        <v>9459</v>
      </c>
      <c r="S461" t="s">
        <v>9460</v>
      </c>
      <c r="T461" t="s">
        <v>533</v>
      </c>
      <c r="U461" t="s">
        <v>86</v>
      </c>
      <c r="V461" t="s">
        <v>86</v>
      </c>
      <c r="Y461" t="s">
        <v>87</v>
      </c>
      <c r="Z461" t="s">
        <v>86</v>
      </c>
      <c r="AB461" t="s">
        <v>340</v>
      </c>
      <c r="AC461" t="s">
        <v>7288</v>
      </c>
      <c r="AD461" t="s">
        <v>9461</v>
      </c>
      <c r="AE461" t="s">
        <v>9462</v>
      </c>
      <c r="AF461" t="s">
        <v>9463</v>
      </c>
      <c r="AG461" t="s">
        <v>9464</v>
      </c>
      <c r="AH461" t="s">
        <v>9461</v>
      </c>
      <c r="AI461" t="s">
        <v>9465</v>
      </c>
      <c r="AJ461" t="s">
        <v>9466</v>
      </c>
      <c r="AL461" t="s">
        <v>9467</v>
      </c>
      <c r="AM461" t="s">
        <v>9468</v>
      </c>
      <c r="AN461" t="s">
        <v>9469</v>
      </c>
      <c r="AO461" t="s">
        <v>9470</v>
      </c>
      <c r="AP461" t="s">
        <v>9471</v>
      </c>
      <c r="AQ461" t="s">
        <v>9472</v>
      </c>
      <c r="AR461" t="s">
        <v>9473</v>
      </c>
      <c r="AS461" t="s">
        <v>1191</v>
      </c>
      <c r="AV461" t="s">
        <v>9474</v>
      </c>
      <c r="AW461" t="s">
        <v>5760</v>
      </c>
      <c r="AX461" t="s">
        <v>9475</v>
      </c>
      <c r="AY461" t="s">
        <v>5761</v>
      </c>
      <c r="AZ461" t="s">
        <v>146</v>
      </c>
      <c r="BA461" t="s">
        <v>98</v>
      </c>
      <c r="BB461" t="s">
        <v>98</v>
      </c>
      <c r="BC461" t="s">
        <v>98</v>
      </c>
      <c r="BD461" t="s">
        <v>98</v>
      </c>
      <c r="BE461" t="s">
        <v>146</v>
      </c>
      <c r="BF461" t="s">
        <v>146</v>
      </c>
      <c r="BG461" t="s">
        <v>98</v>
      </c>
      <c r="BH461" t="s">
        <v>98</v>
      </c>
      <c r="BI461" t="s">
        <v>98</v>
      </c>
      <c r="BJ461" t="s">
        <v>98</v>
      </c>
      <c r="BK461" t="s">
        <v>98</v>
      </c>
      <c r="BL461" t="s">
        <v>98</v>
      </c>
      <c r="BM461" t="s">
        <v>98</v>
      </c>
      <c r="BN461" t="s">
        <v>98</v>
      </c>
      <c r="BO461" t="s">
        <v>98</v>
      </c>
      <c r="BP461" t="s">
        <v>98</v>
      </c>
      <c r="BQ461" t="s">
        <v>98</v>
      </c>
      <c r="BR461" t="s">
        <v>98</v>
      </c>
      <c r="BS461" t="s">
        <v>98</v>
      </c>
    </row>
    <row r="462" spans="1:71" x14ac:dyDescent="0.2">
      <c r="A462" t="s">
        <v>9476</v>
      </c>
      <c r="B462" t="s">
        <v>9477</v>
      </c>
      <c r="C462" t="s">
        <v>73</v>
      </c>
      <c r="D462" t="s">
        <v>74</v>
      </c>
      <c r="E462" t="s">
        <v>9477</v>
      </c>
      <c r="F462" t="s">
        <v>74</v>
      </c>
      <c r="G462" t="s">
        <v>9476</v>
      </c>
      <c r="H462" t="s">
        <v>9478</v>
      </c>
      <c r="I462" t="s">
        <v>76</v>
      </c>
      <c r="J462" t="s">
        <v>9479</v>
      </c>
      <c r="K462" t="s">
        <v>9480</v>
      </c>
      <c r="L462" t="s">
        <v>9481</v>
      </c>
      <c r="M462" t="s">
        <v>9482</v>
      </c>
      <c r="N462" t="s">
        <v>9483</v>
      </c>
      <c r="O462" t="s">
        <v>9484</v>
      </c>
      <c r="P462" t="s">
        <v>9485</v>
      </c>
      <c r="R462" t="s">
        <v>9486</v>
      </c>
      <c r="S462" t="s">
        <v>9487</v>
      </c>
      <c r="W462" t="s">
        <v>86</v>
      </c>
      <c r="X462" t="s">
        <v>86</v>
      </c>
      <c r="Y462" t="s">
        <v>87</v>
      </c>
      <c r="Z462" t="s">
        <v>86</v>
      </c>
      <c r="AA462" t="s">
        <v>86</v>
      </c>
      <c r="AB462" t="s">
        <v>340</v>
      </c>
      <c r="AD462" t="s">
        <v>9488</v>
      </c>
      <c r="AE462" t="s">
        <v>9489</v>
      </c>
      <c r="AF462" t="s">
        <v>9490</v>
      </c>
      <c r="AG462" t="s">
        <v>9491</v>
      </c>
      <c r="AH462" t="s">
        <v>9488</v>
      </c>
      <c r="AI462" t="s">
        <v>9492</v>
      </c>
      <c r="AJ462" t="s">
        <v>9493</v>
      </c>
      <c r="AL462" t="s">
        <v>9494</v>
      </c>
      <c r="AM462" t="s">
        <v>9495</v>
      </c>
      <c r="AN462" t="s">
        <v>9496</v>
      </c>
      <c r="AO462" t="s">
        <v>214</v>
      </c>
      <c r="AP462" t="s">
        <v>1784</v>
      </c>
      <c r="AQ462" t="s">
        <v>9497</v>
      </c>
      <c r="AR462" t="s">
        <v>9498</v>
      </c>
      <c r="AS462" t="s">
        <v>112</v>
      </c>
      <c r="AT462" t="s">
        <v>9499</v>
      </c>
      <c r="AU462" t="s">
        <v>9500</v>
      </c>
      <c r="AZ462" t="s">
        <v>98</v>
      </c>
      <c r="BA462" t="s">
        <v>98</v>
      </c>
      <c r="BB462" t="s">
        <v>98</v>
      </c>
      <c r="BC462" t="s">
        <v>146</v>
      </c>
      <c r="BD462" t="s">
        <v>98</v>
      </c>
      <c r="BE462" t="s">
        <v>98</v>
      </c>
      <c r="BF462" t="s">
        <v>98</v>
      </c>
      <c r="BG462" t="s">
        <v>98</v>
      </c>
      <c r="BH462" t="s">
        <v>98</v>
      </c>
      <c r="BI462" t="s">
        <v>98</v>
      </c>
      <c r="BJ462" t="s">
        <v>98</v>
      </c>
      <c r="BK462" t="s">
        <v>98</v>
      </c>
      <c r="BL462" t="s">
        <v>98</v>
      </c>
      <c r="BM462" t="s">
        <v>98</v>
      </c>
      <c r="BN462" t="s">
        <v>98</v>
      </c>
      <c r="BO462" t="s">
        <v>98</v>
      </c>
      <c r="BP462" t="s">
        <v>98</v>
      </c>
      <c r="BQ462" t="s">
        <v>98</v>
      </c>
      <c r="BR462" t="s">
        <v>98</v>
      </c>
      <c r="BS462" t="s">
        <v>98</v>
      </c>
    </row>
    <row r="463" spans="1:71" x14ac:dyDescent="0.2">
      <c r="A463" t="s">
        <v>9501</v>
      </c>
      <c r="B463" t="s">
        <v>9502</v>
      </c>
      <c r="C463" t="s">
        <v>73</v>
      </c>
      <c r="D463" t="s">
        <v>74</v>
      </c>
      <c r="E463" t="s">
        <v>9502</v>
      </c>
      <c r="F463" t="s">
        <v>74</v>
      </c>
      <c r="G463" t="s">
        <v>9501</v>
      </c>
      <c r="H463" t="s">
        <v>9503</v>
      </c>
      <c r="I463" t="s">
        <v>76</v>
      </c>
      <c r="J463" t="s">
        <v>9504</v>
      </c>
      <c r="K463" t="s">
        <v>9505</v>
      </c>
      <c r="L463" t="s">
        <v>9506</v>
      </c>
      <c r="M463" t="s">
        <v>9507</v>
      </c>
      <c r="N463" t="s">
        <v>9508</v>
      </c>
      <c r="O463" t="s">
        <v>9509</v>
      </c>
      <c r="P463" t="s">
        <v>9510</v>
      </c>
      <c r="R463" t="s">
        <v>9511</v>
      </c>
      <c r="S463" t="s">
        <v>9512</v>
      </c>
      <c r="T463" t="s">
        <v>1939</v>
      </c>
      <c r="Y463" t="s">
        <v>205</v>
      </c>
      <c r="AA463" t="s">
        <v>86</v>
      </c>
      <c r="AB463" t="s">
        <v>491</v>
      </c>
      <c r="AC463" t="s">
        <v>9513</v>
      </c>
      <c r="AE463" t="s">
        <v>9514</v>
      </c>
      <c r="AF463" t="s">
        <v>464</v>
      </c>
      <c r="AG463" t="s">
        <v>9515</v>
      </c>
      <c r="AL463" t="s">
        <v>9516</v>
      </c>
      <c r="AN463" t="s">
        <v>9517</v>
      </c>
      <c r="AO463" t="s">
        <v>319</v>
      </c>
      <c r="AP463" t="s">
        <v>3459</v>
      </c>
      <c r="AQ463" t="s">
        <v>9518</v>
      </c>
      <c r="AS463" t="s">
        <v>935</v>
      </c>
      <c r="AT463" t="s">
        <v>9519</v>
      </c>
      <c r="AU463" t="s">
        <v>9520</v>
      </c>
      <c r="AV463" t="s">
        <v>2219</v>
      </c>
      <c r="AZ463" t="s">
        <v>98</v>
      </c>
      <c r="BA463" t="s">
        <v>98</v>
      </c>
      <c r="BB463" t="s">
        <v>98</v>
      </c>
      <c r="BC463" t="s">
        <v>98</v>
      </c>
      <c r="BD463" t="s">
        <v>98</v>
      </c>
      <c r="BE463" t="s">
        <v>98</v>
      </c>
      <c r="BF463" t="s">
        <v>98</v>
      </c>
      <c r="BG463" t="s">
        <v>98</v>
      </c>
      <c r="BH463" t="s">
        <v>98</v>
      </c>
      <c r="BI463" t="s">
        <v>98</v>
      </c>
      <c r="BJ463" t="s">
        <v>98</v>
      </c>
      <c r="BK463" t="s">
        <v>98</v>
      </c>
      <c r="BL463" t="s">
        <v>146</v>
      </c>
      <c r="BM463" t="s">
        <v>98</v>
      </c>
      <c r="BN463" t="s">
        <v>98</v>
      </c>
      <c r="BO463" t="s">
        <v>98</v>
      </c>
      <c r="BP463" t="s">
        <v>98</v>
      </c>
      <c r="BQ463" t="s">
        <v>98</v>
      </c>
      <c r="BR463" t="s">
        <v>98</v>
      </c>
      <c r="BS463" t="s">
        <v>98</v>
      </c>
    </row>
    <row r="464" spans="1:71" x14ac:dyDescent="0.2">
      <c r="A464" t="s">
        <v>9521</v>
      </c>
      <c r="B464" t="s">
        <v>9522</v>
      </c>
      <c r="C464" t="s">
        <v>73</v>
      </c>
      <c r="D464" t="s">
        <v>74</v>
      </c>
      <c r="E464" t="s">
        <v>9522</v>
      </c>
      <c r="F464" t="s">
        <v>74</v>
      </c>
      <c r="G464" t="s">
        <v>9521</v>
      </c>
      <c r="H464" t="s">
        <v>9523</v>
      </c>
      <c r="I464" t="s">
        <v>76</v>
      </c>
      <c r="J464" t="s">
        <v>9524</v>
      </c>
      <c r="K464" t="s">
        <v>9525</v>
      </c>
      <c r="L464" t="s">
        <v>9526</v>
      </c>
      <c r="M464" t="s">
        <v>9527</v>
      </c>
      <c r="N464" t="s">
        <v>9528</v>
      </c>
      <c r="O464" t="s">
        <v>9529</v>
      </c>
      <c r="P464" t="s">
        <v>9530</v>
      </c>
      <c r="R464" t="s">
        <v>106</v>
      </c>
      <c r="S464" t="s">
        <v>9531</v>
      </c>
      <c r="T464" t="s">
        <v>3582</v>
      </c>
      <c r="Y464" t="s">
        <v>87</v>
      </c>
      <c r="AA464" t="s">
        <v>86</v>
      </c>
      <c r="AB464" t="s">
        <v>340</v>
      </c>
      <c r="AL464" t="s">
        <v>9532</v>
      </c>
      <c r="AN464" t="s">
        <v>9533</v>
      </c>
      <c r="AO464" t="s">
        <v>9534</v>
      </c>
      <c r="AP464" t="s">
        <v>9535</v>
      </c>
      <c r="AQ464" t="s">
        <v>9536</v>
      </c>
      <c r="AS464" t="s">
        <v>112</v>
      </c>
      <c r="AT464" t="s">
        <v>9537</v>
      </c>
      <c r="AU464" t="s">
        <v>9538</v>
      </c>
      <c r="AZ464" t="s">
        <v>98</v>
      </c>
      <c r="BA464" t="s">
        <v>98</v>
      </c>
      <c r="BB464" t="s">
        <v>98</v>
      </c>
      <c r="BC464" t="s">
        <v>98</v>
      </c>
      <c r="BD464" t="s">
        <v>98</v>
      </c>
      <c r="BE464" t="s">
        <v>98</v>
      </c>
      <c r="BF464" t="s">
        <v>98</v>
      </c>
      <c r="BG464" t="s">
        <v>98</v>
      </c>
      <c r="BH464" t="s">
        <v>98</v>
      </c>
      <c r="BI464" t="s">
        <v>98</v>
      </c>
      <c r="BJ464" t="s">
        <v>98</v>
      </c>
      <c r="BK464" t="s">
        <v>98</v>
      </c>
      <c r="BL464" t="s">
        <v>98</v>
      </c>
      <c r="BM464" t="s">
        <v>98</v>
      </c>
      <c r="BN464" t="s">
        <v>98</v>
      </c>
      <c r="BO464" t="s">
        <v>98</v>
      </c>
      <c r="BP464" t="s">
        <v>98</v>
      </c>
      <c r="BQ464" t="s">
        <v>98</v>
      </c>
      <c r="BR464" t="s">
        <v>98</v>
      </c>
      <c r="BS464" t="s">
        <v>98</v>
      </c>
    </row>
    <row r="465" spans="1:71" x14ac:dyDescent="0.2">
      <c r="A465" t="s">
        <v>9539</v>
      </c>
      <c r="B465" t="s">
        <v>9540</v>
      </c>
      <c r="C465" t="s">
        <v>73</v>
      </c>
      <c r="D465" t="s">
        <v>74</v>
      </c>
      <c r="E465" t="s">
        <v>9540</v>
      </c>
      <c r="F465" t="s">
        <v>74</v>
      </c>
      <c r="G465" t="s">
        <v>9539</v>
      </c>
      <c r="H465" t="s">
        <v>9541</v>
      </c>
      <c r="I465" t="s">
        <v>76</v>
      </c>
      <c r="J465" t="s">
        <v>9542</v>
      </c>
      <c r="K465" t="s">
        <v>9543</v>
      </c>
      <c r="L465" t="s">
        <v>9544</v>
      </c>
      <c r="M465" t="s">
        <v>9545</v>
      </c>
      <c r="N465" t="s">
        <v>9546</v>
      </c>
      <c r="O465" t="s">
        <v>9547</v>
      </c>
      <c r="P465" t="s">
        <v>9548</v>
      </c>
      <c r="R465" t="s">
        <v>106</v>
      </c>
      <c r="S465" t="s">
        <v>9549</v>
      </c>
      <c r="T465" t="s">
        <v>9550</v>
      </c>
      <c r="Y465" t="s">
        <v>205</v>
      </c>
      <c r="AA465" t="s">
        <v>86</v>
      </c>
      <c r="AB465" t="s">
        <v>460</v>
      </c>
      <c r="AF465" t="s">
        <v>9551</v>
      </c>
      <c r="AG465" t="s">
        <v>9552</v>
      </c>
      <c r="AL465" t="s">
        <v>9553</v>
      </c>
      <c r="AN465" t="s">
        <v>9554</v>
      </c>
      <c r="AO465" t="s">
        <v>4360</v>
      </c>
      <c r="AP465" t="s">
        <v>9555</v>
      </c>
      <c r="AQ465" t="s">
        <v>9556</v>
      </c>
      <c r="AS465" t="s">
        <v>935</v>
      </c>
      <c r="AT465" t="s">
        <v>9557</v>
      </c>
      <c r="AX465" t="s">
        <v>9558</v>
      </c>
      <c r="AZ465" t="s">
        <v>98</v>
      </c>
      <c r="BA465" t="s">
        <v>98</v>
      </c>
      <c r="BB465" t="s">
        <v>98</v>
      </c>
      <c r="BC465" t="s">
        <v>98</v>
      </c>
      <c r="BD465" t="s">
        <v>98</v>
      </c>
      <c r="BE465" t="s">
        <v>98</v>
      </c>
      <c r="BF465" t="s">
        <v>98</v>
      </c>
      <c r="BG465" t="s">
        <v>98</v>
      </c>
      <c r="BH465" t="s">
        <v>98</v>
      </c>
      <c r="BI465" t="s">
        <v>98</v>
      </c>
      <c r="BJ465" t="s">
        <v>98</v>
      </c>
      <c r="BK465" t="s">
        <v>98</v>
      </c>
      <c r="BL465" t="s">
        <v>98</v>
      </c>
      <c r="BM465" t="s">
        <v>98</v>
      </c>
      <c r="BN465" t="s">
        <v>98</v>
      </c>
      <c r="BO465" t="s">
        <v>98</v>
      </c>
      <c r="BP465" t="s">
        <v>98</v>
      </c>
      <c r="BQ465" t="s">
        <v>98</v>
      </c>
      <c r="BR465" t="s">
        <v>98</v>
      </c>
      <c r="BS465" t="s">
        <v>98</v>
      </c>
    </row>
    <row r="466" spans="1:71" x14ac:dyDescent="0.2">
      <c r="A466" t="s">
        <v>9559</v>
      </c>
      <c r="B466" t="s">
        <v>9560</v>
      </c>
      <c r="C466" t="s">
        <v>73</v>
      </c>
      <c r="D466" t="s">
        <v>74</v>
      </c>
      <c r="E466" t="s">
        <v>9560</v>
      </c>
      <c r="F466" t="s">
        <v>74</v>
      </c>
      <c r="G466" t="s">
        <v>9559</v>
      </c>
      <c r="H466" t="s">
        <v>9561</v>
      </c>
      <c r="I466" t="s">
        <v>76</v>
      </c>
      <c r="J466" t="s">
        <v>9562</v>
      </c>
      <c r="K466" t="s">
        <v>9563</v>
      </c>
      <c r="L466" t="s">
        <v>9564</v>
      </c>
      <c r="M466" t="s">
        <v>9565</v>
      </c>
      <c r="N466" t="s">
        <v>9566</v>
      </c>
      <c r="O466" t="s">
        <v>3076</v>
      </c>
      <c r="P466" t="s">
        <v>9567</v>
      </c>
      <c r="R466" t="s">
        <v>9568</v>
      </c>
      <c r="S466" t="s">
        <v>9569</v>
      </c>
      <c r="W466" t="s">
        <v>86</v>
      </c>
      <c r="X466" t="s">
        <v>86</v>
      </c>
      <c r="Y466" t="s">
        <v>87</v>
      </c>
      <c r="Z466" t="s">
        <v>86</v>
      </c>
      <c r="AB466" t="s">
        <v>340</v>
      </c>
      <c r="AC466" t="s">
        <v>9570</v>
      </c>
      <c r="AD466" t="s">
        <v>9571</v>
      </c>
      <c r="AE466" t="s">
        <v>9572</v>
      </c>
      <c r="AF466" t="s">
        <v>9382</v>
      </c>
      <c r="AI466" t="s">
        <v>9573</v>
      </c>
      <c r="AJ466" t="s">
        <v>9574</v>
      </c>
      <c r="AL466" t="s">
        <v>9575</v>
      </c>
      <c r="AM466" t="s">
        <v>9576</v>
      </c>
      <c r="AN466" t="s">
        <v>9577</v>
      </c>
      <c r="AO466" t="s">
        <v>3816</v>
      </c>
      <c r="AP466" t="s">
        <v>910</v>
      </c>
      <c r="AQ466" t="s">
        <v>9578</v>
      </c>
      <c r="AS466" t="s">
        <v>112</v>
      </c>
      <c r="AT466" t="s">
        <v>9579</v>
      </c>
      <c r="AU466" t="s">
        <v>9580</v>
      </c>
      <c r="AX466" t="s">
        <v>9581</v>
      </c>
      <c r="AZ466" t="s">
        <v>98</v>
      </c>
      <c r="BA466" t="s">
        <v>98</v>
      </c>
      <c r="BB466" t="s">
        <v>98</v>
      </c>
      <c r="BC466" t="s">
        <v>98</v>
      </c>
      <c r="BD466" t="s">
        <v>98</v>
      </c>
      <c r="BE466" t="s">
        <v>98</v>
      </c>
      <c r="BF466" t="s">
        <v>98</v>
      </c>
      <c r="BG466" t="s">
        <v>98</v>
      </c>
      <c r="BH466" t="s">
        <v>98</v>
      </c>
      <c r="BI466" t="s">
        <v>98</v>
      </c>
      <c r="BJ466" t="s">
        <v>98</v>
      </c>
      <c r="BK466" t="s">
        <v>98</v>
      </c>
      <c r="BL466" t="s">
        <v>98</v>
      </c>
      <c r="BM466" t="s">
        <v>98</v>
      </c>
      <c r="BN466" t="s">
        <v>98</v>
      </c>
      <c r="BO466" t="s">
        <v>98</v>
      </c>
      <c r="BP466" t="s">
        <v>98</v>
      </c>
      <c r="BQ466" t="s">
        <v>98</v>
      </c>
      <c r="BR466" t="s">
        <v>98</v>
      </c>
      <c r="BS466" t="s">
        <v>98</v>
      </c>
    </row>
    <row r="467" spans="1:71" x14ac:dyDescent="0.2">
      <c r="A467" t="s">
        <v>9582</v>
      </c>
      <c r="B467" t="s">
        <v>9583</v>
      </c>
      <c r="C467" t="s">
        <v>73</v>
      </c>
      <c r="D467" t="s">
        <v>74</v>
      </c>
      <c r="E467" t="s">
        <v>9583</v>
      </c>
      <c r="F467" t="s">
        <v>74</v>
      </c>
      <c r="G467" t="s">
        <v>9582</v>
      </c>
      <c r="H467" t="s">
        <v>9584</v>
      </c>
      <c r="I467" t="s">
        <v>76</v>
      </c>
      <c r="J467" t="s">
        <v>9585</v>
      </c>
      <c r="K467" t="s">
        <v>9586</v>
      </c>
      <c r="L467" t="s">
        <v>9587</v>
      </c>
      <c r="M467" t="s">
        <v>9588</v>
      </c>
      <c r="N467" t="s">
        <v>9589</v>
      </c>
      <c r="O467" t="s">
        <v>3098</v>
      </c>
      <c r="P467" t="s">
        <v>9590</v>
      </c>
      <c r="R467" t="s">
        <v>4218</v>
      </c>
      <c r="S467" t="s">
        <v>9591</v>
      </c>
      <c r="T467" t="s">
        <v>1777</v>
      </c>
      <c r="Y467" t="s">
        <v>87</v>
      </c>
      <c r="AB467" t="s">
        <v>108</v>
      </c>
      <c r="AF467" t="s">
        <v>9592</v>
      </c>
      <c r="AG467" t="s">
        <v>9593</v>
      </c>
      <c r="AL467" t="s">
        <v>9594</v>
      </c>
      <c r="AN467" t="s">
        <v>9595</v>
      </c>
      <c r="AO467" t="s">
        <v>2142</v>
      </c>
      <c r="AP467" t="s">
        <v>5642</v>
      </c>
      <c r="AQ467" t="s">
        <v>9596</v>
      </c>
      <c r="AS467" t="s">
        <v>112</v>
      </c>
      <c r="AW467" t="s">
        <v>1005</v>
      </c>
      <c r="AZ467" t="s">
        <v>98</v>
      </c>
      <c r="BA467" t="s">
        <v>146</v>
      </c>
      <c r="BB467" t="s">
        <v>98</v>
      </c>
      <c r="BC467" t="s">
        <v>98</v>
      </c>
      <c r="BD467" t="s">
        <v>98</v>
      </c>
      <c r="BE467" t="s">
        <v>98</v>
      </c>
      <c r="BF467" t="s">
        <v>98</v>
      </c>
      <c r="BG467" t="s">
        <v>98</v>
      </c>
      <c r="BH467" t="s">
        <v>98</v>
      </c>
      <c r="BI467" t="s">
        <v>98</v>
      </c>
      <c r="BJ467" t="s">
        <v>98</v>
      </c>
      <c r="BK467" t="s">
        <v>98</v>
      </c>
      <c r="BL467" t="s">
        <v>98</v>
      </c>
      <c r="BM467" t="s">
        <v>98</v>
      </c>
      <c r="BN467" t="s">
        <v>98</v>
      </c>
      <c r="BO467" t="s">
        <v>98</v>
      </c>
      <c r="BP467" t="s">
        <v>98</v>
      </c>
      <c r="BQ467" t="s">
        <v>98</v>
      </c>
      <c r="BR467" t="s">
        <v>98</v>
      </c>
      <c r="BS467" t="s">
        <v>98</v>
      </c>
    </row>
    <row r="468" spans="1:71" x14ac:dyDescent="0.2">
      <c r="A468" t="s">
        <v>9597</v>
      </c>
      <c r="B468" t="s">
        <v>9598</v>
      </c>
      <c r="C468" t="s">
        <v>73</v>
      </c>
      <c r="D468" t="s">
        <v>74</v>
      </c>
      <c r="E468" t="s">
        <v>9598</v>
      </c>
      <c r="F468" t="s">
        <v>74</v>
      </c>
      <c r="G468" t="s">
        <v>9597</v>
      </c>
      <c r="H468" t="s">
        <v>9599</v>
      </c>
      <c r="I468" t="s">
        <v>76</v>
      </c>
      <c r="J468" t="s">
        <v>9600</v>
      </c>
      <c r="K468" t="s">
        <v>9601</v>
      </c>
      <c r="L468" t="s">
        <v>9602</v>
      </c>
      <c r="M468" t="s">
        <v>9603</v>
      </c>
      <c r="N468" t="s">
        <v>9604</v>
      </c>
      <c r="O468" t="s">
        <v>726</v>
      </c>
      <c r="P468" t="s">
        <v>9605</v>
      </c>
      <c r="R468" t="s">
        <v>4602</v>
      </c>
      <c r="S468" t="s">
        <v>9606</v>
      </c>
      <c r="T468" t="s">
        <v>1205</v>
      </c>
      <c r="U468" t="s">
        <v>86</v>
      </c>
      <c r="V468" t="s">
        <v>86</v>
      </c>
      <c r="Y468" t="s">
        <v>87</v>
      </c>
      <c r="AA468" t="s">
        <v>86</v>
      </c>
      <c r="AB468" t="s">
        <v>108</v>
      </c>
      <c r="AC468" t="s">
        <v>9607</v>
      </c>
      <c r="AF468" t="s">
        <v>9608</v>
      </c>
      <c r="AG468" t="s">
        <v>9609</v>
      </c>
      <c r="AJ468" t="s">
        <v>9610</v>
      </c>
      <c r="AL468" t="s">
        <v>9611</v>
      </c>
      <c r="AN468" t="s">
        <v>9612</v>
      </c>
      <c r="AO468" t="s">
        <v>9613</v>
      </c>
      <c r="AP468" t="s">
        <v>9614</v>
      </c>
      <c r="AQ468" t="s">
        <v>9615</v>
      </c>
      <c r="AR468" t="s">
        <v>9616</v>
      </c>
      <c r="AS468" t="s">
        <v>935</v>
      </c>
      <c r="AT468" t="s">
        <v>9617</v>
      </c>
      <c r="AU468" t="s">
        <v>9618</v>
      </c>
      <c r="AV468" t="s">
        <v>9619</v>
      </c>
      <c r="AW468" t="s">
        <v>9620</v>
      </c>
      <c r="AX468" t="s">
        <v>7299</v>
      </c>
      <c r="AZ468" t="s">
        <v>98</v>
      </c>
      <c r="BA468" t="s">
        <v>98</v>
      </c>
      <c r="BB468" t="s">
        <v>98</v>
      </c>
      <c r="BC468" t="s">
        <v>98</v>
      </c>
      <c r="BD468" t="s">
        <v>98</v>
      </c>
      <c r="BE468" t="s">
        <v>98</v>
      </c>
      <c r="BF468" t="s">
        <v>98</v>
      </c>
      <c r="BG468" t="s">
        <v>98</v>
      </c>
      <c r="BH468" t="s">
        <v>98</v>
      </c>
      <c r="BI468" t="s">
        <v>98</v>
      </c>
      <c r="BJ468" t="s">
        <v>98</v>
      </c>
      <c r="BK468" t="s">
        <v>98</v>
      </c>
      <c r="BL468" t="s">
        <v>98</v>
      </c>
      <c r="BM468" t="s">
        <v>98</v>
      </c>
      <c r="BN468" t="s">
        <v>98</v>
      </c>
      <c r="BO468" t="s">
        <v>98</v>
      </c>
      <c r="BP468" t="s">
        <v>98</v>
      </c>
      <c r="BQ468" t="s">
        <v>98</v>
      </c>
      <c r="BR468" t="s">
        <v>98</v>
      </c>
      <c r="BS468" t="s">
        <v>98</v>
      </c>
    </row>
    <row r="469" spans="1:71" x14ac:dyDescent="0.2">
      <c r="A469" t="s">
        <v>9621</v>
      </c>
      <c r="B469" t="s">
        <v>9622</v>
      </c>
      <c r="C469" t="s">
        <v>73</v>
      </c>
      <c r="D469" t="s">
        <v>74</v>
      </c>
      <c r="E469" t="s">
        <v>9622</v>
      </c>
      <c r="F469" t="s">
        <v>74</v>
      </c>
      <c r="G469" t="s">
        <v>9621</v>
      </c>
      <c r="H469" t="s">
        <v>9623</v>
      </c>
      <c r="I469" t="s">
        <v>76</v>
      </c>
      <c r="J469" t="s">
        <v>9624</v>
      </c>
      <c r="K469" t="s">
        <v>9625</v>
      </c>
      <c r="L469" t="s">
        <v>9626</v>
      </c>
      <c r="M469" t="s">
        <v>9627</v>
      </c>
      <c r="N469" t="s">
        <v>9628</v>
      </c>
      <c r="O469" t="s">
        <v>1865</v>
      </c>
      <c r="P469" t="s">
        <v>9629</v>
      </c>
      <c r="R469" t="s">
        <v>106</v>
      </c>
      <c r="S469" t="s">
        <v>9630</v>
      </c>
      <c r="T469" t="s">
        <v>1869</v>
      </c>
      <c r="Y469" t="s">
        <v>87</v>
      </c>
      <c r="AB469" t="s">
        <v>340</v>
      </c>
      <c r="AF469" t="s">
        <v>9631</v>
      </c>
      <c r="AG469" t="s">
        <v>9632</v>
      </c>
      <c r="AL469" t="s">
        <v>9633</v>
      </c>
      <c r="AO469" t="s">
        <v>1000</v>
      </c>
      <c r="AP469" t="s">
        <v>187</v>
      </c>
      <c r="AQ469" t="s">
        <v>9634</v>
      </c>
      <c r="AR469" t="s">
        <v>3203</v>
      </c>
      <c r="AS469" t="s">
        <v>297</v>
      </c>
      <c r="AT469" t="s">
        <v>9635</v>
      </c>
      <c r="AU469" t="s">
        <v>9636</v>
      </c>
      <c r="AZ469" t="s">
        <v>98</v>
      </c>
      <c r="BA469" t="s">
        <v>98</v>
      </c>
      <c r="BB469" t="s">
        <v>98</v>
      </c>
      <c r="BC469" t="s">
        <v>98</v>
      </c>
      <c r="BD469" t="s">
        <v>98</v>
      </c>
      <c r="BE469" t="s">
        <v>98</v>
      </c>
      <c r="BF469" t="s">
        <v>98</v>
      </c>
      <c r="BG469" t="s">
        <v>98</v>
      </c>
      <c r="BH469" t="s">
        <v>98</v>
      </c>
      <c r="BI469" t="s">
        <v>98</v>
      </c>
      <c r="BJ469" t="s">
        <v>98</v>
      </c>
      <c r="BK469" t="s">
        <v>98</v>
      </c>
      <c r="BL469" t="s">
        <v>98</v>
      </c>
      <c r="BM469" t="s">
        <v>98</v>
      </c>
      <c r="BN469" t="s">
        <v>98</v>
      </c>
      <c r="BO469" t="s">
        <v>98</v>
      </c>
      <c r="BP469" t="s">
        <v>98</v>
      </c>
      <c r="BQ469" t="s">
        <v>98</v>
      </c>
      <c r="BR469" t="s">
        <v>98</v>
      </c>
      <c r="BS469" t="s">
        <v>98</v>
      </c>
    </row>
    <row r="470" spans="1:71" x14ac:dyDescent="0.2">
      <c r="A470" t="s">
        <v>9637</v>
      </c>
      <c r="B470" t="s">
        <v>9638</v>
      </c>
      <c r="C470" t="s">
        <v>73</v>
      </c>
      <c r="D470" t="s">
        <v>74</v>
      </c>
      <c r="E470" t="s">
        <v>9638</v>
      </c>
      <c r="F470" t="s">
        <v>74</v>
      </c>
      <c r="G470" t="s">
        <v>9637</v>
      </c>
      <c r="H470" t="s">
        <v>9639</v>
      </c>
      <c r="I470" t="s">
        <v>76</v>
      </c>
      <c r="J470" t="s">
        <v>9640</v>
      </c>
      <c r="K470" t="s">
        <v>9641</v>
      </c>
      <c r="L470" t="s">
        <v>9642</v>
      </c>
      <c r="M470" t="s">
        <v>9643</v>
      </c>
      <c r="N470" t="s">
        <v>9644</v>
      </c>
      <c r="O470" t="s">
        <v>1041</v>
      </c>
      <c r="P470" t="s">
        <v>9645</v>
      </c>
      <c r="R470" t="s">
        <v>406</v>
      </c>
      <c r="S470" t="s">
        <v>9646</v>
      </c>
      <c r="T470" t="s">
        <v>6379</v>
      </c>
      <c r="U470" t="s">
        <v>86</v>
      </c>
      <c r="V470" t="s">
        <v>86</v>
      </c>
      <c r="Y470" t="s">
        <v>87</v>
      </c>
      <c r="AA470" t="s">
        <v>86</v>
      </c>
      <c r="AB470" t="s">
        <v>108</v>
      </c>
      <c r="AL470" t="s">
        <v>9647</v>
      </c>
      <c r="AO470" t="s">
        <v>187</v>
      </c>
      <c r="AP470" t="s">
        <v>1145</v>
      </c>
      <c r="AQ470" t="s">
        <v>9648</v>
      </c>
      <c r="AS470" t="s">
        <v>112</v>
      </c>
      <c r="AT470" t="s">
        <v>9649</v>
      </c>
      <c r="AU470" t="s">
        <v>9650</v>
      </c>
      <c r="AV470" t="s">
        <v>167</v>
      </c>
      <c r="AZ470" t="s">
        <v>98</v>
      </c>
      <c r="BA470" t="s">
        <v>98</v>
      </c>
      <c r="BB470" t="s">
        <v>98</v>
      </c>
      <c r="BC470" t="s">
        <v>98</v>
      </c>
      <c r="BD470" t="s">
        <v>146</v>
      </c>
      <c r="BE470" t="s">
        <v>98</v>
      </c>
      <c r="BF470" t="s">
        <v>98</v>
      </c>
      <c r="BG470" t="s">
        <v>98</v>
      </c>
      <c r="BH470" t="s">
        <v>146</v>
      </c>
      <c r="BI470" t="s">
        <v>98</v>
      </c>
      <c r="BJ470" t="s">
        <v>98</v>
      </c>
      <c r="BK470" t="s">
        <v>98</v>
      </c>
      <c r="BL470" t="s">
        <v>98</v>
      </c>
      <c r="BM470" t="s">
        <v>98</v>
      </c>
      <c r="BN470" t="s">
        <v>98</v>
      </c>
      <c r="BO470" t="s">
        <v>98</v>
      </c>
      <c r="BP470" t="s">
        <v>98</v>
      </c>
      <c r="BQ470" t="s">
        <v>98</v>
      </c>
      <c r="BR470" t="s">
        <v>98</v>
      </c>
      <c r="BS470" t="s">
        <v>98</v>
      </c>
    </row>
    <row r="471" spans="1:71" x14ac:dyDescent="0.2">
      <c r="A471" t="s">
        <v>9651</v>
      </c>
      <c r="B471" t="s">
        <v>9652</v>
      </c>
      <c r="C471" t="s">
        <v>73</v>
      </c>
      <c r="D471" t="s">
        <v>74</v>
      </c>
      <c r="E471" t="s">
        <v>9652</v>
      </c>
      <c r="F471" t="s">
        <v>74</v>
      </c>
      <c r="G471" t="s">
        <v>9651</v>
      </c>
      <c r="H471" t="s">
        <v>9653</v>
      </c>
      <c r="I471" t="s">
        <v>76</v>
      </c>
      <c r="J471" t="s">
        <v>9654</v>
      </c>
      <c r="K471" t="s">
        <v>1708</v>
      </c>
      <c r="L471" t="s">
        <v>9655</v>
      </c>
      <c r="P471" t="s">
        <v>1710</v>
      </c>
      <c r="R471" t="s">
        <v>106</v>
      </c>
      <c r="S471" t="s">
        <v>9656</v>
      </c>
      <c r="T471" t="s">
        <v>391</v>
      </c>
      <c r="Y471" t="s">
        <v>87</v>
      </c>
      <c r="AF471" t="s">
        <v>9657</v>
      </c>
      <c r="AG471" t="s">
        <v>9658</v>
      </c>
      <c r="AL471" t="s">
        <v>9659</v>
      </c>
      <c r="AN471" t="s">
        <v>9660</v>
      </c>
      <c r="AO471" t="s">
        <v>91</v>
      </c>
      <c r="AP471" t="s">
        <v>583</v>
      </c>
      <c r="AQ471" t="s">
        <v>9661</v>
      </c>
      <c r="AS471" t="s">
        <v>112</v>
      </c>
      <c r="AT471" t="s">
        <v>9662</v>
      </c>
      <c r="AU471" t="s">
        <v>9663</v>
      </c>
      <c r="AZ471" t="s">
        <v>98</v>
      </c>
      <c r="BA471" t="s">
        <v>98</v>
      </c>
      <c r="BB471" t="s">
        <v>98</v>
      </c>
      <c r="BC471" t="s">
        <v>98</v>
      </c>
      <c r="BD471" t="s">
        <v>98</v>
      </c>
      <c r="BE471" t="s">
        <v>98</v>
      </c>
      <c r="BF471" t="s">
        <v>98</v>
      </c>
      <c r="BG471" t="s">
        <v>98</v>
      </c>
      <c r="BH471" t="s">
        <v>98</v>
      </c>
      <c r="BI471" t="s">
        <v>98</v>
      </c>
      <c r="BJ471" t="s">
        <v>98</v>
      </c>
      <c r="BK471" t="s">
        <v>98</v>
      </c>
      <c r="BL471" t="s">
        <v>98</v>
      </c>
      <c r="BM471" t="s">
        <v>98</v>
      </c>
      <c r="BN471" t="s">
        <v>98</v>
      </c>
      <c r="BO471" t="s">
        <v>98</v>
      </c>
      <c r="BP471" t="s">
        <v>98</v>
      </c>
      <c r="BQ471" t="s">
        <v>98</v>
      </c>
      <c r="BR471" t="s">
        <v>98</v>
      </c>
      <c r="BS471" t="s">
        <v>98</v>
      </c>
    </row>
    <row r="472" spans="1:71" x14ac:dyDescent="0.2">
      <c r="A472" t="s">
        <v>9664</v>
      </c>
      <c r="B472" t="s">
        <v>9665</v>
      </c>
      <c r="C472" t="s">
        <v>73</v>
      </c>
      <c r="D472" t="s">
        <v>74</v>
      </c>
      <c r="E472" t="s">
        <v>9665</v>
      </c>
      <c r="F472" t="s">
        <v>74</v>
      </c>
      <c r="G472" t="s">
        <v>9664</v>
      </c>
      <c r="I472" t="s">
        <v>76</v>
      </c>
      <c r="J472" t="s">
        <v>9666</v>
      </c>
      <c r="K472" t="s">
        <v>9667</v>
      </c>
      <c r="L472" t="s">
        <v>9668</v>
      </c>
      <c r="M472" t="s">
        <v>9669</v>
      </c>
      <c r="N472" t="s">
        <v>9670</v>
      </c>
      <c r="O472" t="s">
        <v>9671</v>
      </c>
      <c r="P472" t="s">
        <v>9672</v>
      </c>
      <c r="R472" t="s">
        <v>406</v>
      </c>
      <c r="S472" t="s">
        <v>9673</v>
      </c>
      <c r="U472" t="s">
        <v>86</v>
      </c>
      <c r="V472" t="s">
        <v>86</v>
      </c>
      <c r="Y472" t="s">
        <v>205</v>
      </c>
      <c r="AF472" t="s">
        <v>9674</v>
      </c>
      <c r="AG472" t="s">
        <v>9675</v>
      </c>
      <c r="AL472" t="s">
        <v>9676</v>
      </c>
      <c r="AN472" t="s">
        <v>9677</v>
      </c>
      <c r="AO472" t="s">
        <v>1000</v>
      </c>
      <c r="AP472" t="s">
        <v>1684</v>
      </c>
      <c r="AQ472" t="s">
        <v>9678</v>
      </c>
      <c r="AS472" t="s">
        <v>935</v>
      </c>
      <c r="AT472" t="s">
        <v>9679</v>
      </c>
      <c r="AU472" t="s">
        <v>9680</v>
      </c>
      <c r="AV472" t="s">
        <v>97</v>
      </c>
      <c r="AX472" t="s">
        <v>5295</v>
      </c>
      <c r="AZ472" t="s">
        <v>98</v>
      </c>
      <c r="BA472" t="s">
        <v>98</v>
      </c>
      <c r="BB472" t="s">
        <v>98</v>
      </c>
      <c r="BC472" t="s">
        <v>98</v>
      </c>
      <c r="BD472" t="s">
        <v>98</v>
      </c>
      <c r="BE472" t="s">
        <v>98</v>
      </c>
      <c r="BF472" t="s">
        <v>98</v>
      </c>
      <c r="BG472" t="s">
        <v>98</v>
      </c>
      <c r="BH472" t="s">
        <v>98</v>
      </c>
      <c r="BI472" t="s">
        <v>98</v>
      </c>
      <c r="BJ472" t="s">
        <v>98</v>
      </c>
      <c r="BK472" t="s">
        <v>98</v>
      </c>
      <c r="BL472" t="s">
        <v>98</v>
      </c>
      <c r="BM472" t="s">
        <v>98</v>
      </c>
      <c r="BN472" t="s">
        <v>98</v>
      </c>
      <c r="BO472" t="s">
        <v>98</v>
      </c>
      <c r="BP472" t="s">
        <v>98</v>
      </c>
      <c r="BQ472" t="s">
        <v>98</v>
      </c>
      <c r="BR472" t="s">
        <v>98</v>
      </c>
      <c r="BS472" t="s">
        <v>98</v>
      </c>
    </row>
    <row r="473" spans="1:71" x14ac:dyDescent="0.2">
      <c r="A473" t="s">
        <v>9681</v>
      </c>
      <c r="B473" t="s">
        <v>9682</v>
      </c>
      <c r="C473" t="s">
        <v>73</v>
      </c>
      <c r="D473" t="s">
        <v>74</v>
      </c>
      <c r="E473" t="s">
        <v>9682</v>
      </c>
      <c r="F473" t="s">
        <v>74</v>
      </c>
      <c r="G473" t="s">
        <v>9681</v>
      </c>
      <c r="I473" t="s">
        <v>76</v>
      </c>
      <c r="J473" t="s">
        <v>9683</v>
      </c>
      <c r="K473" t="s">
        <v>9684</v>
      </c>
      <c r="L473" t="s">
        <v>9685</v>
      </c>
      <c r="M473" t="s">
        <v>3313</v>
      </c>
      <c r="N473" t="s">
        <v>6599</v>
      </c>
      <c r="O473" t="s">
        <v>551</v>
      </c>
      <c r="P473" t="s">
        <v>2182</v>
      </c>
      <c r="R473" t="s">
        <v>337</v>
      </c>
      <c r="S473" t="s">
        <v>6600</v>
      </c>
      <c r="T473" t="s">
        <v>3032</v>
      </c>
      <c r="Y473" t="s">
        <v>87</v>
      </c>
      <c r="AF473" t="s">
        <v>9686</v>
      </c>
      <c r="AP473" t="s">
        <v>1014</v>
      </c>
      <c r="AQ473" t="s">
        <v>9687</v>
      </c>
      <c r="AS473" t="s">
        <v>935</v>
      </c>
      <c r="AT473" t="s">
        <v>9688</v>
      </c>
      <c r="AW473" t="s">
        <v>6604</v>
      </c>
      <c r="AZ473" t="s">
        <v>98</v>
      </c>
      <c r="BA473" t="s">
        <v>98</v>
      </c>
      <c r="BB473" t="s">
        <v>98</v>
      </c>
      <c r="BC473" t="s">
        <v>98</v>
      </c>
      <c r="BD473" t="s">
        <v>98</v>
      </c>
      <c r="BE473" t="s">
        <v>98</v>
      </c>
      <c r="BF473" t="s">
        <v>98</v>
      </c>
      <c r="BG473" t="s">
        <v>98</v>
      </c>
      <c r="BH473" t="s">
        <v>98</v>
      </c>
      <c r="BI473" t="s">
        <v>98</v>
      </c>
      <c r="BJ473" t="s">
        <v>98</v>
      </c>
      <c r="BK473" t="s">
        <v>98</v>
      </c>
      <c r="BL473" t="s">
        <v>98</v>
      </c>
      <c r="BM473" t="s">
        <v>98</v>
      </c>
      <c r="BN473" t="s">
        <v>98</v>
      </c>
      <c r="BO473" t="s">
        <v>98</v>
      </c>
      <c r="BP473" t="s">
        <v>98</v>
      </c>
      <c r="BQ473" t="s">
        <v>98</v>
      </c>
      <c r="BR473" t="s">
        <v>98</v>
      </c>
      <c r="BS473" t="s">
        <v>98</v>
      </c>
    </row>
    <row r="474" spans="1:71" x14ac:dyDescent="0.2">
      <c r="A474" t="s">
        <v>9689</v>
      </c>
      <c r="B474" t="s">
        <v>9690</v>
      </c>
      <c r="C474" t="s">
        <v>73</v>
      </c>
      <c r="D474" t="s">
        <v>74</v>
      </c>
      <c r="E474" t="s">
        <v>9690</v>
      </c>
      <c r="F474" t="s">
        <v>74</v>
      </c>
      <c r="G474" t="s">
        <v>9689</v>
      </c>
      <c r="H474" t="s">
        <v>9691</v>
      </c>
      <c r="I474" t="s">
        <v>76</v>
      </c>
      <c r="J474" t="s">
        <v>9692</v>
      </c>
      <c r="K474" t="s">
        <v>9693</v>
      </c>
      <c r="L474" t="s">
        <v>9694</v>
      </c>
      <c r="M474" t="s">
        <v>9695</v>
      </c>
      <c r="N474" t="s">
        <v>9696</v>
      </c>
      <c r="O474" t="s">
        <v>509</v>
      </c>
      <c r="P474" t="s">
        <v>9697</v>
      </c>
      <c r="R474" t="s">
        <v>9698</v>
      </c>
      <c r="S474" t="s">
        <v>9699</v>
      </c>
      <c r="T474" t="s">
        <v>1939</v>
      </c>
      <c r="Y474" t="s">
        <v>87</v>
      </c>
      <c r="AA474" t="s">
        <v>86</v>
      </c>
      <c r="AB474" t="s">
        <v>108</v>
      </c>
      <c r="AL474" t="s">
        <v>9700</v>
      </c>
      <c r="AM474" t="s">
        <v>9701</v>
      </c>
      <c r="AN474" t="s">
        <v>9702</v>
      </c>
      <c r="AO474" t="s">
        <v>9703</v>
      </c>
      <c r="AP474" t="s">
        <v>9704</v>
      </c>
      <c r="AQ474" t="s">
        <v>9705</v>
      </c>
      <c r="AS474" t="s">
        <v>935</v>
      </c>
      <c r="AT474" t="s">
        <v>9706</v>
      </c>
      <c r="AU474" t="s">
        <v>9707</v>
      </c>
      <c r="AV474" t="s">
        <v>9708</v>
      </c>
      <c r="AW474" t="s">
        <v>9709</v>
      </c>
      <c r="AX474" t="s">
        <v>3862</v>
      </c>
      <c r="AY474" t="s">
        <v>9710</v>
      </c>
      <c r="AZ474" t="s">
        <v>98</v>
      </c>
      <c r="BA474" t="s">
        <v>146</v>
      </c>
      <c r="BB474" t="s">
        <v>98</v>
      </c>
      <c r="BC474" t="s">
        <v>98</v>
      </c>
      <c r="BD474" t="s">
        <v>98</v>
      </c>
      <c r="BE474" t="s">
        <v>98</v>
      </c>
      <c r="BF474" t="s">
        <v>98</v>
      </c>
      <c r="BG474" t="s">
        <v>98</v>
      </c>
      <c r="BH474" t="s">
        <v>98</v>
      </c>
      <c r="BI474" t="s">
        <v>98</v>
      </c>
      <c r="BJ474" t="s">
        <v>98</v>
      </c>
      <c r="BK474" t="s">
        <v>98</v>
      </c>
      <c r="BL474" t="s">
        <v>146</v>
      </c>
      <c r="BM474" t="s">
        <v>98</v>
      </c>
      <c r="BN474" t="s">
        <v>98</v>
      </c>
      <c r="BO474" t="s">
        <v>98</v>
      </c>
      <c r="BP474" t="s">
        <v>98</v>
      </c>
      <c r="BQ474" t="s">
        <v>98</v>
      </c>
      <c r="BR474" t="s">
        <v>98</v>
      </c>
      <c r="BS474" t="s">
        <v>98</v>
      </c>
    </row>
    <row r="475" spans="1:71" x14ac:dyDescent="0.2">
      <c r="A475" t="s">
        <v>9711</v>
      </c>
      <c r="B475" t="s">
        <v>9712</v>
      </c>
      <c r="C475" t="s">
        <v>871</v>
      </c>
      <c r="D475" t="s">
        <v>74</v>
      </c>
      <c r="E475" t="s">
        <v>9712</v>
      </c>
      <c r="F475" t="s">
        <v>74</v>
      </c>
      <c r="G475" t="s">
        <v>9713</v>
      </c>
      <c r="H475" t="s">
        <v>9714</v>
      </c>
      <c r="I475" t="s">
        <v>76</v>
      </c>
      <c r="J475" t="s">
        <v>9715</v>
      </c>
      <c r="K475" t="s">
        <v>9716</v>
      </c>
      <c r="L475" t="s">
        <v>9717</v>
      </c>
      <c r="M475" t="s">
        <v>9718</v>
      </c>
      <c r="N475" t="s">
        <v>9719</v>
      </c>
      <c r="O475" t="s">
        <v>1023</v>
      </c>
      <c r="P475" t="s">
        <v>9720</v>
      </c>
      <c r="R475" t="s">
        <v>9721</v>
      </c>
      <c r="S475" t="s">
        <v>9722</v>
      </c>
      <c r="T475" t="s">
        <v>9723</v>
      </c>
      <c r="Y475" t="s">
        <v>87</v>
      </c>
      <c r="AA475" t="s">
        <v>86</v>
      </c>
      <c r="AB475" t="s">
        <v>108</v>
      </c>
      <c r="AC475" t="s">
        <v>9724</v>
      </c>
      <c r="AD475" t="s">
        <v>9725</v>
      </c>
      <c r="AE475" t="s">
        <v>9726</v>
      </c>
      <c r="AF475" t="s">
        <v>9727</v>
      </c>
      <c r="AG475" t="s">
        <v>9728</v>
      </c>
      <c r="AH475" t="s">
        <v>9725</v>
      </c>
      <c r="AJ475" t="s">
        <v>9729</v>
      </c>
      <c r="AK475" t="s">
        <v>9730</v>
      </c>
      <c r="AL475" t="s">
        <v>9731</v>
      </c>
      <c r="AM475" t="s">
        <v>9732</v>
      </c>
      <c r="AN475" t="s">
        <v>9733</v>
      </c>
      <c r="AO475" t="s">
        <v>9734</v>
      </c>
      <c r="AP475" t="s">
        <v>9735</v>
      </c>
      <c r="AQ475" t="s">
        <v>9736</v>
      </c>
      <c r="AS475" t="s">
        <v>297</v>
      </c>
      <c r="AT475" t="s">
        <v>9737</v>
      </c>
      <c r="AU475" t="s">
        <v>9738</v>
      </c>
      <c r="AW475" t="s">
        <v>6838</v>
      </c>
      <c r="AX475" t="s">
        <v>9739</v>
      </c>
      <c r="AZ475" t="s">
        <v>98</v>
      </c>
      <c r="BA475" t="s">
        <v>98</v>
      </c>
      <c r="BB475" t="s">
        <v>98</v>
      </c>
      <c r="BC475" t="s">
        <v>98</v>
      </c>
      <c r="BD475" t="s">
        <v>98</v>
      </c>
      <c r="BE475" t="s">
        <v>98</v>
      </c>
      <c r="BF475" t="s">
        <v>98</v>
      </c>
      <c r="BG475" t="s">
        <v>98</v>
      </c>
      <c r="BH475" t="s">
        <v>98</v>
      </c>
      <c r="BI475" t="s">
        <v>98</v>
      </c>
      <c r="BJ475" t="s">
        <v>98</v>
      </c>
      <c r="BK475" t="s">
        <v>98</v>
      </c>
      <c r="BL475" t="s">
        <v>98</v>
      </c>
      <c r="BM475" t="s">
        <v>98</v>
      </c>
      <c r="BN475" t="s">
        <v>98</v>
      </c>
      <c r="BO475" t="s">
        <v>98</v>
      </c>
      <c r="BP475" t="s">
        <v>98</v>
      </c>
      <c r="BQ475" t="s">
        <v>98</v>
      </c>
      <c r="BR475" t="s">
        <v>98</v>
      </c>
      <c r="BS475" t="s">
        <v>98</v>
      </c>
    </row>
    <row r="476" spans="1:71" x14ac:dyDescent="0.2">
      <c r="A476" t="s">
        <v>9740</v>
      </c>
      <c r="B476" t="s">
        <v>9741</v>
      </c>
      <c r="C476" t="s">
        <v>73</v>
      </c>
      <c r="D476" t="s">
        <v>74</v>
      </c>
      <c r="E476" t="s">
        <v>9741</v>
      </c>
      <c r="F476" t="s">
        <v>74</v>
      </c>
      <c r="G476" t="s">
        <v>9740</v>
      </c>
      <c r="H476" t="s">
        <v>9742</v>
      </c>
      <c r="I476" t="s">
        <v>76</v>
      </c>
      <c r="J476" t="s">
        <v>9743</v>
      </c>
      <c r="K476" t="s">
        <v>9744</v>
      </c>
      <c r="L476" t="s">
        <v>9745</v>
      </c>
      <c r="M476" t="s">
        <v>9746</v>
      </c>
      <c r="N476" t="s">
        <v>9747</v>
      </c>
      <c r="O476" t="s">
        <v>9748</v>
      </c>
      <c r="P476" t="s">
        <v>9749</v>
      </c>
      <c r="R476" t="s">
        <v>406</v>
      </c>
      <c r="S476" t="s">
        <v>9750</v>
      </c>
      <c r="T476" t="s">
        <v>533</v>
      </c>
      <c r="U476" t="s">
        <v>86</v>
      </c>
      <c r="V476" t="s">
        <v>86</v>
      </c>
      <c r="Y476" t="s">
        <v>87</v>
      </c>
      <c r="AA476" t="s">
        <v>86</v>
      </c>
      <c r="AB476" t="s">
        <v>4773</v>
      </c>
      <c r="AL476" t="s">
        <v>9751</v>
      </c>
      <c r="AN476" t="s">
        <v>4623</v>
      </c>
      <c r="AO476" t="s">
        <v>517</v>
      </c>
      <c r="AP476" t="s">
        <v>2580</v>
      </c>
      <c r="AQ476" t="s">
        <v>9752</v>
      </c>
      <c r="AR476" t="s">
        <v>1686</v>
      </c>
      <c r="AS476" t="s">
        <v>112</v>
      </c>
      <c r="AT476" t="s">
        <v>9753</v>
      </c>
      <c r="AU476" t="s">
        <v>9754</v>
      </c>
      <c r="AV476" t="s">
        <v>9755</v>
      </c>
      <c r="AZ476" t="s">
        <v>98</v>
      </c>
      <c r="BA476" t="s">
        <v>98</v>
      </c>
      <c r="BB476" t="s">
        <v>98</v>
      </c>
      <c r="BC476" t="s">
        <v>98</v>
      </c>
      <c r="BD476" t="s">
        <v>146</v>
      </c>
      <c r="BE476" t="s">
        <v>98</v>
      </c>
      <c r="BF476" t="s">
        <v>98</v>
      </c>
      <c r="BG476" t="s">
        <v>98</v>
      </c>
      <c r="BH476" t="s">
        <v>98</v>
      </c>
      <c r="BI476" t="s">
        <v>98</v>
      </c>
      <c r="BJ476" t="s">
        <v>98</v>
      </c>
      <c r="BK476" t="s">
        <v>98</v>
      </c>
      <c r="BL476" t="s">
        <v>98</v>
      </c>
      <c r="BM476" t="s">
        <v>98</v>
      </c>
      <c r="BN476" t="s">
        <v>98</v>
      </c>
      <c r="BO476" t="s">
        <v>98</v>
      </c>
      <c r="BP476" t="s">
        <v>98</v>
      </c>
      <c r="BQ476" t="s">
        <v>98</v>
      </c>
      <c r="BR476" t="s">
        <v>98</v>
      </c>
      <c r="BS476" t="s">
        <v>98</v>
      </c>
    </row>
    <row r="477" spans="1:71" x14ac:dyDescent="0.2">
      <c r="A477" t="s">
        <v>9756</v>
      </c>
      <c r="B477" t="s">
        <v>9757</v>
      </c>
      <c r="C477" t="s">
        <v>73</v>
      </c>
      <c r="D477" t="s">
        <v>74</v>
      </c>
      <c r="E477" t="s">
        <v>9757</v>
      </c>
      <c r="F477" t="s">
        <v>74</v>
      </c>
      <c r="G477" t="s">
        <v>9756</v>
      </c>
      <c r="H477" t="s">
        <v>9758</v>
      </c>
      <c r="I477" t="s">
        <v>76</v>
      </c>
      <c r="J477" t="s">
        <v>9759</v>
      </c>
      <c r="K477" t="s">
        <v>9760</v>
      </c>
      <c r="L477" t="s">
        <v>9761</v>
      </c>
      <c r="M477" t="s">
        <v>9762</v>
      </c>
      <c r="N477" t="s">
        <v>9763</v>
      </c>
      <c r="O477" t="s">
        <v>9764</v>
      </c>
      <c r="P477" t="s">
        <v>9765</v>
      </c>
      <c r="R477" t="s">
        <v>389</v>
      </c>
      <c r="S477" t="s">
        <v>9766</v>
      </c>
      <c r="T477" t="s">
        <v>9767</v>
      </c>
      <c r="Y477" t="s">
        <v>87</v>
      </c>
      <c r="AB477" t="s">
        <v>181</v>
      </c>
      <c r="AF477" t="s">
        <v>9768</v>
      </c>
      <c r="AG477" t="s">
        <v>9769</v>
      </c>
      <c r="AL477" t="s">
        <v>9770</v>
      </c>
      <c r="AM477" t="s">
        <v>9771</v>
      </c>
      <c r="AN477" t="s">
        <v>9772</v>
      </c>
      <c r="AO477" t="s">
        <v>161</v>
      </c>
      <c r="AP477" t="s">
        <v>3816</v>
      </c>
      <c r="AQ477" t="s">
        <v>9773</v>
      </c>
      <c r="AS477" t="s">
        <v>1125</v>
      </c>
      <c r="AT477" t="s">
        <v>9774</v>
      </c>
      <c r="AZ477" t="s">
        <v>98</v>
      </c>
      <c r="BA477" t="s">
        <v>98</v>
      </c>
      <c r="BB477" t="s">
        <v>98</v>
      </c>
      <c r="BC477" t="s">
        <v>98</v>
      </c>
      <c r="BD477" t="s">
        <v>98</v>
      </c>
      <c r="BE477" t="s">
        <v>98</v>
      </c>
      <c r="BF477" t="s">
        <v>98</v>
      </c>
      <c r="BG477" t="s">
        <v>98</v>
      </c>
      <c r="BH477" t="s">
        <v>98</v>
      </c>
      <c r="BI477" t="s">
        <v>98</v>
      </c>
      <c r="BJ477" t="s">
        <v>98</v>
      </c>
      <c r="BK477" t="s">
        <v>146</v>
      </c>
      <c r="BL477" t="s">
        <v>98</v>
      </c>
      <c r="BM477" t="s">
        <v>98</v>
      </c>
      <c r="BN477" t="s">
        <v>98</v>
      </c>
      <c r="BO477" t="s">
        <v>98</v>
      </c>
      <c r="BP477" t="s">
        <v>98</v>
      </c>
      <c r="BQ477" t="s">
        <v>98</v>
      </c>
      <c r="BR477" t="s">
        <v>98</v>
      </c>
      <c r="BS477" t="s">
        <v>98</v>
      </c>
    </row>
    <row r="478" spans="1:71" x14ac:dyDescent="0.2">
      <c r="A478" t="s">
        <v>9775</v>
      </c>
      <c r="B478" t="s">
        <v>9776</v>
      </c>
      <c r="C478" t="s">
        <v>73</v>
      </c>
      <c r="D478" t="s">
        <v>74</v>
      </c>
      <c r="E478" t="s">
        <v>9776</v>
      </c>
      <c r="F478" t="s">
        <v>74</v>
      </c>
      <c r="G478" t="s">
        <v>9775</v>
      </c>
      <c r="H478" t="s">
        <v>9777</v>
      </c>
      <c r="I478" t="s">
        <v>76</v>
      </c>
      <c r="J478" t="s">
        <v>9778</v>
      </c>
      <c r="K478" t="s">
        <v>9779</v>
      </c>
      <c r="L478" t="s">
        <v>9780</v>
      </c>
      <c r="M478" t="s">
        <v>8646</v>
      </c>
      <c r="N478" t="s">
        <v>8647</v>
      </c>
      <c r="O478" t="s">
        <v>8648</v>
      </c>
      <c r="P478" t="s">
        <v>577</v>
      </c>
      <c r="R478" t="s">
        <v>9781</v>
      </c>
      <c r="S478" t="s">
        <v>8665</v>
      </c>
      <c r="Y478" t="s">
        <v>1115</v>
      </c>
      <c r="Z478" t="s">
        <v>86</v>
      </c>
      <c r="AA478" t="s">
        <v>86</v>
      </c>
      <c r="AB478" t="s">
        <v>181</v>
      </c>
      <c r="AD478" t="s">
        <v>9782</v>
      </c>
      <c r="AE478" t="s">
        <v>9783</v>
      </c>
      <c r="AF478" t="s">
        <v>9784</v>
      </c>
      <c r="AG478" t="s">
        <v>9785</v>
      </c>
      <c r="AI478" t="s">
        <v>9786</v>
      </c>
      <c r="AJ478" t="s">
        <v>9787</v>
      </c>
      <c r="AL478" t="s">
        <v>9788</v>
      </c>
      <c r="AM478" t="s">
        <v>9789</v>
      </c>
      <c r="AN478" t="s">
        <v>9790</v>
      </c>
      <c r="AO478" t="s">
        <v>1256</v>
      </c>
      <c r="AP478" t="s">
        <v>4332</v>
      </c>
      <c r="AQ478" t="s">
        <v>9791</v>
      </c>
      <c r="AR478" t="s">
        <v>164</v>
      </c>
      <c r="AS478" t="s">
        <v>142</v>
      </c>
      <c r="AZ478" t="s">
        <v>98</v>
      </c>
      <c r="BA478" t="s">
        <v>98</v>
      </c>
      <c r="BB478" t="s">
        <v>98</v>
      </c>
      <c r="BC478" t="s">
        <v>98</v>
      </c>
      <c r="BD478" t="s">
        <v>98</v>
      </c>
      <c r="BE478" t="s">
        <v>98</v>
      </c>
      <c r="BF478" t="s">
        <v>98</v>
      </c>
      <c r="BG478" t="s">
        <v>98</v>
      </c>
      <c r="BH478" t="s">
        <v>98</v>
      </c>
      <c r="BI478" t="s">
        <v>98</v>
      </c>
      <c r="BJ478" t="s">
        <v>98</v>
      </c>
      <c r="BK478" t="s">
        <v>98</v>
      </c>
      <c r="BL478" t="s">
        <v>98</v>
      </c>
      <c r="BM478" t="s">
        <v>98</v>
      </c>
      <c r="BN478" t="s">
        <v>98</v>
      </c>
      <c r="BO478" t="s">
        <v>98</v>
      </c>
      <c r="BP478" t="s">
        <v>98</v>
      </c>
      <c r="BQ478" t="s">
        <v>98</v>
      </c>
      <c r="BR478" t="s">
        <v>98</v>
      </c>
      <c r="BS478" t="s">
        <v>98</v>
      </c>
    </row>
    <row r="479" spans="1:71" x14ac:dyDescent="0.2">
      <c r="A479" t="s">
        <v>9792</v>
      </c>
      <c r="B479" t="s">
        <v>9793</v>
      </c>
      <c r="C479" t="s">
        <v>73</v>
      </c>
      <c r="D479" t="s">
        <v>74</v>
      </c>
      <c r="E479" t="s">
        <v>9793</v>
      </c>
      <c r="F479" t="s">
        <v>74</v>
      </c>
      <c r="G479" t="s">
        <v>9792</v>
      </c>
      <c r="H479" t="s">
        <v>9794</v>
      </c>
      <c r="I479" t="s">
        <v>76</v>
      </c>
      <c r="J479" t="s">
        <v>9795</v>
      </c>
      <c r="K479" t="s">
        <v>9796</v>
      </c>
      <c r="L479" t="s">
        <v>9797</v>
      </c>
      <c r="M479" t="s">
        <v>9798</v>
      </c>
      <c r="N479" t="s">
        <v>9799</v>
      </c>
      <c r="O479" t="s">
        <v>9800</v>
      </c>
      <c r="P479" t="s">
        <v>577</v>
      </c>
      <c r="R479" t="s">
        <v>106</v>
      </c>
      <c r="S479" t="s">
        <v>9801</v>
      </c>
      <c r="T479" t="s">
        <v>391</v>
      </c>
      <c r="Y479" t="s">
        <v>87</v>
      </c>
      <c r="AB479" t="s">
        <v>128</v>
      </c>
      <c r="AF479" t="s">
        <v>9802</v>
      </c>
      <c r="AG479" t="s">
        <v>9803</v>
      </c>
      <c r="AL479" t="s">
        <v>9804</v>
      </c>
      <c r="AN479" t="s">
        <v>9805</v>
      </c>
      <c r="AO479" t="s">
        <v>161</v>
      </c>
      <c r="AP479" t="s">
        <v>1684</v>
      </c>
      <c r="AQ479" t="s">
        <v>9806</v>
      </c>
      <c r="AS479" t="s">
        <v>935</v>
      </c>
      <c r="AT479" t="s">
        <v>9807</v>
      </c>
      <c r="AU479" t="s">
        <v>9808</v>
      </c>
      <c r="AW479" t="s">
        <v>9809</v>
      </c>
      <c r="AZ479" t="s">
        <v>98</v>
      </c>
      <c r="BA479" t="s">
        <v>98</v>
      </c>
      <c r="BB479" t="s">
        <v>98</v>
      </c>
      <c r="BC479" t="s">
        <v>98</v>
      </c>
      <c r="BD479" t="s">
        <v>98</v>
      </c>
      <c r="BE479" t="s">
        <v>98</v>
      </c>
      <c r="BF479" t="s">
        <v>98</v>
      </c>
      <c r="BG479" t="s">
        <v>98</v>
      </c>
      <c r="BH479" t="s">
        <v>98</v>
      </c>
      <c r="BI479" t="s">
        <v>98</v>
      </c>
      <c r="BJ479" t="s">
        <v>98</v>
      </c>
      <c r="BK479" t="s">
        <v>98</v>
      </c>
      <c r="BL479" t="s">
        <v>98</v>
      </c>
      <c r="BM479" t="s">
        <v>98</v>
      </c>
      <c r="BN479" t="s">
        <v>98</v>
      </c>
      <c r="BO479" t="s">
        <v>98</v>
      </c>
      <c r="BP479" t="s">
        <v>98</v>
      </c>
      <c r="BQ479" t="s">
        <v>98</v>
      </c>
      <c r="BR479" t="s">
        <v>98</v>
      </c>
      <c r="BS479" t="s">
        <v>98</v>
      </c>
    </row>
    <row r="480" spans="1:71" x14ac:dyDescent="0.2">
      <c r="A480" t="s">
        <v>9810</v>
      </c>
      <c r="B480" t="s">
        <v>9811</v>
      </c>
      <c r="C480" t="s">
        <v>73</v>
      </c>
      <c r="D480" t="s">
        <v>74</v>
      </c>
      <c r="E480" t="s">
        <v>9811</v>
      </c>
      <c r="F480" t="s">
        <v>74</v>
      </c>
      <c r="G480" t="s">
        <v>9810</v>
      </c>
      <c r="H480" t="s">
        <v>9812</v>
      </c>
      <c r="I480" t="s">
        <v>76</v>
      </c>
      <c r="J480" t="s">
        <v>9813</v>
      </c>
      <c r="K480" t="s">
        <v>9814</v>
      </c>
      <c r="L480" t="s">
        <v>9815</v>
      </c>
      <c r="M480" t="s">
        <v>688</v>
      </c>
      <c r="N480" t="s">
        <v>9816</v>
      </c>
      <c r="O480" t="s">
        <v>9817</v>
      </c>
      <c r="P480" t="s">
        <v>690</v>
      </c>
      <c r="R480" t="s">
        <v>106</v>
      </c>
      <c r="S480" t="s">
        <v>9818</v>
      </c>
      <c r="T480" t="s">
        <v>1287</v>
      </c>
      <c r="Y480" t="s">
        <v>877</v>
      </c>
      <c r="AF480" t="s">
        <v>9819</v>
      </c>
      <c r="AG480" t="s">
        <v>9820</v>
      </c>
      <c r="AL480" t="s">
        <v>9821</v>
      </c>
      <c r="AN480" t="s">
        <v>9822</v>
      </c>
      <c r="AO480" t="s">
        <v>791</v>
      </c>
      <c r="AP480" t="s">
        <v>139</v>
      </c>
      <c r="AQ480" t="s">
        <v>9823</v>
      </c>
      <c r="AS480" t="s">
        <v>1191</v>
      </c>
      <c r="AT480" t="s">
        <v>9824</v>
      </c>
      <c r="AU480" t="s">
        <v>9825</v>
      </c>
      <c r="AZ480" t="s">
        <v>98</v>
      </c>
      <c r="BA480" t="s">
        <v>98</v>
      </c>
      <c r="BB480" t="s">
        <v>98</v>
      </c>
      <c r="BC480" t="s">
        <v>98</v>
      </c>
      <c r="BD480" t="s">
        <v>98</v>
      </c>
      <c r="BE480" t="s">
        <v>98</v>
      </c>
      <c r="BF480" t="s">
        <v>98</v>
      </c>
      <c r="BG480" t="s">
        <v>98</v>
      </c>
      <c r="BH480" t="s">
        <v>98</v>
      </c>
      <c r="BI480" t="s">
        <v>98</v>
      </c>
      <c r="BJ480" t="s">
        <v>98</v>
      </c>
      <c r="BK480" t="s">
        <v>98</v>
      </c>
      <c r="BL480" t="s">
        <v>98</v>
      </c>
      <c r="BM480" t="s">
        <v>98</v>
      </c>
      <c r="BN480" t="s">
        <v>98</v>
      </c>
      <c r="BO480" t="s">
        <v>98</v>
      </c>
      <c r="BP480" t="s">
        <v>98</v>
      </c>
      <c r="BQ480" t="s">
        <v>98</v>
      </c>
      <c r="BR480" t="s">
        <v>98</v>
      </c>
      <c r="BS480" t="s">
        <v>98</v>
      </c>
    </row>
    <row r="481" spans="1:71" x14ac:dyDescent="0.2">
      <c r="A481" t="s">
        <v>9826</v>
      </c>
      <c r="B481" t="s">
        <v>9827</v>
      </c>
      <c r="C481" t="s">
        <v>73</v>
      </c>
      <c r="D481" t="s">
        <v>74</v>
      </c>
      <c r="E481" t="s">
        <v>9827</v>
      </c>
      <c r="F481" t="s">
        <v>74</v>
      </c>
      <c r="G481" t="s">
        <v>9826</v>
      </c>
      <c r="H481" t="s">
        <v>9828</v>
      </c>
      <c r="I481" t="s">
        <v>76</v>
      </c>
      <c r="J481" t="s">
        <v>9829</v>
      </c>
      <c r="K481" t="s">
        <v>9830</v>
      </c>
      <c r="L481" t="s">
        <v>9831</v>
      </c>
      <c r="M481" t="s">
        <v>9832</v>
      </c>
      <c r="N481" t="s">
        <v>9833</v>
      </c>
      <c r="O481" t="s">
        <v>9834</v>
      </c>
      <c r="P481" t="s">
        <v>7048</v>
      </c>
      <c r="R481" t="s">
        <v>106</v>
      </c>
      <c r="S481" t="s">
        <v>9835</v>
      </c>
      <c r="T481" t="s">
        <v>7050</v>
      </c>
      <c r="Y481" t="s">
        <v>877</v>
      </c>
      <c r="AB481" t="s">
        <v>340</v>
      </c>
      <c r="AF481" t="s">
        <v>9836</v>
      </c>
      <c r="AG481" t="s">
        <v>9837</v>
      </c>
      <c r="AL481" t="s">
        <v>9838</v>
      </c>
      <c r="AN481" t="s">
        <v>9839</v>
      </c>
      <c r="AO481" t="s">
        <v>264</v>
      </c>
      <c r="AP481" t="s">
        <v>215</v>
      </c>
      <c r="AQ481" t="s">
        <v>9840</v>
      </c>
      <c r="AS481" t="s">
        <v>935</v>
      </c>
      <c r="AT481" t="s">
        <v>9841</v>
      </c>
      <c r="AU481" t="s">
        <v>9842</v>
      </c>
      <c r="AZ481" t="s">
        <v>98</v>
      </c>
      <c r="BA481" t="s">
        <v>146</v>
      </c>
      <c r="BB481" t="s">
        <v>98</v>
      </c>
      <c r="BC481" t="s">
        <v>98</v>
      </c>
      <c r="BD481" t="s">
        <v>98</v>
      </c>
      <c r="BE481" t="s">
        <v>98</v>
      </c>
      <c r="BF481" t="s">
        <v>98</v>
      </c>
      <c r="BG481" t="s">
        <v>98</v>
      </c>
      <c r="BH481" t="s">
        <v>98</v>
      </c>
      <c r="BI481" t="s">
        <v>98</v>
      </c>
      <c r="BJ481" t="s">
        <v>98</v>
      </c>
      <c r="BK481" t="s">
        <v>98</v>
      </c>
      <c r="BL481" t="s">
        <v>98</v>
      </c>
      <c r="BM481" t="s">
        <v>98</v>
      </c>
      <c r="BN481" t="s">
        <v>98</v>
      </c>
      <c r="BO481" t="s">
        <v>98</v>
      </c>
      <c r="BP481" t="s">
        <v>98</v>
      </c>
      <c r="BQ481" t="s">
        <v>98</v>
      </c>
      <c r="BR481" t="s">
        <v>146</v>
      </c>
      <c r="BS481" t="s">
        <v>98</v>
      </c>
    </row>
    <row r="482" spans="1:71" x14ac:dyDescent="0.2">
      <c r="A482" t="s">
        <v>9843</v>
      </c>
      <c r="B482" t="s">
        <v>9844</v>
      </c>
      <c r="C482" t="s">
        <v>73</v>
      </c>
      <c r="D482" t="s">
        <v>74</v>
      </c>
      <c r="E482" t="s">
        <v>9844</v>
      </c>
      <c r="F482" t="s">
        <v>74</v>
      </c>
      <c r="G482" t="s">
        <v>9843</v>
      </c>
      <c r="H482" t="s">
        <v>9845</v>
      </c>
      <c r="I482" t="s">
        <v>76</v>
      </c>
      <c r="J482" t="s">
        <v>9846</v>
      </c>
      <c r="K482" t="s">
        <v>9847</v>
      </c>
      <c r="L482" t="s">
        <v>9848</v>
      </c>
      <c r="M482" t="s">
        <v>9849</v>
      </c>
      <c r="N482" t="s">
        <v>9850</v>
      </c>
      <c r="O482" t="s">
        <v>9851</v>
      </c>
      <c r="P482" t="s">
        <v>9852</v>
      </c>
      <c r="S482" t="s">
        <v>9853</v>
      </c>
      <c r="T482" t="s">
        <v>339</v>
      </c>
      <c r="W482" t="s">
        <v>86</v>
      </c>
      <c r="X482" t="s">
        <v>86</v>
      </c>
      <c r="Y482" t="s">
        <v>87</v>
      </c>
      <c r="Z482" t="s">
        <v>86</v>
      </c>
      <c r="AB482" t="s">
        <v>460</v>
      </c>
      <c r="AF482" t="s">
        <v>464</v>
      </c>
      <c r="AP482" t="s">
        <v>280</v>
      </c>
      <c r="AQ482" t="s">
        <v>9854</v>
      </c>
      <c r="AS482" t="s">
        <v>9855</v>
      </c>
      <c r="AT482" t="s">
        <v>9856</v>
      </c>
      <c r="AU482" t="s">
        <v>9857</v>
      </c>
      <c r="AZ482" t="s">
        <v>98</v>
      </c>
      <c r="BA482" t="s">
        <v>98</v>
      </c>
      <c r="BB482" t="s">
        <v>98</v>
      </c>
      <c r="BC482" t="s">
        <v>98</v>
      </c>
      <c r="BD482" t="s">
        <v>98</v>
      </c>
      <c r="BE482" t="s">
        <v>98</v>
      </c>
      <c r="BF482" t="s">
        <v>98</v>
      </c>
      <c r="BG482" t="s">
        <v>98</v>
      </c>
      <c r="BH482" t="s">
        <v>98</v>
      </c>
      <c r="BI482" t="s">
        <v>98</v>
      </c>
      <c r="BJ482" t="s">
        <v>98</v>
      </c>
      <c r="BK482" t="s">
        <v>98</v>
      </c>
      <c r="BL482" t="s">
        <v>98</v>
      </c>
      <c r="BM482" t="s">
        <v>98</v>
      </c>
      <c r="BN482" t="s">
        <v>98</v>
      </c>
      <c r="BO482" t="s">
        <v>98</v>
      </c>
      <c r="BP482" t="s">
        <v>98</v>
      </c>
      <c r="BQ482" t="s">
        <v>98</v>
      </c>
      <c r="BR482" t="s">
        <v>98</v>
      </c>
      <c r="BS482" t="s">
        <v>98</v>
      </c>
    </row>
    <row r="483" spans="1:71" x14ac:dyDescent="0.2">
      <c r="A483" t="s">
        <v>9858</v>
      </c>
      <c r="B483" t="s">
        <v>9859</v>
      </c>
      <c r="C483" t="s">
        <v>73</v>
      </c>
      <c r="D483" t="s">
        <v>74</v>
      </c>
      <c r="E483" t="s">
        <v>9859</v>
      </c>
      <c r="F483" t="s">
        <v>74</v>
      </c>
      <c r="G483" t="s">
        <v>9858</v>
      </c>
      <c r="H483" t="s">
        <v>9860</v>
      </c>
      <c r="I483" t="s">
        <v>76</v>
      </c>
      <c r="J483" t="s">
        <v>9861</v>
      </c>
      <c r="K483" t="s">
        <v>9862</v>
      </c>
      <c r="L483" t="s">
        <v>9863</v>
      </c>
      <c r="M483" t="s">
        <v>9864</v>
      </c>
      <c r="N483" t="s">
        <v>9865</v>
      </c>
      <c r="O483" t="s">
        <v>9866</v>
      </c>
      <c r="P483" t="s">
        <v>9867</v>
      </c>
      <c r="Q483" t="s">
        <v>86</v>
      </c>
      <c r="R483" t="s">
        <v>9868</v>
      </c>
      <c r="S483" t="s">
        <v>9869</v>
      </c>
      <c r="T483" t="s">
        <v>9870</v>
      </c>
      <c r="X483" t="s">
        <v>86</v>
      </c>
      <c r="Y483" t="s">
        <v>205</v>
      </c>
      <c r="AA483" t="s">
        <v>86</v>
      </c>
      <c r="AB483" t="s">
        <v>340</v>
      </c>
      <c r="AC483" t="s">
        <v>9871</v>
      </c>
      <c r="AD483" t="s">
        <v>9872</v>
      </c>
      <c r="AE483" t="s">
        <v>9873</v>
      </c>
      <c r="AF483" t="s">
        <v>9874</v>
      </c>
      <c r="AH483" t="s">
        <v>9875</v>
      </c>
      <c r="AI483" t="s">
        <v>9876</v>
      </c>
      <c r="AJ483" t="s">
        <v>9877</v>
      </c>
      <c r="AK483" t="s">
        <v>2821</v>
      </c>
      <c r="AL483" t="s">
        <v>9878</v>
      </c>
      <c r="AM483" t="s">
        <v>9879</v>
      </c>
      <c r="AN483" t="s">
        <v>9880</v>
      </c>
      <c r="AO483" t="s">
        <v>8146</v>
      </c>
      <c r="AP483" t="s">
        <v>2731</v>
      </c>
      <c r="AQ483" t="s">
        <v>9881</v>
      </c>
      <c r="AS483" t="s">
        <v>1125</v>
      </c>
      <c r="AT483" t="s">
        <v>9882</v>
      </c>
      <c r="AU483" t="s">
        <v>3978</v>
      </c>
      <c r="AV483" t="s">
        <v>9883</v>
      </c>
      <c r="AW483" t="s">
        <v>9884</v>
      </c>
      <c r="AX483" t="s">
        <v>9885</v>
      </c>
      <c r="AZ483" t="s">
        <v>98</v>
      </c>
      <c r="BA483" t="s">
        <v>98</v>
      </c>
      <c r="BB483" t="s">
        <v>98</v>
      </c>
      <c r="BC483" t="s">
        <v>98</v>
      </c>
      <c r="BD483" t="s">
        <v>98</v>
      </c>
      <c r="BE483" t="s">
        <v>98</v>
      </c>
      <c r="BF483" t="s">
        <v>98</v>
      </c>
      <c r="BG483" t="s">
        <v>98</v>
      </c>
      <c r="BH483" t="s">
        <v>98</v>
      </c>
      <c r="BI483" t="s">
        <v>98</v>
      </c>
      <c r="BJ483" t="s">
        <v>146</v>
      </c>
      <c r="BK483" t="s">
        <v>98</v>
      </c>
      <c r="BL483" t="s">
        <v>98</v>
      </c>
      <c r="BM483" t="s">
        <v>98</v>
      </c>
      <c r="BN483" t="s">
        <v>98</v>
      </c>
      <c r="BO483" t="s">
        <v>98</v>
      </c>
      <c r="BP483" t="s">
        <v>98</v>
      </c>
      <c r="BQ483" t="s">
        <v>98</v>
      </c>
      <c r="BR483" t="s">
        <v>98</v>
      </c>
      <c r="BS483" t="s">
        <v>98</v>
      </c>
    </row>
    <row r="484" spans="1:71" x14ac:dyDescent="0.2">
      <c r="A484" t="s">
        <v>9886</v>
      </c>
      <c r="B484" t="s">
        <v>9887</v>
      </c>
      <c r="C484" t="s">
        <v>73</v>
      </c>
      <c r="D484" t="s">
        <v>74</v>
      </c>
      <c r="E484" t="s">
        <v>9887</v>
      </c>
      <c r="F484" t="s">
        <v>74</v>
      </c>
      <c r="G484" t="s">
        <v>9886</v>
      </c>
      <c r="H484" t="s">
        <v>9888</v>
      </c>
      <c r="I484" t="s">
        <v>76</v>
      </c>
      <c r="J484" t="s">
        <v>9889</v>
      </c>
      <c r="K484" t="s">
        <v>9890</v>
      </c>
      <c r="L484" t="s">
        <v>9891</v>
      </c>
      <c r="M484" t="s">
        <v>9892</v>
      </c>
      <c r="N484" t="s">
        <v>9893</v>
      </c>
      <c r="O484" t="s">
        <v>9894</v>
      </c>
      <c r="P484" t="s">
        <v>9895</v>
      </c>
      <c r="R484" t="s">
        <v>106</v>
      </c>
      <c r="S484" t="s">
        <v>9896</v>
      </c>
      <c r="T484" t="s">
        <v>949</v>
      </c>
      <c r="Y484" t="s">
        <v>87</v>
      </c>
      <c r="AB484" t="s">
        <v>491</v>
      </c>
      <c r="AF484" t="s">
        <v>9897</v>
      </c>
      <c r="AG484" t="s">
        <v>9898</v>
      </c>
      <c r="AL484" t="s">
        <v>9899</v>
      </c>
      <c r="AO484" t="s">
        <v>1075</v>
      </c>
      <c r="AP484" t="s">
        <v>320</v>
      </c>
      <c r="AQ484" t="s">
        <v>9900</v>
      </c>
      <c r="AS484" t="s">
        <v>1191</v>
      </c>
      <c r="AT484" t="s">
        <v>9901</v>
      </c>
      <c r="AU484" t="s">
        <v>9902</v>
      </c>
      <c r="AX484" t="s">
        <v>5295</v>
      </c>
      <c r="AZ484" t="s">
        <v>98</v>
      </c>
      <c r="BA484" t="s">
        <v>98</v>
      </c>
      <c r="BB484" t="s">
        <v>98</v>
      </c>
      <c r="BC484" t="s">
        <v>146</v>
      </c>
      <c r="BD484" t="s">
        <v>98</v>
      </c>
      <c r="BE484" t="s">
        <v>98</v>
      </c>
      <c r="BF484" t="s">
        <v>98</v>
      </c>
      <c r="BG484" t="s">
        <v>146</v>
      </c>
      <c r="BH484" t="s">
        <v>98</v>
      </c>
      <c r="BI484" t="s">
        <v>98</v>
      </c>
      <c r="BJ484" t="s">
        <v>98</v>
      </c>
      <c r="BK484" t="s">
        <v>98</v>
      </c>
      <c r="BL484" t="s">
        <v>98</v>
      </c>
      <c r="BM484" t="s">
        <v>98</v>
      </c>
      <c r="BN484" t="s">
        <v>98</v>
      </c>
      <c r="BO484" t="s">
        <v>98</v>
      </c>
      <c r="BP484" t="s">
        <v>98</v>
      </c>
      <c r="BQ484" t="s">
        <v>98</v>
      </c>
      <c r="BR484" t="s">
        <v>98</v>
      </c>
      <c r="BS484" t="s">
        <v>98</v>
      </c>
    </row>
    <row r="485" spans="1:71" x14ac:dyDescent="0.2">
      <c r="A485" t="s">
        <v>9903</v>
      </c>
      <c r="B485" t="s">
        <v>9904</v>
      </c>
      <c r="C485" t="s">
        <v>73</v>
      </c>
      <c r="D485" t="s">
        <v>74</v>
      </c>
      <c r="E485" t="s">
        <v>9904</v>
      </c>
      <c r="F485" t="s">
        <v>74</v>
      </c>
      <c r="G485" t="s">
        <v>9903</v>
      </c>
      <c r="I485" t="s">
        <v>76</v>
      </c>
      <c r="J485" t="s">
        <v>9905</v>
      </c>
      <c r="K485" t="s">
        <v>9906</v>
      </c>
      <c r="L485" t="s">
        <v>9907</v>
      </c>
      <c r="M485" t="s">
        <v>9908</v>
      </c>
      <c r="N485" t="s">
        <v>9909</v>
      </c>
      <c r="O485" t="s">
        <v>9910</v>
      </c>
      <c r="P485" t="s">
        <v>9911</v>
      </c>
      <c r="R485" t="s">
        <v>9912</v>
      </c>
      <c r="S485" t="s">
        <v>9913</v>
      </c>
      <c r="T485" t="s">
        <v>1777</v>
      </c>
      <c r="Y485" t="s">
        <v>87</v>
      </c>
      <c r="AB485" t="s">
        <v>340</v>
      </c>
      <c r="AC485" t="s">
        <v>9914</v>
      </c>
      <c r="AD485" t="s">
        <v>2897</v>
      </c>
      <c r="AE485" t="s">
        <v>9915</v>
      </c>
      <c r="AF485" t="s">
        <v>9916</v>
      </c>
      <c r="AG485" t="s">
        <v>9917</v>
      </c>
      <c r="AH485" t="s">
        <v>9918</v>
      </c>
      <c r="AI485" t="s">
        <v>9919</v>
      </c>
      <c r="AJ485" t="s">
        <v>9920</v>
      </c>
      <c r="AL485" t="s">
        <v>9921</v>
      </c>
      <c r="AM485" t="s">
        <v>9922</v>
      </c>
      <c r="AN485" t="s">
        <v>9923</v>
      </c>
      <c r="AO485" t="s">
        <v>9924</v>
      </c>
      <c r="AP485" t="s">
        <v>7905</v>
      </c>
      <c r="AQ485" t="s">
        <v>9925</v>
      </c>
      <c r="AR485" t="s">
        <v>9926</v>
      </c>
      <c r="AS485" t="s">
        <v>112</v>
      </c>
      <c r="AT485" t="s">
        <v>9927</v>
      </c>
      <c r="AU485" t="s">
        <v>9928</v>
      </c>
      <c r="AV485" t="s">
        <v>4740</v>
      </c>
      <c r="AZ485" t="s">
        <v>98</v>
      </c>
      <c r="BA485" t="s">
        <v>98</v>
      </c>
      <c r="BB485" t="s">
        <v>98</v>
      </c>
      <c r="BC485" t="s">
        <v>98</v>
      </c>
      <c r="BD485" t="s">
        <v>98</v>
      </c>
      <c r="BE485" t="s">
        <v>146</v>
      </c>
      <c r="BF485" t="s">
        <v>98</v>
      </c>
      <c r="BG485" t="s">
        <v>98</v>
      </c>
      <c r="BH485" t="s">
        <v>98</v>
      </c>
      <c r="BI485" t="s">
        <v>98</v>
      </c>
      <c r="BJ485" t="s">
        <v>98</v>
      </c>
      <c r="BK485" t="s">
        <v>98</v>
      </c>
      <c r="BL485" t="s">
        <v>98</v>
      </c>
      <c r="BM485" t="s">
        <v>98</v>
      </c>
      <c r="BN485" t="s">
        <v>98</v>
      </c>
      <c r="BO485" t="s">
        <v>98</v>
      </c>
      <c r="BP485" t="s">
        <v>98</v>
      </c>
      <c r="BQ485" t="s">
        <v>98</v>
      </c>
      <c r="BR485" t="s">
        <v>98</v>
      </c>
      <c r="BS485" t="s">
        <v>146</v>
      </c>
    </row>
    <row r="486" spans="1:71" x14ac:dyDescent="0.2">
      <c r="A486" t="s">
        <v>9929</v>
      </c>
      <c r="B486" t="s">
        <v>9930</v>
      </c>
      <c r="C486" t="s">
        <v>73</v>
      </c>
      <c r="D486" t="s">
        <v>74</v>
      </c>
      <c r="E486" t="s">
        <v>9930</v>
      </c>
      <c r="F486" t="s">
        <v>74</v>
      </c>
      <c r="G486" t="s">
        <v>9929</v>
      </c>
      <c r="H486" t="s">
        <v>9931</v>
      </c>
      <c r="I486" t="s">
        <v>76</v>
      </c>
      <c r="J486" t="s">
        <v>9932</v>
      </c>
      <c r="K486" t="s">
        <v>9933</v>
      </c>
      <c r="L486" t="s">
        <v>9934</v>
      </c>
      <c r="M486" t="s">
        <v>9935</v>
      </c>
      <c r="N486" t="s">
        <v>9936</v>
      </c>
      <c r="O486" t="s">
        <v>9937</v>
      </c>
      <c r="P486" t="s">
        <v>9938</v>
      </c>
      <c r="R486" t="s">
        <v>9939</v>
      </c>
      <c r="S486" t="s">
        <v>9940</v>
      </c>
      <c r="T486" t="s">
        <v>9941</v>
      </c>
      <c r="U486" t="s">
        <v>86</v>
      </c>
      <c r="AB486" t="s">
        <v>128</v>
      </c>
      <c r="AC486" t="s">
        <v>9942</v>
      </c>
      <c r="AD486" t="s">
        <v>9943</v>
      </c>
      <c r="AE486" t="s">
        <v>9944</v>
      </c>
      <c r="AI486" t="s">
        <v>9945</v>
      </c>
      <c r="AJ486" t="s">
        <v>9946</v>
      </c>
      <c r="AK486" t="s">
        <v>9947</v>
      </c>
      <c r="AL486" t="s">
        <v>9948</v>
      </c>
      <c r="AM486" t="s">
        <v>9949</v>
      </c>
      <c r="AN486" t="s">
        <v>9950</v>
      </c>
      <c r="AO486" t="s">
        <v>1075</v>
      </c>
      <c r="AP486" t="s">
        <v>1358</v>
      </c>
      <c r="AQ486" t="s">
        <v>9951</v>
      </c>
      <c r="AR486" t="s">
        <v>4512</v>
      </c>
      <c r="AS486" t="s">
        <v>1125</v>
      </c>
      <c r="AT486" t="s">
        <v>9952</v>
      </c>
      <c r="AU486" t="s">
        <v>9953</v>
      </c>
      <c r="AW486" t="s">
        <v>9954</v>
      </c>
      <c r="AX486" t="s">
        <v>9955</v>
      </c>
      <c r="AY486" t="s">
        <v>9956</v>
      </c>
      <c r="AZ486" t="s">
        <v>98</v>
      </c>
      <c r="BA486" t="s">
        <v>98</v>
      </c>
      <c r="BB486" t="s">
        <v>98</v>
      </c>
      <c r="BC486" t="s">
        <v>98</v>
      </c>
      <c r="BD486" t="s">
        <v>98</v>
      </c>
      <c r="BE486" t="s">
        <v>98</v>
      </c>
      <c r="BF486" t="s">
        <v>98</v>
      </c>
      <c r="BG486" t="s">
        <v>98</v>
      </c>
      <c r="BH486" t="s">
        <v>98</v>
      </c>
      <c r="BI486" t="s">
        <v>98</v>
      </c>
      <c r="BJ486" t="s">
        <v>98</v>
      </c>
      <c r="BK486" t="s">
        <v>98</v>
      </c>
      <c r="BL486" t="s">
        <v>98</v>
      </c>
      <c r="BM486" t="s">
        <v>98</v>
      </c>
      <c r="BN486" t="s">
        <v>98</v>
      </c>
      <c r="BO486" t="s">
        <v>98</v>
      </c>
      <c r="BP486" t="s">
        <v>98</v>
      </c>
      <c r="BQ486" t="s">
        <v>98</v>
      </c>
      <c r="BR486" t="s">
        <v>98</v>
      </c>
      <c r="BS486" t="s">
        <v>98</v>
      </c>
    </row>
    <row r="487" spans="1:71" x14ac:dyDescent="0.2">
      <c r="A487" t="s">
        <v>9957</v>
      </c>
      <c r="B487" t="s">
        <v>9958</v>
      </c>
      <c r="C487" t="s">
        <v>73</v>
      </c>
      <c r="D487" t="s">
        <v>74</v>
      </c>
      <c r="E487" t="s">
        <v>9958</v>
      </c>
      <c r="F487" t="s">
        <v>74</v>
      </c>
      <c r="G487" t="s">
        <v>9957</v>
      </c>
      <c r="H487" t="s">
        <v>9959</v>
      </c>
      <c r="I487" t="s">
        <v>76</v>
      </c>
      <c r="J487" t="s">
        <v>9960</v>
      </c>
      <c r="K487" t="s">
        <v>9961</v>
      </c>
      <c r="L487" t="s">
        <v>9962</v>
      </c>
      <c r="M487" t="s">
        <v>9963</v>
      </c>
      <c r="N487" t="s">
        <v>9964</v>
      </c>
      <c r="O487" t="s">
        <v>155</v>
      </c>
      <c r="P487" t="s">
        <v>9965</v>
      </c>
      <c r="R487" t="s">
        <v>83</v>
      </c>
      <c r="S487" t="s">
        <v>9966</v>
      </c>
      <c r="T487" t="s">
        <v>533</v>
      </c>
      <c r="U487" t="s">
        <v>86</v>
      </c>
      <c r="V487" t="s">
        <v>86</v>
      </c>
      <c r="Y487" t="s">
        <v>87</v>
      </c>
      <c r="AB487" t="s">
        <v>340</v>
      </c>
      <c r="AF487" t="s">
        <v>9967</v>
      </c>
      <c r="AG487" t="s">
        <v>9968</v>
      </c>
      <c r="AK487" t="s">
        <v>9969</v>
      </c>
      <c r="AL487" t="s">
        <v>9970</v>
      </c>
      <c r="AN487" t="s">
        <v>9971</v>
      </c>
      <c r="AO487" t="s">
        <v>1210</v>
      </c>
      <c r="AP487" t="s">
        <v>1028</v>
      </c>
      <c r="AQ487" t="s">
        <v>9972</v>
      </c>
      <c r="AR487" t="s">
        <v>3629</v>
      </c>
      <c r="AS487" t="s">
        <v>585</v>
      </c>
      <c r="AT487" t="s">
        <v>9973</v>
      </c>
      <c r="AU487" t="s">
        <v>9974</v>
      </c>
      <c r="AV487" t="s">
        <v>167</v>
      </c>
      <c r="AZ487" t="s">
        <v>146</v>
      </c>
      <c r="BA487" t="s">
        <v>98</v>
      </c>
      <c r="BB487" t="s">
        <v>98</v>
      </c>
      <c r="BC487" t="s">
        <v>98</v>
      </c>
      <c r="BD487" t="s">
        <v>98</v>
      </c>
      <c r="BE487" t="s">
        <v>98</v>
      </c>
      <c r="BF487" t="s">
        <v>98</v>
      </c>
      <c r="BG487" t="s">
        <v>98</v>
      </c>
      <c r="BH487" t="s">
        <v>98</v>
      </c>
      <c r="BI487" t="s">
        <v>98</v>
      </c>
      <c r="BJ487" t="s">
        <v>98</v>
      </c>
      <c r="BK487" t="s">
        <v>98</v>
      </c>
      <c r="BL487" t="s">
        <v>98</v>
      </c>
      <c r="BM487" t="s">
        <v>98</v>
      </c>
      <c r="BN487" t="s">
        <v>98</v>
      </c>
      <c r="BO487" t="s">
        <v>98</v>
      </c>
      <c r="BP487" t="s">
        <v>98</v>
      </c>
      <c r="BQ487" t="s">
        <v>98</v>
      </c>
      <c r="BR487" t="s">
        <v>98</v>
      </c>
      <c r="BS487" t="s">
        <v>98</v>
      </c>
    </row>
    <row r="488" spans="1:71" x14ac:dyDescent="0.2">
      <c r="A488" t="s">
        <v>9975</v>
      </c>
      <c r="B488" t="s">
        <v>9976</v>
      </c>
      <c r="C488" t="s">
        <v>73</v>
      </c>
      <c r="D488" t="s">
        <v>74</v>
      </c>
      <c r="E488" t="s">
        <v>9976</v>
      </c>
      <c r="F488" t="s">
        <v>74</v>
      </c>
      <c r="G488" t="s">
        <v>9975</v>
      </c>
      <c r="H488" t="s">
        <v>9977</v>
      </c>
      <c r="I488" t="s">
        <v>76</v>
      </c>
      <c r="J488" t="s">
        <v>9978</v>
      </c>
      <c r="K488" t="s">
        <v>9979</v>
      </c>
      <c r="L488" t="s">
        <v>9980</v>
      </c>
      <c r="M488" t="s">
        <v>9981</v>
      </c>
      <c r="N488" t="s">
        <v>9982</v>
      </c>
      <c r="O488" t="s">
        <v>9983</v>
      </c>
      <c r="P488" t="s">
        <v>105</v>
      </c>
      <c r="S488" t="s">
        <v>9984</v>
      </c>
      <c r="T488" t="s">
        <v>9985</v>
      </c>
      <c r="U488" t="s">
        <v>86</v>
      </c>
      <c r="W488" t="s">
        <v>86</v>
      </c>
      <c r="X488" t="s">
        <v>86</v>
      </c>
      <c r="Y488" t="s">
        <v>1656</v>
      </c>
      <c r="Z488" t="s">
        <v>86</v>
      </c>
      <c r="AA488" t="s">
        <v>86</v>
      </c>
      <c r="AB488" t="s">
        <v>340</v>
      </c>
      <c r="AG488" t="s">
        <v>9986</v>
      </c>
      <c r="AL488" t="s">
        <v>9987</v>
      </c>
      <c r="AO488" t="s">
        <v>839</v>
      </c>
      <c r="AP488" t="s">
        <v>344</v>
      </c>
      <c r="AQ488" t="s">
        <v>9988</v>
      </c>
      <c r="AS488" t="s">
        <v>935</v>
      </c>
      <c r="AT488" t="s">
        <v>9989</v>
      </c>
      <c r="AW488" t="s">
        <v>9990</v>
      </c>
      <c r="AZ488" t="s">
        <v>98</v>
      </c>
      <c r="BA488" t="s">
        <v>98</v>
      </c>
      <c r="BB488" t="s">
        <v>98</v>
      </c>
      <c r="BC488" t="s">
        <v>98</v>
      </c>
      <c r="BD488" t="s">
        <v>98</v>
      </c>
      <c r="BE488" t="s">
        <v>98</v>
      </c>
      <c r="BF488" t="s">
        <v>98</v>
      </c>
      <c r="BG488" t="s">
        <v>98</v>
      </c>
      <c r="BH488" t="s">
        <v>98</v>
      </c>
      <c r="BI488" t="s">
        <v>98</v>
      </c>
      <c r="BJ488" t="s">
        <v>98</v>
      </c>
      <c r="BK488" t="s">
        <v>98</v>
      </c>
      <c r="BL488" t="s">
        <v>98</v>
      </c>
      <c r="BM488" t="s">
        <v>98</v>
      </c>
      <c r="BN488" t="s">
        <v>98</v>
      </c>
      <c r="BO488" t="s">
        <v>98</v>
      </c>
      <c r="BP488" t="s">
        <v>98</v>
      </c>
      <c r="BQ488" t="s">
        <v>98</v>
      </c>
      <c r="BR488" t="s">
        <v>98</v>
      </c>
      <c r="BS488" t="s">
        <v>98</v>
      </c>
    </row>
    <row r="489" spans="1:71" x14ac:dyDescent="0.2">
      <c r="A489" t="s">
        <v>9991</v>
      </c>
      <c r="B489" t="s">
        <v>9992</v>
      </c>
      <c r="C489" t="s">
        <v>73</v>
      </c>
      <c r="D489" t="s">
        <v>74</v>
      </c>
      <c r="E489" t="s">
        <v>9992</v>
      </c>
      <c r="F489" t="s">
        <v>74</v>
      </c>
      <c r="G489" t="s">
        <v>9991</v>
      </c>
      <c r="H489" t="s">
        <v>9993</v>
      </c>
      <c r="I489" t="s">
        <v>76</v>
      </c>
      <c r="J489" t="s">
        <v>9994</v>
      </c>
      <c r="K489" t="s">
        <v>4863</v>
      </c>
      <c r="L489" t="s">
        <v>9995</v>
      </c>
      <c r="M489" t="s">
        <v>3009</v>
      </c>
      <c r="N489" t="s">
        <v>8254</v>
      </c>
      <c r="O489" t="s">
        <v>177</v>
      </c>
      <c r="P489" t="s">
        <v>105</v>
      </c>
      <c r="R489" t="s">
        <v>106</v>
      </c>
      <c r="S489" t="s">
        <v>4867</v>
      </c>
      <c r="T489" t="s">
        <v>9996</v>
      </c>
      <c r="W489" t="s">
        <v>86</v>
      </c>
      <c r="X489" t="s">
        <v>86</v>
      </c>
      <c r="Y489" t="s">
        <v>87</v>
      </c>
      <c r="Z489" t="s">
        <v>86</v>
      </c>
      <c r="AF489" t="s">
        <v>4868</v>
      </c>
      <c r="AG489" t="s">
        <v>4869</v>
      </c>
      <c r="AL489" t="s">
        <v>9997</v>
      </c>
      <c r="AP489" t="s">
        <v>1519</v>
      </c>
      <c r="AQ489" t="s">
        <v>9998</v>
      </c>
      <c r="AS489" t="s">
        <v>655</v>
      </c>
      <c r="AZ489" t="s">
        <v>98</v>
      </c>
      <c r="BA489" t="s">
        <v>98</v>
      </c>
      <c r="BB489" t="s">
        <v>98</v>
      </c>
      <c r="BC489" t="s">
        <v>98</v>
      </c>
      <c r="BD489" t="s">
        <v>98</v>
      </c>
      <c r="BE489" t="s">
        <v>98</v>
      </c>
      <c r="BF489" t="s">
        <v>98</v>
      </c>
      <c r="BG489" t="s">
        <v>98</v>
      </c>
      <c r="BH489" t="s">
        <v>98</v>
      </c>
      <c r="BI489" t="s">
        <v>98</v>
      </c>
      <c r="BJ489" t="s">
        <v>98</v>
      </c>
      <c r="BK489" t="s">
        <v>98</v>
      </c>
      <c r="BL489" t="s">
        <v>98</v>
      </c>
      <c r="BM489" t="s">
        <v>98</v>
      </c>
      <c r="BN489" t="s">
        <v>98</v>
      </c>
      <c r="BO489" t="s">
        <v>98</v>
      </c>
      <c r="BP489" t="s">
        <v>98</v>
      </c>
      <c r="BQ489" t="s">
        <v>98</v>
      </c>
      <c r="BR489" t="s">
        <v>98</v>
      </c>
      <c r="BS489" t="s">
        <v>98</v>
      </c>
    </row>
    <row r="490" spans="1:71" x14ac:dyDescent="0.2">
      <c r="A490" t="s">
        <v>9999</v>
      </c>
      <c r="B490" t="s">
        <v>10000</v>
      </c>
      <c r="C490" t="s">
        <v>73</v>
      </c>
      <c r="D490" t="s">
        <v>74</v>
      </c>
      <c r="E490" t="s">
        <v>10000</v>
      </c>
      <c r="F490" t="s">
        <v>74</v>
      </c>
      <c r="G490" t="s">
        <v>9999</v>
      </c>
      <c r="H490" t="s">
        <v>10001</v>
      </c>
      <c r="I490" t="s">
        <v>76</v>
      </c>
      <c r="J490" t="s">
        <v>10002</v>
      </c>
      <c r="K490" t="s">
        <v>10003</v>
      </c>
      <c r="L490" t="s">
        <v>10004</v>
      </c>
      <c r="M490" t="s">
        <v>3736</v>
      </c>
      <c r="N490" t="s">
        <v>10005</v>
      </c>
      <c r="O490" t="s">
        <v>3738</v>
      </c>
      <c r="P490" t="s">
        <v>10006</v>
      </c>
      <c r="R490" t="s">
        <v>10007</v>
      </c>
      <c r="S490" t="s">
        <v>10008</v>
      </c>
      <c r="Y490" t="s">
        <v>87</v>
      </c>
      <c r="AA490" t="s">
        <v>86</v>
      </c>
      <c r="AB490" t="s">
        <v>340</v>
      </c>
      <c r="AC490" t="s">
        <v>10009</v>
      </c>
      <c r="AD490" t="s">
        <v>10010</v>
      </c>
      <c r="AE490" t="s">
        <v>10011</v>
      </c>
      <c r="AF490" t="s">
        <v>10012</v>
      </c>
      <c r="AG490" t="s">
        <v>10013</v>
      </c>
      <c r="AI490" t="s">
        <v>10014</v>
      </c>
      <c r="AJ490" t="s">
        <v>10015</v>
      </c>
      <c r="AK490" t="s">
        <v>10016</v>
      </c>
      <c r="AL490" t="s">
        <v>10017</v>
      </c>
      <c r="AM490" t="s">
        <v>10018</v>
      </c>
      <c r="AN490" t="s">
        <v>10019</v>
      </c>
      <c r="AO490" t="s">
        <v>10020</v>
      </c>
      <c r="AP490" t="s">
        <v>10021</v>
      </c>
      <c r="AQ490" t="s">
        <v>10022</v>
      </c>
      <c r="AR490" t="s">
        <v>2707</v>
      </c>
      <c r="AS490" t="s">
        <v>935</v>
      </c>
      <c r="AT490" t="s">
        <v>10023</v>
      </c>
      <c r="AU490" t="s">
        <v>10024</v>
      </c>
      <c r="AV490" t="s">
        <v>10025</v>
      </c>
      <c r="AW490" t="s">
        <v>3758</v>
      </c>
      <c r="AZ490" t="s">
        <v>98</v>
      </c>
      <c r="BA490" t="s">
        <v>98</v>
      </c>
      <c r="BB490" t="s">
        <v>98</v>
      </c>
      <c r="BC490" t="s">
        <v>98</v>
      </c>
      <c r="BD490" t="s">
        <v>98</v>
      </c>
      <c r="BE490" t="s">
        <v>98</v>
      </c>
      <c r="BF490" t="s">
        <v>98</v>
      </c>
      <c r="BG490" t="s">
        <v>98</v>
      </c>
      <c r="BH490" t="s">
        <v>98</v>
      </c>
      <c r="BI490" t="s">
        <v>146</v>
      </c>
      <c r="BJ490" t="s">
        <v>98</v>
      </c>
      <c r="BK490" t="s">
        <v>98</v>
      </c>
      <c r="BL490" t="s">
        <v>98</v>
      </c>
      <c r="BM490" t="s">
        <v>98</v>
      </c>
      <c r="BN490" t="s">
        <v>98</v>
      </c>
      <c r="BO490" t="s">
        <v>98</v>
      </c>
      <c r="BP490" t="s">
        <v>98</v>
      </c>
      <c r="BQ490" t="s">
        <v>98</v>
      </c>
      <c r="BR490" t="s">
        <v>98</v>
      </c>
      <c r="BS490" t="s">
        <v>98</v>
      </c>
    </row>
    <row r="491" spans="1:71" x14ac:dyDescent="0.2">
      <c r="A491" t="s">
        <v>10026</v>
      </c>
      <c r="B491" t="s">
        <v>10027</v>
      </c>
      <c r="C491" t="s">
        <v>73</v>
      </c>
      <c r="D491" t="s">
        <v>74</v>
      </c>
      <c r="E491" t="s">
        <v>10027</v>
      </c>
      <c r="F491" t="s">
        <v>74</v>
      </c>
      <c r="G491" t="s">
        <v>10026</v>
      </c>
      <c r="H491" t="s">
        <v>10028</v>
      </c>
      <c r="I491" t="s">
        <v>76</v>
      </c>
      <c r="J491" t="s">
        <v>10029</v>
      </c>
      <c r="K491" t="s">
        <v>10030</v>
      </c>
      <c r="L491" t="s">
        <v>10031</v>
      </c>
      <c r="M491" t="s">
        <v>688</v>
      </c>
      <c r="N491" t="s">
        <v>10032</v>
      </c>
      <c r="O491" t="s">
        <v>82</v>
      </c>
      <c r="P491" t="s">
        <v>105</v>
      </c>
      <c r="R491" t="s">
        <v>406</v>
      </c>
      <c r="S491" t="s">
        <v>10033</v>
      </c>
      <c r="T491" t="s">
        <v>10034</v>
      </c>
      <c r="U491" t="s">
        <v>86</v>
      </c>
      <c r="V491" t="s">
        <v>86</v>
      </c>
      <c r="Y491" t="s">
        <v>87</v>
      </c>
      <c r="Z491" t="s">
        <v>86</v>
      </c>
      <c r="AF491" t="s">
        <v>464</v>
      </c>
      <c r="AG491" t="s">
        <v>10035</v>
      </c>
      <c r="AL491" t="s">
        <v>10036</v>
      </c>
      <c r="AN491" t="s">
        <v>10035</v>
      </c>
      <c r="AO491" t="s">
        <v>91</v>
      </c>
      <c r="AP491" t="s">
        <v>1519</v>
      </c>
      <c r="AQ491" t="s">
        <v>10037</v>
      </c>
      <c r="AS491" t="s">
        <v>1191</v>
      </c>
      <c r="AT491" t="s">
        <v>10038</v>
      </c>
      <c r="AU491" t="s">
        <v>10039</v>
      </c>
      <c r="AV491" t="s">
        <v>266</v>
      </c>
      <c r="AZ491" t="s">
        <v>98</v>
      </c>
      <c r="BA491" t="s">
        <v>98</v>
      </c>
      <c r="BB491" t="s">
        <v>98</v>
      </c>
      <c r="BC491" t="s">
        <v>98</v>
      </c>
      <c r="BD491" t="s">
        <v>98</v>
      </c>
      <c r="BE491" t="s">
        <v>98</v>
      </c>
      <c r="BF491" t="s">
        <v>98</v>
      </c>
      <c r="BG491" t="s">
        <v>98</v>
      </c>
      <c r="BH491" t="s">
        <v>98</v>
      </c>
      <c r="BI491" t="s">
        <v>98</v>
      </c>
      <c r="BJ491" t="s">
        <v>98</v>
      </c>
      <c r="BK491" t="s">
        <v>98</v>
      </c>
      <c r="BL491" t="s">
        <v>98</v>
      </c>
      <c r="BM491" t="s">
        <v>98</v>
      </c>
      <c r="BN491" t="s">
        <v>98</v>
      </c>
      <c r="BO491" t="s">
        <v>98</v>
      </c>
      <c r="BP491" t="s">
        <v>98</v>
      </c>
      <c r="BQ491" t="s">
        <v>98</v>
      </c>
      <c r="BR491" t="s">
        <v>98</v>
      </c>
      <c r="BS491" t="s">
        <v>98</v>
      </c>
    </row>
    <row r="492" spans="1:71" x14ac:dyDescent="0.2">
      <c r="A492" t="s">
        <v>10040</v>
      </c>
      <c r="B492" t="s">
        <v>10041</v>
      </c>
      <c r="C492" t="s">
        <v>73</v>
      </c>
      <c r="D492" t="s">
        <v>74</v>
      </c>
      <c r="E492" t="s">
        <v>10041</v>
      </c>
      <c r="F492" t="s">
        <v>74</v>
      </c>
      <c r="G492" t="s">
        <v>10040</v>
      </c>
      <c r="H492" t="s">
        <v>10042</v>
      </c>
      <c r="I492" t="s">
        <v>76</v>
      </c>
      <c r="J492" t="s">
        <v>10043</v>
      </c>
      <c r="K492" t="s">
        <v>10044</v>
      </c>
      <c r="L492" t="s">
        <v>10045</v>
      </c>
      <c r="M492" t="s">
        <v>9963</v>
      </c>
      <c r="N492" t="s">
        <v>10046</v>
      </c>
      <c r="O492" t="s">
        <v>155</v>
      </c>
      <c r="P492" t="s">
        <v>10047</v>
      </c>
      <c r="R492" t="s">
        <v>83</v>
      </c>
      <c r="S492" t="s">
        <v>9966</v>
      </c>
      <c r="T492" t="s">
        <v>4502</v>
      </c>
      <c r="U492" t="s">
        <v>86</v>
      </c>
      <c r="V492" t="s">
        <v>86</v>
      </c>
      <c r="X492" t="s">
        <v>86</v>
      </c>
      <c r="Y492" t="s">
        <v>87</v>
      </c>
      <c r="AK492" t="s">
        <v>9969</v>
      </c>
      <c r="AL492" t="s">
        <v>10048</v>
      </c>
      <c r="AN492" t="s">
        <v>10049</v>
      </c>
      <c r="AO492" t="s">
        <v>295</v>
      </c>
      <c r="AP492" t="s">
        <v>791</v>
      </c>
      <c r="AQ492" t="s">
        <v>10050</v>
      </c>
      <c r="AS492" t="s">
        <v>1191</v>
      </c>
      <c r="AT492" t="s">
        <v>10051</v>
      </c>
      <c r="AU492" t="s">
        <v>10052</v>
      </c>
      <c r="AV492" t="s">
        <v>167</v>
      </c>
      <c r="AZ492" t="s">
        <v>98</v>
      </c>
      <c r="BA492" t="s">
        <v>98</v>
      </c>
      <c r="BB492" t="s">
        <v>98</v>
      </c>
      <c r="BC492" t="s">
        <v>98</v>
      </c>
      <c r="BD492" t="s">
        <v>98</v>
      </c>
      <c r="BE492" t="s">
        <v>98</v>
      </c>
      <c r="BF492" t="s">
        <v>98</v>
      </c>
      <c r="BG492" t="s">
        <v>98</v>
      </c>
      <c r="BH492" t="s">
        <v>98</v>
      </c>
      <c r="BI492" t="s">
        <v>98</v>
      </c>
      <c r="BJ492" t="s">
        <v>98</v>
      </c>
      <c r="BK492" t="s">
        <v>98</v>
      </c>
      <c r="BL492" t="s">
        <v>98</v>
      </c>
      <c r="BM492" t="s">
        <v>98</v>
      </c>
      <c r="BN492" t="s">
        <v>98</v>
      </c>
      <c r="BO492" t="s">
        <v>98</v>
      </c>
      <c r="BP492" t="s">
        <v>98</v>
      </c>
      <c r="BQ492" t="s">
        <v>98</v>
      </c>
      <c r="BR492" t="s">
        <v>98</v>
      </c>
      <c r="BS492" t="s">
        <v>98</v>
      </c>
    </row>
    <row r="493" spans="1:71" x14ac:dyDescent="0.2">
      <c r="A493" t="s">
        <v>10053</v>
      </c>
      <c r="B493" t="s">
        <v>10054</v>
      </c>
      <c r="C493" t="s">
        <v>73</v>
      </c>
      <c r="D493" t="s">
        <v>74</v>
      </c>
      <c r="E493" t="s">
        <v>10054</v>
      </c>
      <c r="F493" t="s">
        <v>74</v>
      </c>
      <c r="G493" t="s">
        <v>10053</v>
      </c>
      <c r="H493" t="s">
        <v>10055</v>
      </c>
      <c r="I493" t="s">
        <v>76</v>
      </c>
      <c r="J493" t="s">
        <v>10056</v>
      </c>
      <c r="K493" t="s">
        <v>10057</v>
      </c>
      <c r="L493" t="s">
        <v>10058</v>
      </c>
      <c r="M493" t="s">
        <v>10059</v>
      </c>
      <c r="N493" t="s">
        <v>10060</v>
      </c>
      <c r="O493" t="s">
        <v>10061</v>
      </c>
      <c r="P493" t="s">
        <v>10062</v>
      </c>
      <c r="R493" t="s">
        <v>6187</v>
      </c>
      <c r="S493" t="s">
        <v>6188</v>
      </c>
      <c r="T493" t="s">
        <v>10063</v>
      </c>
      <c r="W493" t="s">
        <v>86</v>
      </c>
      <c r="X493" t="s">
        <v>86</v>
      </c>
      <c r="Y493" t="s">
        <v>87</v>
      </c>
      <c r="Z493" t="s">
        <v>86</v>
      </c>
      <c r="AB493" t="s">
        <v>340</v>
      </c>
      <c r="AF493" t="s">
        <v>8349</v>
      </c>
      <c r="AG493" t="s">
        <v>10064</v>
      </c>
      <c r="AL493" t="s">
        <v>10065</v>
      </c>
      <c r="AO493" t="s">
        <v>1519</v>
      </c>
      <c r="AP493" t="s">
        <v>559</v>
      </c>
      <c r="AQ493" t="s">
        <v>10066</v>
      </c>
      <c r="AS493" t="s">
        <v>935</v>
      </c>
      <c r="AW493" t="s">
        <v>3549</v>
      </c>
      <c r="AZ493" t="s">
        <v>98</v>
      </c>
      <c r="BA493" t="s">
        <v>98</v>
      </c>
      <c r="BB493" t="s">
        <v>98</v>
      </c>
      <c r="BC493" t="s">
        <v>98</v>
      </c>
      <c r="BD493" t="s">
        <v>98</v>
      </c>
      <c r="BE493" t="s">
        <v>98</v>
      </c>
      <c r="BF493" t="s">
        <v>98</v>
      </c>
      <c r="BG493" t="s">
        <v>98</v>
      </c>
      <c r="BH493" t="s">
        <v>146</v>
      </c>
      <c r="BI493" t="s">
        <v>98</v>
      </c>
      <c r="BJ493" t="s">
        <v>98</v>
      </c>
      <c r="BK493" t="s">
        <v>98</v>
      </c>
      <c r="BL493" t="s">
        <v>98</v>
      </c>
      <c r="BM493" t="s">
        <v>98</v>
      </c>
      <c r="BN493" t="s">
        <v>98</v>
      </c>
      <c r="BO493" t="s">
        <v>98</v>
      </c>
      <c r="BP493" t="s">
        <v>98</v>
      </c>
      <c r="BQ493" t="s">
        <v>98</v>
      </c>
      <c r="BR493" t="s">
        <v>98</v>
      </c>
      <c r="BS493" t="s">
        <v>98</v>
      </c>
    </row>
    <row r="494" spans="1:71" x14ac:dyDescent="0.2">
      <c r="A494" t="s">
        <v>10067</v>
      </c>
      <c r="B494" t="s">
        <v>10068</v>
      </c>
      <c r="C494" t="s">
        <v>73</v>
      </c>
      <c r="D494" t="s">
        <v>74</v>
      </c>
      <c r="E494" t="s">
        <v>10068</v>
      </c>
      <c r="F494" t="s">
        <v>74</v>
      </c>
      <c r="G494" t="s">
        <v>10067</v>
      </c>
      <c r="H494" t="s">
        <v>10069</v>
      </c>
      <c r="I494" t="s">
        <v>76</v>
      </c>
      <c r="J494" t="s">
        <v>10070</v>
      </c>
      <c r="K494" t="s">
        <v>10071</v>
      </c>
      <c r="L494" t="s">
        <v>10072</v>
      </c>
      <c r="N494" t="s">
        <v>10073</v>
      </c>
      <c r="O494" t="s">
        <v>5919</v>
      </c>
      <c r="P494" t="s">
        <v>10074</v>
      </c>
      <c r="R494" t="s">
        <v>106</v>
      </c>
      <c r="S494" t="s">
        <v>10075</v>
      </c>
      <c r="T494" t="s">
        <v>10076</v>
      </c>
      <c r="Y494" t="s">
        <v>87</v>
      </c>
      <c r="AF494" t="s">
        <v>10077</v>
      </c>
      <c r="AG494" t="s">
        <v>10078</v>
      </c>
      <c r="AL494" t="s">
        <v>10079</v>
      </c>
      <c r="AN494" t="s">
        <v>10080</v>
      </c>
      <c r="AO494" t="s">
        <v>161</v>
      </c>
      <c r="AP494" t="s">
        <v>2142</v>
      </c>
      <c r="AQ494" t="s">
        <v>10081</v>
      </c>
      <c r="AS494" t="s">
        <v>935</v>
      </c>
      <c r="AT494" t="s">
        <v>10082</v>
      </c>
      <c r="AU494" t="s">
        <v>10083</v>
      </c>
      <c r="AZ494" t="s">
        <v>98</v>
      </c>
      <c r="BA494" t="s">
        <v>98</v>
      </c>
      <c r="BB494" t="s">
        <v>98</v>
      </c>
      <c r="BC494" t="s">
        <v>98</v>
      </c>
      <c r="BD494" t="s">
        <v>98</v>
      </c>
      <c r="BE494" t="s">
        <v>98</v>
      </c>
      <c r="BF494" t="s">
        <v>98</v>
      </c>
      <c r="BG494" t="s">
        <v>98</v>
      </c>
      <c r="BH494" t="s">
        <v>98</v>
      </c>
      <c r="BI494" t="s">
        <v>98</v>
      </c>
      <c r="BJ494" t="s">
        <v>98</v>
      </c>
      <c r="BK494" t="s">
        <v>98</v>
      </c>
      <c r="BL494" t="s">
        <v>98</v>
      </c>
      <c r="BM494" t="s">
        <v>98</v>
      </c>
      <c r="BN494" t="s">
        <v>98</v>
      </c>
      <c r="BO494" t="s">
        <v>98</v>
      </c>
      <c r="BP494" t="s">
        <v>98</v>
      </c>
      <c r="BQ494" t="s">
        <v>98</v>
      </c>
      <c r="BR494" t="s">
        <v>98</v>
      </c>
      <c r="BS494" t="s">
        <v>98</v>
      </c>
    </row>
    <row r="495" spans="1:71" x14ac:dyDescent="0.2">
      <c r="A495" t="s">
        <v>10084</v>
      </c>
      <c r="B495" t="s">
        <v>10085</v>
      </c>
      <c r="C495" t="s">
        <v>73</v>
      </c>
      <c r="D495" t="s">
        <v>74</v>
      </c>
      <c r="E495" t="s">
        <v>10085</v>
      </c>
      <c r="F495" t="s">
        <v>74</v>
      </c>
      <c r="G495" t="s">
        <v>10084</v>
      </c>
      <c r="H495" t="s">
        <v>10086</v>
      </c>
      <c r="I495" t="s">
        <v>76</v>
      </c>
      <c r="J495" t="s">
        <v>10087</v>
      </c>
      <c r="K495" t="s">
        <v>10088</v>
      </c>
      <c r="L495" t="s">
        <v>10089</v>
      </c>
      <c r="M495" t="s">
        <v>10090</v>
      </c>
      <c r="N495" t="s">
        <v>10091</v>
      </c>
      <c r="O495" t="s">
        <v>82</v>
      </c>
      <c r="P495" t="s">
        <v>577</v>
      </c>
      <c r="R495" t="s">
        <v>83</v>
      </c>
      <c r="S495" t="s">
        <v>10092</v>
      </c>
      <c r="U495" t="s">
        <v>86</v>
      </c>
      <c r="V495" t="s">
        <v>86</v>
      </c>
      <c r="Y495" t="s">
        <v>87</v>
      </c>
      <c r="Z495" t="s">
        <v>86</v>
      </c>
      <c r="AB495" t="s">
        <v>1591</v>
      </c>
      <c r="AF495" t="s">
        <v>464</v>
      </c>
      <c r="AG495" t="s">
        <v>582</v>
      </c>
      <c r="AL495" t="s">
        <v>10093</v>
      </c>
      <c r="AN495" t="s">
        <v>10094</v>
      </c>
      <c r="AO495" t="s">
        <v>263</v>
      </c>
      <c r="AP495" t="s">
        <v>92</v>
      </c>
      <c r="AQ495" t="s">
        <v>10095</v>
      </c>
      <c r="AR495" t="s">
        <v>164</v>
      </c>
      <c r="AS495" t="s">
        <v>3318</v>
      </c>
      <c r="AT495" t="s">
        <v>10096</v>
      </c>
      <c r="AU495" t="s">
        <v>10097</v>
      </c>
      <c r="AZ495" t="s">
        <v>98</v>
      </c>
      <c r="BA495" t="s">
        <v>98</v>
      </c>
      <c r="BB495" t="s">
        <v>98</v>
      </c>
      <c r="BC495" t="s">
        <v>98</v>
      </c>
      <c r="BD495" t="s">
        <v>98</v>
      </c>
      <c r="BE495" t="s">
        <v>98</v>
      </c>
      <c r="BF495" t="s">
        <v>98</v>
      </c>
      <c r="BG495" t="s">
        <v>98</v>
      </c>
      <c r="BH495" t="s">
        <v>98</v>
      </c>
      <c r="BI495" t="s">
        <v>98</v>
      </c>
      <c r="BJ495" t="s">
        <v>98</v>
      </c>
      <c r="BK495" t="s">
        <v>98</v>
      </c>
      <c r="BL495" t="s">
        <v>98</v>
      </c>
      <c r="BM495" t="s">
        <v>98</v>
      </c>
      <c r="BN495" t="s">
        <v>98</v>
      </c>
      <c r="BO495" t="s">
        <v>98</v>
      </c>
      <c r="BP495" t="s">
        <v>98</v>
      </c>
      <c r="BQ495" t="s">
        <v>98</v>
      </c>
      <c r="BR495" t="s">
        <v>98</v>
      </c>
      <c r="BS495" t="s">
        <v>98</v>
      </c>
    </row>
    <row r="496" spans="1:71" x14ac:dyDescent="0.2">
      <c r="A496" t="s">
        <v>10098</v>
      </c>
      <c r="B496" t="s">
        <v>10099</v>
      </c>
      <c r="C496" t="s">
        <v>73</v>
      </c>
      <c r="D496" t="s">
        <v>74</v>
      </c>
      <c r="E496" t="s">
        <v>10099</v>
      </c>
      <c r="F496" t="s">
        <v>74</v>
      </c>
      <c r="G496" t="s">
        <v>10098</v>
      </c>
      <c r="H496" t="s">
        <v>10100</v>
      </c>
      <c r="I496" t="s">
        <v>76</v>
      </c>
      <c r="J496" t="s">
        <v>10101</v>
      </c>
      <c r="K496" t="s">
        <v>10102</v>
      </c>
      <c r="L496" t="s">
        <v>10103</v>
      </c>
      <c r="M496" t="s">
        <v>10104</v>
      </c>
      <c r="N496" t="s">
        <v>10105</v>
      </c>
      <c r="O496" t="s">
        <v>10106</v>
      </c>
      <c r="P496" t="s">
        <v>10107</v>
      </c>
      <c r="R496" t="s">
        <v>3770</v>
      </c>
      <c r="S496" t="s">
        <v>10108</v>
      </c>
      <c r="W496" t="s">
        <v>86</v>
      </c>
      <c r="X496" t="s">
        <v>86</v>
      </c>
      <c r="Y496" t="s">
        <v>87</v>
      </c>
      <c r="Z496" t="s">
        <v>86</v>
      </c>
      <c r="AA496" t="s">
        <v>86</v>
      </c>
      <c r="AB496" t="s">
        <v>340</v>
      </c>
      <c r="AF496" t="s">
        <v>10109</v>
      </c>
      <c r="AG496" t="s">
        <v>10110</v>
      </c>
      <c r="AL496" t="s">
        <v>10111</v>
      </c>
      <c r="AO496" t="s">
        <v>10112</v>
      </c>
      <c r="AP496" t="s">
        <v>3459</v>
      </c>
      <c r="AQ496" t="s">
        <v>10113</v>
      </c>
      <c r="AS496" t="s">
        <v>1125</v>
      </c>
      <c r="AT496" t="s">
        <v>10114</v>
      </c>
      <c r="AU496" t="s">
        <v>10115</v>
      </c>
      <c r="AW496" t="s">
        <v>10116</v>
      </c>
      <c r="AX496" t="s">
        <v>1524</v>
      </c>
      <c r="AZ496" t="s">
        <v>98</v>
      </c>
      <c r="BA496" t="s">
        <v>98</v>
      </c>
      <c r="BB496" t="s">
        <v>98</v>
      </c>
      <c r="BC496" t="s">
        <v>98</v>
      </c>
      <c r="BD496" t="s">
        <v>98</v>
      </c>
      <c r="BE496" t="s">
        <v>146</v>
      </c>
      <c r="BF496" t="s">
        <v>98</v>
      </c>
      <c r="BG496" t="s">
        <v>98</v>
      </c>
      <c r="BH496" t="s">
        <v>98</v>
      </c>
      <c r="BI496" t="s">
        <v>98</v>
      </c>
      <c r="BJ496" t="s">
        <v>98</v>
      </c>
      <c r="BK496" t="s">
        <v>98</v>
      </c>
      <c r="BL496" t="s">
        <v>98</v>
      </c>
      <c r="BM496" t="s">
        <v>98</v>
      </c>
      <c r="BN496" t="s">
        <v>98</v>
      </c>
      <c r="BO496" t="s">
        <v>98</v>
      </c>
      <c r="BP496" t="s">
        <v>98</v>
      </c>
      <c r="BQ496" t="s">
        <v>98</v>
      </c>
      <c r="BR496" t="s">
        <v>98</v>
      </c>
      <c r="BS496" t="s">
        <v>98</v>
      </c>
    </row>
    <row r="497" spans="1:71" x14ac:dyDescent="0.2">
      <c r="A497" t="s">
        <v>10117</v>
      </c>
      <c r="B497" t="s">
        <v>10118</v>
      </c>
      <c r="C497" t="s">
        <v>73</v>
      </c>
      <c r="D497" t="s">
        <v>74</v>
      </c>
      <c r="E497" t="s">
        <v>10118</v>
      </c>
      <c r="F497" t="s">
        <v>74</v>
      </c>
      <c r="G497" t="s">
        <v>10117</v>
      </c>
      <c r="H497" t="s">
        <v>10119</v>
      </c>
      <c r="I497" t="s">
        <v>76</v>
      </c>
      <c r="J497" t="s">
        <v>10120</v>
      </c>
      <c r="K497" t="s">
        <v>10121</v>
      </c>
      <c r="L497" t="s">
        <v>10122</v>
      </c>
      <c r="M497" t="s">
        <v>10123</v>
      </c>
      <c r="N497" t="s">
        <v>10124</v>
      </c>
      <c r="O497" t="s">
        <v>10125</v>
      </c>
      <c r="P497" t="s">
        <v>2442</v>
      </c>
      <c r="R497" t="s">
        <v>106</v>
      </c>
      <c r="S497" t="s">
        <v>10126</v>
      </c>
      <c r="Y497" t="s">
        <v>205</v>
      </c>
      <c r="AA497" t="s">
        <v>86</v>
      </c>
      <c r="AB497" t="s">
        <v>158</v>
      </c>
      <c r="AF497" t="s">
        <v>10127</v>
      </c>
      <c r="AG497" t="s">
        <v>10128</v>
      </c>
      <c r="AL497" t="s">
        <v>10129</v>
      </c>
      <c r="AN497" t="s">
        <v>10130</v>
      </c>
      <c r="AO497" t="s">
        <v>839</v>
      </c>
      <c r="AP497" t="s">
        <v>497</v>
      </c>
      <c r="AQ497" t="s">
        <v>10131</v>
      </c>
      <c r="AR497" t="s">
        <v>10132</v>
      </c>
      <c r="AS497" t="s">
        <v>935</v>
      </c>
      <c r="AV497" t="s">
        <v>10133</v>
      </c>
      <c r="AW497" t="s">
        <v>10134</v>
      </c>
      <c r="AY497" t="s">
        <v>10135</v>
      </c>
      <c r="AZ497" t="s">
        <v>98</v>
      </c>
      <c r="BA497" t="s">
        <v>98</v>
      </c>
      <c r="BB497" t="s">
        <v>98</v>
      </c>
      <c r="BC497" t="s">
        <v>98</v>
      </c>
      <c r="BD497" t="s">
        <v>98</v>
      </c>
      <c r="BE497" t="s">
        <v>98</v>
      </c>
      <c r="BF497" t="s">
        <v>98</v>
      </c>
      <c r="BG497" t="s">
        <v>98</v>
      </c>
      <c r="BH497" t="s">
        <v>98</v>
      </c>
      <c r="BI497" t="s">
        <v>146</v>
      </c>
      <c r="BJ497" t="s">
        <v>98</v>
      </c>
      <c r="BK497" t="s">
        <v>98</v>
      </c>
      <c r="BL497" t="s">
        <v>98</v>
      </c>
      <c r="BM497" t="s">
        <v>98</v>
      </c>
      <c r="BN497" t="s">
        <v>98</v>
      </c>
      <c r="BO497" t="s">
        <v>98</v>
      </c>
      <c r="BP497" t="s">
        <v>98</v>
      </c>
      <c r="BQ497" t="s">
        <v>98</v>
      </c>
      <c r="BR497" t="s">
        <v>98</v>
      </c>
      <c r="BS497" t="s">
        <v>98</v>
      </c>
    </row>
    <row r="498" spans="1:71" x14ac:dyDescent="0.2">
      <c r="A498" t="s">
        <v>10136</v>
      </c>
      <c r="B498" t="s">
        <v>10137</v>
      </c>
      <c r="C498" t="s">
        <v>73</v>
      </c>
      <c r="D498" t="s">
        <v>74</v>
      </c>
      <c r="E498" t="s">
        <v>10137</v>
      </c>
      <c r="F498" t="s">
        <v>74</v>
      </c>
      <c r="G498" t="s">
        <v>10136</v>
      </c>
      <c r="H498" t="s">
        <v>10138</v>
      </c>
      <c r="I498" t="s">
        <v>76</v>
      </c>
      <c r="J498" t="s">
        <v>10139</v>
      </c>
      <c r="K498" t="s">
        <v>10140</v>
      </c>
      <c r="L498" t="s">
        <v>10141</v>
      </c>
      <c r="M498" t="s">
        <v>10142</v>
      </c>
      <c r="N498" t="s">
        <v>10143</v>
      </c>
      <c r="O498" t="s">
        <v>6185</v>
      </c>
      <c r="P498" t="s">
        <v>10144</v>
      </c>
      <c r="R498" t="s">
        <v>926</v>
      </c>
      <c r="S498" t="s">
        <v>10145</v>
      </c>
      <c r="T498" t="s">
        <v>6946</v>
      </c>
      <c r="W498" t="s">
        <v>86</v>
      </c>
      <c r="X498" t="s">
        <v>86</v>
      </c>
      <c r="Y498" t="s">
        <v>205</v>
      </c>
      <c r="Z498" t="s">
        <v>86</v>
      </c>
      <c r="AB498" t="s">
        <v>340</v>
      </c>
      <c r="AF498" t="s">
        <v>10146</v>
      </c>
      <c r="AG498" t="s">
        <v>10147</v>
      </c>
      <c r="AI498" t="s">
        <v>10148</v>
      </c>
      <c r="AL498" t="s">
        <v>10149</v>
      </c>
      <c r="AO498" t="s">
        <v>559</v>
      </c>
      <c r="AP498" t="s">
        <v>4227</v>
      </c>
      <c r="AQ498" t="s">
        <v>10150</v>
      </c>
      <c r="AS498" t="s">
        <v>1125</v>
      </c>
      <c r="AX498" t="s">
        <v>10151</v>
      </c>
      <c r="AZ498" t="s">
        <v>98</v>
      </c>
      <c r="BA498" t="s">
        <v>98</v>
      </c>
      <c r="BB498" t="s">
        <v>98</v>
      </c>
      <c r="BC498" t="s">
        <v>98</v>
      </c>
      <c r="BD498" t="s">
        <v>98</v>
      </c>
      <c r="BE498" t="s">
        <v>98</v>
      </c>
      <c r="BF498" t="s">
        <v>146</v>
      </c>
      <c r="BG498" t="s">
        <v>98</v>
      </c>
      <c r="BH498" t="s">
        <v>98</v>
      </c>
      <c r="BI498" t="s">
        <v>98</v>
      </c>
      <c r="BJ498" t="s">
        <v>98</v>
      </c>
      <c r="BK498" t="s">
        <v>98</v>
      </c>
      <c r="BL498" t="s">
        <v>98</v>
      </c>
      <c r="BM498" t="s">
        <v>98</v>
      </c>
      <c r="BN498" t="s">
        <v>98</v>
      </c>
      <c r="BO498" t="s">
        <v>98</v>
      </c>
      <c r="BP498" t="s">
        <v>98</v>
      </c>
      <c r="BQ498" t="s">
        <v>98</v>
      </c>
      <c r="BR498" t="s">
        <v>98</v>
      </c>
      <c r="BS498" t="s">
        <v>98</v>
      </c>
    </row>
    <row r="499" spans="1:71" x14ac:dyDescent="0.2">
      <c r="A499" t="s">
        <v>10152</v>
      </c>
      <c r="B499" t="s">
        <v>10153</v>
      </c>
      <c r="C499" t="s">
        <v>73</v>
      </c>
      <c r="D499" t="s">
        <v>74</v>
      </c>
      <c r="E499" t="s">
        <v>10153</v>
      </c>
      <c r="F499" t="s">
        <v>74</v>
      </c>
      <c r="G499" t="s">
        <v>10152</v>
      </c>
      <c r="H499" t="s">
        <v>10154</v>
      </c>
      <c r="I499" t="s">
        <v>76</v>
      </c>
      <c r="J499" t="s">
        <v>10155</v>
      </c>
      <c r="K499" t="s">
        <v>10156</v>
      </c>
      <c r="L499" t="s">
        <v>10157</v>
      </c>
      <c r="M499" t="s">
        <v>10158</v>
      </c>
      <c r="N499" t="s">
        <v>10159</v>
      </c>
      <c r="O499" t="s">
        <v>3098</v>
      </c>
      <c r="P499" t="s">
        <v>10160</v>
      </c>
      <c r="R499" t="s">
        <v>10161</v>
      </c>
      <c r="S499" t="s">
        <v>9591</v>
      </c>
      <c r="T499" t="s">
        <v>1777</v>
      </c>
      <c r="Y499" t="s">
        <v>87</v>
      </c>
      <c r="AB499" t="s">
        <v>340</v>
      </c>
      <c r="AF499" t="s">
        <v>464</v>
      </c>
      <c r="AG499" t="s">
        <v>10162</v>
      </c>
      <c r="AL499" t="s">
        <v>10163</v>
      </c>
      <c r="AN499" t="s">
        <v>10164</v>
      </c>
      <c r="AO499" t="s">
        <v>2772</v>
      </c>
      <c r="AP499" t="s">
        <v>911</v>
      </c>
      <c r="AQ499" t="s">
        <v>10165</v>
      </c>
      <c r="AS499" t="s">
        <v>935</v>
      </c>
      <c r="AT499" t="s">
        <v>10166</v>
      </c>
      <c r="AU499" t="s">
        <v>10167</v>
      </c>
      <c r="AW499" t="s">
        <v>1005</v>
      </c>
      <c r="AX499" t="s">
        <v>2881</v>
      </c>
      <c r="AZ499" t="s">
        <v>98</v>
      </c>
      <c r="BA499" t="s">
        <v>146</v>
      </c>
      <c r="BB499" t="s">
        <v>98</v>
      </c>
      <c r="BC499" t="s">
        <v>98</v>
      </c>
      <c r="BD499" t="s">
        <v>98</v>
      </c>
      <c r="BE499" t="s">
        <v>98</v>
      </c>
      <c r="BF499" t="s">
        <v>98</v>
      </c>
      <c r="BG499" t="s">
        <v>98</v>
      </c>
      <c r="BH499" t="s">
        <v>98</v>
      </c>
      <c r="BI499" t="s">
        <v>98</v>
      </c>
      <c r="BJ499" t="s">
        <v>98</v>
      </c>
      <c r="BK499" t="s">
        <v>98</v>
      </c>
      <c r="BL499" t="s">
        <v>98</v>
      </c>
      <c r="BM499" t="s">
        <v>98</v>
      </c>
      <c r="BN499" t="s">
        <v>98</v>
      </c>
      <c r="BO499" t="s">
        <v>98</v>
      </c>
      <c r="BP499" t="s">
        <v>98</v>
      </c>
      <c r="BQ499" t="s">
        <v>98</v>
      </c>
      <c r="BR499" t="s">
        <v>98</v>
      </c>
      <c r="BS499" t="s">
        <v>98</v>
      </c>
    </row>
    <row r="500" spans="1:71" x14ac:dyDescent="0.2">
      <c r="A500" t="s">
        <v>10168</v>
      </c>
      <c r="B500" t="s">
        <v>10169</v>
      </c>
      <c r="C500" t="s">
        <v>73</v>
      </c>
      <c r="D500" t="s">
        <v>74</v>
      </c>
      <c r="E500" t="s">
        <v>10169</v>
      </c>
      <c r="F500" t="s">
        <v>74</v>
      </c>
      <c r="G500" t="s">
        <v>10168</v>
      </c>
      <c r="I500" t="s">
        <v>76</v>
      </c>
      <c r="J500" t="s">
        <v>10170</v>
      </c>
      <c r="K500" t="s">
        <v>10171</v>
      </c>
      <c r="L500" t="s">
        <v>10172</v>
      </c>
      <c r="M500" t="s">
        <v>10173</v>
      </c>
      <c r="N500" t="s">
        <v>10174</v>
      </c>
      <c r="O500" t="s">
        <v>10175</v>
      </c>
      <c r="P500" t="s">
        <v>10176</v>
      </c>
      <c r="R500" t="s">
        <v>83</v>
      </c>
      <c r="S500" t="s">
        <v>10177</v>
      </c>
      <c r="T500" t="s">
        <v>533</v>
      </c>
      <c r="U500" t="s">
        <v>86</v>
      </c>
      <c r="V500" t="s">
        <v>86</v>
      </c>
      <c r="Y500" t="s">
        <v>87</v>
      </c>
      <c r="AB500" t="s">
        <v>158</v>
      </c>
      <c r="AG500" t="s">
        <v>10178</v>
      </c>
      <c r="AL500" t="s">
        <v>10179</v>
      </c>
      <c r="AN500" t="s">
        <v>10180</v>
      </c>
      <c r="AO500" t="s">
        <v>1783</v>
      </c>
      <c r="AP500" t="s">
        <v>1684</v>
      </c>
      <c r="AQ500" t="s">
        <v>10181</v>
      </c>
      <c r="AR500" t="s">
        <v>10182</v>
      </c>
      <c r="AS500" t="s">
        <v>112</v>
      </c>
      <c r="AV500" t="s">
        <v>10183</v>
      </c>
      <c r="AW500" t="s">
        <v>10184</v>
      </c>
      <c r="AX500" t="s">
        <v>10185</v>
      </c>
      <c r="AZ500" t="s">
        <v>98</v>
      </c>
      <c r="BA500" t="s">
        <v>98</v>
      </c>
      <c r="BB500" t="s">
        <v>98</v>
      </c>
      <c r="BC500" t="s">
        <v>98</v>
      </c>
      <c r="BD500" t="s">
        <v>98</v>
      </c>
      <c r="BE500" t="s">
        <v>98</v>
      </c>
      <c r="BF500" t="s">
        <v>98</v>
      </c>
      <c r="BG500" t="s">
        <v>98</v>
      </c>
      <c r="BH500" t="s">
        <v>98</v>
      </c>
      <c r="BI500" t="s">
        <v>98</v>
      </c>
      <c r="BJ500" t="s">
        <v>98</v>
      </c>
      <c r="BK500" t="s">
        <v>98</v>
      </c>
      <c r="BL500" t="s">
        <v>98</v>
      </c>
      <c r="BM500" t="s">
        <v>98</v>
      </c>
      <c r="BN500" t="s">
        <v>98</v>
      </c>
      <c r="BO500" t="s">
        <v>98</v>
      </c>
      <c r="BP500" t="s">
        <v>98</v>
      </c>
      <c r="BQ500" t="s">
        <v>98</v>
      </c>
      <c r="BR500" t="s">
        <v>98</v>
      </c>
      <c r="BS500" t="s">
        <v>98</v>
      </c>
    </row>
    <row r="501" spans="1:71" x14ac:dyDescent="0.2">
      <c r="A501" t="s">
        <v>10186</v>
      </c>
      <c r="B501" t="s">
        <v>10187</v>
      </c>
      <c r="C501" t="s">
        <v>73</v>
      </c>
      <c r="D501" t="s">
        <v>74</v>
      </c>
      <c r="E501" t="s">
        <v>10187</v>
      </c>
      <c r="F501" t="s">
        <v>74</v>
      </c>
      <c r="G501" t="s">
        <v>10186</v>
      </c>
      <c r="H501" t="s">
        <v>10188</v>
      </c>
      <c r="I501" t="s">
        <v>76</v>
      </c>
      <c r="J501" t="s">
        <v>10189</v>
      </c>
      <c r="K501" t="s">
        <v>10190</v>
      </c>
      <c r="L501" t="s">
        <v>10191</v>
      </c>
      <c r="M501" t="s">
        <v>10192</v>
      </c>
      <c r="N501" t="s">
        <v>10193</v>
      </c>
      <c r="O501" t="s">
        <v>3076</v>
      </c>
      <c r="P501" t="s">
        <v>10194</v>
      </c>
      <c r="Q501" t="s">
        <v>86</v>
      </c>
      <c r="R501" t="s">
        <v>10195</v>
      </c>
      <c r="S501" t="s">
        <v>10196</v>
      </c>
      <c r="T501" t="s">
        <v>949</v>
      </c>
      <c r="Y501" t="s">
        <v>87</v>
      </c>
      <c r="AB501" t="s">
        <v>772</v>
      </c>
      <c r="AF501" t="s">
        <v>10197</v>
      </c>
      <c r="AG501" t="s">
        <v>3354</v>
      </c>
      <c r="AL501" t="s">
        <v>10198</v>
      </c>
      <c r="AN501" t="s">
        <v>10199</v>
      </c>
      <c r="AO501" t="s">
        <v>110</v>
      </c>
      <c r="AP501" t="s">
        <v>264</v>
      </c>
      <c r="AQ501" t="s">
        <v>10200</v>
      </c>
      <c r="AR501" t="s">
        <v>654</v>
      </c>
      <c r="AS501" t="s">
        <v>142</v>
      </c>
      <c r="AT501" t="s">
        <v>10201</v>
      </c>
      <c r="AU501" t="s">
        <v>10202</v>
      </c>
      <c r="AZ501" t="s">
        <v>98</v>
      </c>
      <c r="BA501" t="s">
        <v>98</v>
      </c>
      <c r="BB501" t="s">
        <v>98</v>
      </c>
      <c r="BC501" t="s">
        <v>98</v>
      </c>
      <c r="BD501" t="s">
        <v>98</v>
      </c>
      <c r="BE501" t="s">
        <v>98</v>
      </c>
      <c r="BF501" t="s">
        <v>98</v>
      </c>
      <c r="BG501" t="s">
        <v>98</v>
      </c>
      <c r="BH501" t="s">
        <v>98</v>
      </c>
      <c r="BI501" t="s">
        <v>98</v>
      </c>
      <c r="BJ501" t="s">
        <v>98</v>
      </c>
      <c r="BK501" t="s">
        <v>98</v>
      </c>
      <c r="BL501" t="s">
        <v>98</v>
      </c>
      <c r="BM501" t="s">
        <v>98</v>
      </c>
      <c r="BN501" t="s">
        <v>98</v>
      </c>
      <c r="BO501" t="s">
        <v>98</v>
      </c>
      <c r="BP501" t="s">
        <v>98</v>
      </c>
      <c r="BQ501" t="s">
        <v>98</v>
      </c>
      <c r="BR501" t="s">
        <v>98</v>
      </c>
      <c r="BS501" t="s">
        <v>98</v>
      </c>
    </row>
    <row r="502" spans="1:71" x14ac:dyDescent="0.2">
      <c r="A502" t="s">
        <v>10203</v>
      </c>
      <c r="B502" t="s">
        <v>10204</v>
      </c>
      <c r="C502" t="s">
        <v>73</v>
      </c>
      <c r="D502" t="s">
        <v>74</v>
      </c>
      <c r="E502" t="s">
        <v>10204</v>
      </c>
      <c r="F502" t="s">
        <v>74</v>
      </c>
      <c r="G502" t="s">
        <v>10203</v>
      </c>
      <c r="H502" t="s">
        <v>10205</v>
      </c>
      <c r="I502" t="s">
        <v>76</v>
      </c>
      <c r="J502" t="s">
        <v>10206</v>
      </c>
      <c r="K502" t="s">
        <v>10207</v>
      </c>
      <c r="L502" t="s">
        <v>10208</v>
      </c>
      <c r="M502" t="s">
        <v>10209</v>
      </c>
      <c r="N502" t="s">
        <v>10210</v>
      </c>
      <c r="O502" t="s">
        <v>10211</v>
      </c>
      <c r="P502" t="s">
        <v>10212</v>
      </c>
      <c r="R502" t="s">
        <v>10213</v>
      </c>
      <c r="S502" t="s">
        <v>10214</v>
      </c>
      <c r="T502" t="s">
        <v>5807</v>
      </c>
      <c r="Y502" t="s">
        <v>87</v>
      </c>
      <c r="AB502" t="s">
        <v>108</v>
      </c>
      <c r="AC502" t="s">
        <v>10215</v>
      </c>
      <c r="AD502" t="s">
        <v>2318</v>
      </c>
      <c r="AF502" t="s">
        <v>464</v>
      </c>
      <c r="AG502" t="s">
        <v>10216</v>
      </c>
      <c r="AJ502" t="s">
        <v>10217</v>
      </c>
      <c r="AL502" t="s">
        <v>10218</v>
      </c>
      <c r="AM502" t="s">
        <v>10219</v>
      </c>
      <c r="AN502" t="s">
        <v>10220</v>
      </c>
      <c r="AO502" t="s">
        <v>10221</v>
      </c>
      <c r="AP502" t="s">
        <v>10222</v>
      </c>
      <c r="AQ502" t="s">
        <v>10223</v>
      </c>
      <c r="AS502" t="s">
        <v>1125</v>
      </c>
      <c r="AT502" t="s">
        <v>10224</v>
      </c>
      <c r="AU502" t="s">
        <v>10225</v>
      </c>
      <c r="AV502" t="s">
        <v>10226</v>
      </c>
      <c r="AW502" t="s">
        <v>10227</v>
      </c>
      <c r="AX502" t="s">
        <v>2019</v>
      </c>
      <c r="AY502" t="s">
        <v>10228</v>
      </c>
      <c r="AZ502" t="s">
        <v>98</v>
      </c>
      <c r="BA502" t="s">
        <v>98</v>
      </c>
      <c r="BB502" t="s">
        <v>98</v>
      </c>
      <c r="BC502" t="s">
        <v>98</v>
      </c>
      <c r="BD502" t="s">
        <v>98</v>
      </c>
      <c r="BE502" t="s">
        <v>98</v>
      </c>
      <c r="BF502" t="s">
        <v>98</v>
      </c>
      <c r="BG502" t="s">
        <v>98</v>
      </c>
      <c r="BH502" t="s">
        <v>98</v>
      </c>
      <c r="BI502" t="s">
        <v>98</v>
      </c>
      <c r="BJ502" t="s">
        <v>98</v>
      </c>
      <c r="BK502" t="s">
        <v>98</v>
      </c>
      <c r="BL502" t="s">
        <v>146</v>
      </c>
      <c r="BM502" t="s">
        <v>98</v>
      </c>
      <c r="BN502" t="s">
        <v>98</v>
      </c>
      <c r="BO502" t="s">
        <v>98</v>
      </c>
      <c r="BP502" t="s">
        <v>98</v>
      </c>
      <c r="BQ502" t="s">
        <v>98</v>
      </c>
      <c r="BR502" t="s">
        <v>98</v>
      </c>
      <c r="BS502" t="s">
        <v>98</v>
      </c>
    </row>
    <row r="503" spans="1:71" x14ac:dyDescent="0.2">
      <c r="A503" t="s">
        <v>10229</v>
      </c>
      <c r="B503" t="s">
        <v>10230</v>
      </c>
      <c r="C503" t="s">
        <v>73</v>
      </c>
      <c r="D503" t="s">
        <v>74</v>
      </c>
      <c r="E503" t="s">
        <v>10230</v>
      </c>
      <c r="F503" t="s">
        <v>74</v>
      </c>
      <c r="G503" t="s">
        <v>10229</v>
      </c>
      <c r="H503" t="s">
        <v>10231</v>
      </c>
      <c r="I503" t="s">
        <v>76</v>
      </c>
      <c r="J503" t="s">
        <v>10232</v>
      </c>
      <c r="K503" t="s">
        <v>10233</v>
      </c>
      <c r="L503" t="s">
        <v>10234</v>
      </c>
      <c r="M503" t="s">
        <v>10235</v>
      </c>
      <c r="N503" t="s">
        <v>10236</v>
      </c>
      <c r="O503" t="s">
        <v>10237</v>
      </c>
      <c r="P503" t="s">
        <v>10238</v>
      </c>
      <c r="R503" t="s">
        <v>10239</v>
      </c>
      <c r="S503" t="s">
        <v>10240</v>
      </c>
      <c r="T503" t="s">
        <v>10241</v>
      </c>
      <c r="W503" t="s">
        <v>86</v>
      </c>
      <c r="X503" t="s">
        <v>86</v>
      </c>
      <c r="Y503" t="s">
        <v>87</v>
      </c>
      <c r="Z503" t="s">
        <v>86</v>
      </c>
      <c r="AA503" t="s">
        <v>86</v>
      </c>
      <c r="AB503" t="s">
        <v>340</v>
      </c>
      <c r="AC503" t="s">
        <v>10242</v>
      </c>
      <c r="AD503" t="s">
        <v>10243</v>
      </c>
      <c r="AE503" t="s">
        <v>10244</v>
      </c>
      <c r="AH503" t="s">
        <v>10245</v>
      </c>
      <c r="AI503" t="s">
        <v>10246</v>
      </c>
      <c r="AJ503" t="s">
        <v>10247</v>
      </c>
      <c r="AK503" t="s">
        <v>10248</v>
      </c>
      <c r="AL503" t="s">
        <v>10249</v>
      </c>
      <c r="AM503" t="s">
        <v>10250</v>
      </c>
      <c r="AN503" t="s">
        <v>10251</v>
      </c>
      <c r="AO503" t="s">
        <v>10252</v>
      </c>
      <c r="AP503" t="s">
        <v>8574</v>
      </c>
      <c r="AQ503" t="s">
        <v>10253</v>
      </c>
      <c r="AS503" t="s">
        <v>112</v>
      </c>
      <c r="AT503" t="s">
        <v>10254</v>
      </c>
      <c r="AU503" t="s">
        <v>10255</v>
      </c>
      <c r="AV503" t="s">
        <v>10256</v>
      </c>
      <c r="AW503" t="s">
        <v>10257</v>
      </c>
      <c r="AX503" t="s">
        <v>10258</v>
      </c>
      <c r="AY503" t="s">
        <v>10259</v>
      </c>
      <c r="AZ503" t="s">
        <v>98</v>
      </c>
      <c r="BA503" t="s">
        <v>98</v>
      </c>
      <c r="BB503" t="s">
        <v>98</v>
      </c>
      <c r="BC503" t="s">
        <v>98</v>
      </c>
      <c r="BD503" t="s">
        <v>98</v>
      </c>
      <c r="BE503" t="s">
        <v>98</v>
      </c>
      <c r="BF503" t="s">
        <v>98</v>
      </c>
      <c r="BG503" t="s">
        <v>98</v>
      </c>
      <c r="BH503" t="s">
        <v>146</v>
      </c>
      <c r="BI503" t="s">
        <v>98</v>
      </c>
      <c r="BJ503" t="s">
        <v>98</v>
      </c>
      <c r="BK503" t="s">
        <v>98</v>
      </c>
      <c r="BL503" t="s">
        <v>98</v>
      </c>
      <c r="BM503" t="s">
        <v>98</v>
      </c>
      <c r="BN503" t="s">
        <v>98</v>
      </c>
      <c r="BO503" t="s">
        <v>98</v>
      </c>
      <c r="BP503" t="s">
        <v>98</v>
      </c>
      <c r="BQ503" t="s">
        <v>98</v>
      </c>
      <c r="BR503" t="s">
        <v>98</v>
      </c>
      <c r="BS503" t="s">
        <v>98</v>
      </c>
    </row>
    <row r="504" spans="1:71" x14ac:dyDescent="0.2">
      <c r="A504" t="s">
        <v>10260</v>
      </c>
      <c r="B504" t="s">
        <v>10261</v>
      </c>
      <c r="C504" t="s">
        <v>73</v>
      </c>
      <c r="D504" t="s">
        <v>74</v>
      </c>
      <c r="E504" t="s">
        <v>10261</v>
      </c>
      <c r="F504" t="s">
        <v>74</v>
      </c>
      <c r="G504" t="s">
        <v>10260</v>
      </c>
      <c r="H504" t="s">
        <v>10262</v>
      </c>
      <c r="I504" t="s">
        <v>76</v>
      </c>
      <c r="J504" t="s">
        <v>10263</v>
      </c>
      <c r="K504" t="s">
        <v>10264</v>
      </c>
      <c r="L504" t="s">
        <v>10265</v>
      </c>
      <c r="M504" t="s">
        <v>10266</v>
      </c>
      <c r="N504" t="s">
        <v>10267</v>
      </c>
      <c r="O504" t="s">
        <v>10268</v>
      </c>
      <c r="P504" t="s">
        <v>577</v>
      </c>
      <c r="R504" t="s">
        <v>10269</v>
      </c>
      <c r="S504" t="s">
        <v>10270</v>
      </c>
      <c r="T504" t="s">
        <v>708</v>
      </c>
      <c r="Y504" t="s">
        <v>87</v>
      </c>
      <c r="AB504" t="s">
        <v>340</v>
      </c>
      <c r="AD504" t="s">
        <v>10271</v>
      </c>
      <c r="AE504" t="s">
        <v>10272</v>
      </c>
      <c r="AJ504" t="s">
        <v>10273</v>
      </c>
      <c r="AL504" t="s">
        <v>10274</v>
      </c>
      <c r="AM504" t="s">
        <v>10275</v>
      </c>
      <c r="AN504" t="s">
        <v>4623</v>
      </c>
      <c r="AO504" t="s">
        <v>280</v>
      </c>
      <c r="AP504" t="s">
        <v>2772</v>
      </c>
      <c r="AQ504" t="s">
        <v>10276</v>
      </c>
      <c r="AS504" t="s">
        <v>1926</v>
      </c>
      <c r="AT504" t="s">
        <v>10277</v>
      </c>
      <c r="AU504" t="s">
        <v>10278</v>
      </c>
      <c r="AZ504" t="s">
        <v>98</v>
      </c>
      <c r="BA504" t="s">
        <v>98</v>
      </c>
      <c r="BB504" t="s">
        <v>98</v>
      </c>
      <c r="BC504" t="s">
        <v>98</v>
      </c>
      <c r="BD504" t="s">
        <v>98</v>
      </c>
      <c r="BE504" t="s">
        <v>98</v>
      </c>
      <c r="BF504" t="s">
        <v>98</v>
      </c>
      <c r="BG504" t="s">
        <v>98</v>
      </c>
      <c r="BH504" t="s">
        <v>98</v>
      </c>
      <c r="BI504" t="s">
        <v>98</v>
      </c>
      <c r="BJ504" t="s">
        <v>98</v>
      </c>
      <c r="BK504" t="s">
        <v>98</v>
      </c>
      <c r="BL504" t="s">
        <v>98</v>
      </c>
      <c r="BM504" t="s">
        <v>98</v>
      </c>
      <c r="BN504" t="s">
        <v>98</v>
      </c>
      <c r="BO504" t="s">
        <v>98</v>
      </c>
      <c r="BP504" t="s">
        <v>98</v>
      </c>
      <c r="BQ504" t="s">
        <v>98</v>
      </c>
      <c r="BR504" t="s">
        <v>98</v>
      </c>
      <c r="BS504" t="s">
        <v>98</v>
      </c>
    </row>
    <row r="505" spans="1:71" x14ac:dyDescent="0.2">
      <c r="A505" t="s">
        <v>10279</v>
      </c>
      <c r="B505" t="s">
        <v>10280</v>
      </c>
      <c r="C505" t="s">
        <v>73</v>
      </c>
      <c r="D505" t="s">
        <v>74</v>
      </c>
      <c r="E505" t="s">
        <v>10280</v>
      </c>
      <c r="F505" t="s">
        <v>74</v>
      </c>
      <c r="G505" t="s">
        <v>10279</v>
      </c>
      <c r="H505" t="s">
        <v>10281</v>
      </c>
      <c r="I505" t="s">
        <v>76</v>
      </c>
      <c r="J505" t="s">
        <v>10282</v>
      </c>
      <c r="K505" t="s">
        <v>10283</v>
      </c>
      <c r="L505" t="s">
        <v>10284</v>
      </c>
      <c r="M505" t="s">
        <v>10285</v>
      </c>
      <c r="N505" t="s">
        <v>10286</v>
      </c>
      <c r="O505" t="s">
        <v>2153</v>
      </c>
      <c r="P505" t="s">
        <v>7247</v>
      </c>
      <c r="R505" t="s">
        <v>2501</v>
      </c>
      <c r="S505" t="s">
        <v>10287</v>
      </c>
      <c r="T505" t="s">
        <v>10288</v>
      </c>
      <c r="AA505" t="s">
        <v>86</v>
      </c>
      <c r="AB505" t="s">
        <v>181</v>
      </c>
      <c r="AC505" t="s">
        <v>10289</v>
      </c>
      <c r="AE505" t="s">
        <v>10290</v>
      </c>
      <c r="AF505" t="s">
        <v>10291</v>
      </c>
      <c r="AG505" t="s">
        <v>10292</v>
      </c>
      <c r="AI505" t="s">
        <v>10293</v>
      </c>
      <c r="AL505" t="s">
        <v>10294</v>
      </c>
      <c r="AN505" t="s">
        <v>10295</v>
      </c>
      <c r="AO505" t="s">
        <v>263</v>
      </c>
      <c r="AP505" t="s">
        <v>411</v>
      </c>
      <c r="AQ505" t="s">
        <v>10296</v>
      </c>
      <c r="AR505" t="s">
        <v>677</v>
      </c>
      <c r="AS505" t="s">
        <v>1191</v>
      </c>
      <c r="AW505" t="s">
        <v>326</v>
      </c>
      <c r="AZ505" t="s">
        <v>98</v>
      </c>
      <c r="BA505" t="s">
        <v>98</v>
      </c>
      <c r="BB505" t="s">
        <v>98</v>
      </c>
      <c r="BC505" t="s">
        <v>98</v>
      </c>
      <c r="BD505" t="s">
        <v>98</v>
      </c>
      <c r="BE505" t="s">
        <v>98</v>
      </c>
      <c r="BF505" t="s">
        <v>98</v>
      </c>
      <c r="BG505" t="s">
        <v>98</v>
      </c>
      <c r="BH505" t="s">
        <v>98</v>
      </c>
      <c r="BI505" t="s">
        <v>98</v>
      </c>
      <c r="BJ505" t="s">
        <v>98</v>
      </c>
      <c r="BK505" t="s">
        <v>98</v>
      </c>
      <c r="BL505" t="s">
        <v>98</v>
      </c>
      <c r="BM505" t="s">
        <v>98</v>
      </c>
      <c r="BN505" t="s">
        <v>98</v>
      </c>
      <c r="BO505" t="s">
        <v>98</v>
      </c>
      <c r="BP505" t="s">
        <v>98</v>
      </c>
      <c r="BQ505" t="s">
        <v>98</v>
      </c>
      <c r="BR505" t="s">
        <v>98</v>
      </c>
      <c r="BS505" t="s">
        <v>98</v>
      </c>
    </row>
    <row r="506" spans="1:71" x14ac:dyDescent="0.2">
      <c r="A506" t="s">
        <v>10297</v>
      </c>
      <c r="B506" t="s">
        <v>10298</v>
      </c>
      <c r="C506" t="s">
        <v>73</v>
      </c>
      <c r="D506" t="s">
        <v>74</v>
      </c>
      <c r="E506" t="s">
        <v>10298</v>
      </c>
      <c r="F506" t="s">
        <v>74</v>
      </c>
      <c r="G506" t="s">
        <v>10297</v>
      </c>
      <c r="H506" t="s">
        <v>10299</v>
      </c>
      <c r="I506" t="s">
        <v>76</v>
      </c>
      <c r="J506" t="s">
        <v>10300</v>
      </c>
      <c r="K506" t="s">
        <v>10301</v>
      </c>
      <c r="L506" t="s">
        <v>10302</v>
      </c>
      <c r="M506" t="s">
        <v>10303</v>
      </c>
      <c r="N506" t="s">
        <v>10304</v>
      </c>
      <c r="O506" t="s">
        <v>10305</v>
      </c>
      <c r="P506" t="s">
        <v>10306</v>
      </c>
      <c r="R506" t="s">
        <v>10307</v>
      </c>
      <c r="S506" t="s">
        <v>10308</v>
      </c>
      <c r="U506" t="s">
        <v>86</v>
      </c>
      <c r="V506" t="s">
        <v>86</v>
      </c>
      <c r="Y506" t="s">
        <v>1656</v>
      </c>
      <c r="AA506" t="s">
        <v>86</v>
      </c>
      <c r="AB506" t="s">
        <v>340</v>
      </c>
      <c r="AC506" t="s">
        <v>10309</v>
      </c>
      <c r="AD506" t="s">
        <v>10310</v>
      </c>
      <c r="AE506" t="s">
        <v>10311</v>
      </c>
      <c r="AF506" t="s">
        <v>10312</v>
      </c>
      <c r="AG506" t="s">
        <v>10313</v>
      </c>
      <c r="AH506" t="s">
        <v>10314</v>
      </c>
      <c r="AJ506" t="s">
        <v>10315</v>
      </c>
      <c r="AL506" t="s">
        <v>10316</v>
      </c>
      <c r="AM506" t="s">
        <v>10317</v>
      </c>
      <c r="AN506" t="s">
        <v>10318</v>
      </c>
      <c r="AO506" t="s">
        <v>2772</v>
      </c>
      <c r="AP506" t="s">
        <v>6549</v>
      </c>
      <c r="AQ506" t="s">
        <v>10319</v>
      </c>
      <c r="AR506" t="s">
        <v>3629</v>
      </c>
      <c r="AS506" t="s">
        <v>112</v>
      </c>
      <c r="AT506" t="s">
        <v>10320</v>
      </c>
      <c r="AU506" t="s">
        <v>10321</v>
      </c>
      <c r="AV506" t="s">
        <v>97</v>
      </c>
      <c r="AW506" t="s">
        <v>3609</v>
      </c>
      <c r="AX506" t="s">
        <v>6090</v>
      </c>
      <c r="AZ506" t="s">
        <v>146</v>
      </c>
      <c r="BA506" t="s">
        <v>98</v>
      </c>
      <c r="BB506" t="s">
        <v>146</v>
      </c>
      <c r="BC506" t="s">
        <v>98</v>
      </c>
      <c r="BD506" t="s">
        <v>98</v>
      </c>
      <c r="BE506" t="s">
        <v>98</v>
      </c>
      <c r="BF506" t="s">
        <v>146</v>
      </c>
      <c r="BG506" t="s">
        <v>98</v>
      </c>
      <c r="BH506" t="s">
        <v>98</v>
      </c>
      <c r="BI506" t="s">
        <v>98</v>
      </c>
      <c r="BJ506" t="s">
        <v>98</v>
      </c>
      <c r="BK506" t="s">
        <v>98</v>
      </c>
      <c r="BL506" t="s">
        <v>98</v>
      </c>
      <c r="BM506" t="s">
        <v>98</v>
      </c>
      <c r="BN506" t="s">
        <v>98</v>
      </c>
      <c r="BO506" t="s">
        <v>98</v>
      </c>
      <c r="BP506" t="s">
        <v>98</v>
      </c>
      <c r="BQ506" t="s">
        <v>98</v>
      </c>
      <c r="BR506" t="s">
        <v>98</v>
      </c>
      <c r="BS506" t="s">
        <v>98</v>
      </c>
    </row>
    <row r="507" spans="1:71" x14ac:dyDescent="0.2">
      <c r="A507" t="s">
        <v>10322</v>
      </c>
      <c r="B507" t="s">
        <v>10323</v>
      </c>
      <c r="C507" t="s">
        <v>73</v>
      </c>
      <c r="D507" t="s">
        <v>74</v>
      </c>
      <c r="E507" t="s">
        <v>10323</v>
      </c>
      <c r="F507" t="s">
        <v>74</v>
      </c>
      <c r="G507" t="s">
        <v>10322</v>
      </c>
      <c r="H507" t="s">
        <v>10324</v>
      </c>
      <c r="I507" t="s">
        <v>76</v>
      </c>
      <c r="J507" t="s">
        <v>10325</v>
      </c>
      <c r="K507" t="s">
        <v>10326</v>
      </c>
      <c r="L507" t="s">
        <v>10327</v>
      </c>
      <c r="M507" t="s">
        <v>10328</v>
      </c>
      <c r="N507" t="s">
        <v>10329</v>
      </c>
      <c r="O507" t="s">
        <v>10330</v>
      </c>
      <c r="P507" t="s">
        <v>10331</v>
      </c>
      <c r="R507" t="s">
        <v>10332</v>
      </c>
      <c r="S507" t="s">
        <v>10333</v>
      </c>
      <c r="T507" t="s">
        <v>1287</v>
      </c>
      <c r="U507" t="s">
        <v>86</v>
      </c>
      <c r="V507" t="s">
        <v>86</v>
      </c>
      <c r="Y507" t="s">
        <v>87</v>
      </c>
      <c r="AA507" t="s">
        <v>86</v>
      </c>
      <c r="AB507" t="s">
        <v>108</v>
      </c>
      <c r="AE507" t="s">
        <v>8934</v>
      </c>
      <c r="AF507" t="s">
        <v>10334</v>
      </c>
      <c r="AG507" t="s">
        <v>10335</v>
      </c>
      <c r="AL507" t="s">
        <v>10336</v>
      </c>
      <c r="AM507" t="s">
        <v>10337</v>
      </c>
      <c r="AN507" t="s">
        <v>10338</v>
      </c>
      <c r="AO507" t="s">
        <v>10339</v>
      </c>
      <c r="AP507" t="s">
        <v>10340</v>
      </c>
      <c r="AQ507" t="s">
        <v>10341</v>
      </c>
      <c r="AR507" t="s">
        <v>3629</v>
      </c>
      <c r="AS507" t="s">
        <v>1191</v>
      </c>
      <c r="AT507" t="s">
        <v>10342</v>
      </c>
      <c r="AU507" t="s">
        <v>10343</v>
      </c>
      <c r="AV507" t="s">
        <v>10344</v>
      </c>
      <c r="AW507" t="s">
        <v>10345</v>
      </c>
      <c r="AX507" t="s">
        <v>10346</v>
      </c>
      <c r="AY507" t="s">
        <v>10347</v>
      </c>
      <c r="AZ507" t="s">
        <v>146</v>
      </c>
      <c r="BA507" t="s">
        <v>146</v>
      </c>
      <c r="BB507" t="s">
        <v>98</v>
      </c>
      <c r="BC507" t="s">
        <v>98</v>
      </c>
      <c r="BD507" t="s">
        <v>146</v>
      </c>
      <c r="BE507" t="s">
        <v>146</v>
      </c>
      <c r="BF507" t="s">
        <v>98</v>
      </c>
      <c r="BG507" t="s">
        <v>98</v>
      </c>
      <c r="BH507" t="s">
        <v>98</v>
      </c>
      <c r="BI507" t="s">
        <v>98</v>
      </c>
      <c r="BJ507" t="s">
        <v>98</v>
      </c>
      <c r="BK507" t="s">
        <v>98</v>
      </c>
      <c r="BL507" t="s">
        <v>98</v>
      </c>
      <c r="BM507" t="s">
        <v>98</v>
      </c>
      <c r="BN507" t="s">
        <v>98</v>
      </c>
      <c r="BO507" t="s">
        <v>98</v>
      </c>
      <c r="BP507" t="s">
        <v>98</v>
      </c>
      <c r="BQ507" t="s">
        <v>146</v>
      </c>
      <c r="BR507" t="s">
        <v>98</v>
      </c>
      <c r="BS507" t="s">
        <v>98</v>
      </c>
    </row>
    <row r="508" spans="1:71" x14ac:dyDescent="0.2">
      <c r="A508" t="s">
        <v>10348</v>
      </c>
      <c r="B508" t="s">
        <v>10349</v>
      </c>
      <c r="C508" t="s">
        <v>73</v>
      </c>
      <c r="D508" t="s">
        <v>74</v>
      </c>
      <c r="E508" t="s">
        <v>10349</v>
      </c>
      <c r="F508" t="s">
        <v>74</v>
      </c>
      <c r="G508" t="s">
        <v>10348</v>
      </c>
      <c r="H508" t="s">
        <v>10350</v>
      </c>
      <c r="I508" t="s">
        <v>76</v>
      </c>
      <c r="J508" t="s">
        <v>10351</v>
      </c>
      <c r="K508" t="s">
        <v>10352</v>
      </c>
      <c r="L508" t="s">
        <v>10353</v>
      </c>
      <c r="M508" t="s">
        <v>10354</v>
      </c>
      <c r="N508" t="s">
        <v>10355</v>
      </c>
      <c r="O508" t="s">
        <v>10356</v>
      </c>
      <c r="P508" t="s">
        <v>10357</v>
      </c>
      <c r="R508" t="s">
        <v>10358</v>
      </c>
      <c r="S508" t="s">
        <v>10359</v>
      </c>
      <c r="T508" t="s">
        <v>533</v>
      </c>
      <c r="U508" t="s">
        <v>86</v>
      </c>
      <c r="V508" t="s">
        <v>86</v>
      </c>
      <c r="Y508" t="s">
        <v>87</v>
      </c>
      <c r="AA508" t="s">
        <v>86</v>
      </c>
      <c r="AB508" t="s">
        <v>108</v>
      </c>
      <c r="AC508" t="s">
        <v>10360</v>
      </c>
      <c r="AD508" t="s">
        <v>10361</v>
      </c>
      <c r="AE508" t="s">
        <v>10362</v>
      </c>
      <c r="AF508" t="s">
        <v>10363</v>
      </c>
      <c r="AG508" t="s">
        <v>10364</v>
      </c>
      <c r="AI508" t="s">
        <v>10365</v>
      </c>
      <c r="AJ508" t="s">
        <v>10366</v>
      </c>
      <c r="AK508" t="s">
        <v>10367</v>
      </c>
      <c r="AL508" t="s">
        <v>10368</v>
      </c>
      <c r="AM508" t="s">
        <v>10369</v>
      </c>
      <c r="AN508" t="s">
        <v>10370</v>
      </c>
      <c r="AO508" t="s">
        <v>10371</v>
      </c>
      <c r="AP508" t="s">
        <v>10372</v>
      </c>
      <c r="AQ508" t="s">
        <v>10373</v>
      </c>
      <c r="AR508" t="s">
        <v>677</v>
      </c>
      <c r="AS508" t="s">
        <v>1191</v>
      </c>
      <c r="AT508" t="s">
        <v>10374</v>
      </c>
      <c r="AU508" t="s">
        <v>10375</v>
      </c>
      <c r="AV508" t="s">
        <v>10376</v>
      </c>
      <c r="AW508" t="s">
        <v>10377</v>
      </c>
      <c r="AX508" t="s">
        <v>10378</v>
      </c>
      <c r="AZ508" t="s">
        <v>146</v>
      </c>
      <c r="BA508" t="s">
        <v>146</v>
      </c>
      <c r="BB508" t="s">
        <v>98</v>
      </c>
      <c r="BC508" t="s">
        <v>98</v>
      </c>
      <c r="BD508" t="s">
        <v>98</v>
      </c>
      <c r="BE508" t="s">
        <v>146</v>
      </c>
      <c r="BF508" t="s">
        <v>98</v>
      </c>
      <c r="BG508" t="s">
        <v>98</v>
      </c>
      <c r="BH508" t="s">
        <v>98</v>
      </c>
      <c r="BI508" t="s">
        <v>98</v>
      </c>
      <c r="BJ508" t="s">
        <v>98</v>
      </c>
      <c r="BK508" t="s">
        <v>98</v>
      </c>
      <c r="BL508" t="s">
        <v>146</v>
      </c>
      <c r="BM508" t="s">
        <v>98</v>
      </c>
      <c r="BN508" t="s">
        <v>98</v>
      </c>
      <c r="BO508" t="s">
        <v>98</v>
      </c>
      <c r="BP508" t="s">
        <v>98</v>
      </c>
      <c r="BQ508" t="s">
        <v>98</v>
      </c>
      <c r="BR508" t="s">
        <v>98</v>
      </c>
      <c r="BS508" t="s">
        <v>98</v>
      </c>
    </row>
    <row r="509" spans="1:71" x14ac:dyDescent="0.2">
      <c r="A509" t="s">
        <v>10379</v>
      </c>
      <c r="B509" t="s">
        <v>10380</v>
      </c>
      <c r="C509" t="s">
        <v>73</v>
      </c>
      <c r="D509" t="s">
        <v>74</v>
      </c>
      <c r="E509" t="s">
        <v>10380</v>
      </c>
      <c r="F509" t="s">
        <v>74</v>
      </c>
      <c r="G509" t="s">
        <v>10379</v>
      </c>
      <c r="I509" t="s">
        <v>76</v>
      </c>
      <c r="J509" t="s">
        <v>10381</v>
      </c>
      <c r="K509" t="s">
        <v>10382</v>
      </c>
      <c r="L509" t="s">
        <v>10383</v>
      </c>
      <c r="M509" t="s">
        <v>10384</v>
      </c>
      <c r="N509" t="s">
        <v>10385</v>
      </c>
      <c r="O509" t="s">
        <v>10386</v>
      </c>
      <c r="P509" t="s">
        <v>577</v>
      </c>
      <c r="R509" t="s">
        <v>106</v>
      </c>
      <c r="S509" t="s">
        <v>10387</v>
      </c>
      <c r="T509" t="s">
        <v>533</v>
      </c>
      <c r="Y509" t="s">
        <v>87</v>
      </c>
      <c r="AB509" t="s">
        <v>108</v>
      </c>
      <c r="AF509" t="s">
        <v>10388</v>
      </c>
      <c r="AG509" t="s">
        <v>10389</v>
      </c>
      <c r="AL509" t="s">
        <v>10390</v>
      </c>
      <c r="AN509" t="s">
        <v>10391</v>
      </c>
      <c r="AO509" t="s">
        <v>1519</v>
      </c>
      <c r="AP509" t="s">
        <v>1001</v>
      </c>
      <c r="AQ509" t="s">
        <v>10392</v>
      </c>
      <c r="AS509" t="s">
        <v>935</v>
      </c>
      <c r="AT509" t="s">
        <v>10393</v>
      </c>
      <c r="AU509" t="s">
        <v>10394</v>
      </c>
      <c r="AZ509" t="s">
        <v>98</v>
      </c>
      <c r="BA509" t="s">
        <v>98</v>
      </c>
      <c r="BB509" t="s">
        <v>98</v>
      </c>
      <c r="BC509" t="s">
        <v>98</v>
      </c>
      <c r="BD509" t="s">
        <v>98</v>
      </c>
      <c r="BE509" t="s">
        <v>98</v>
      </c>
      <c r="BF509" t="s">
        <v>98</v>
      </c>
      <c r="BG509" t="s">
        <v>98</v>
      </c>
      <c r="BH509" t="s">
        <v>98</v>
      </c>
      <c r="BI509" t="s">
        <v>98</v>
      </c>
      <c r="BJ509" t="s">
        <v>98</v>
      </c>
      <c r="BK509" t="s">
        <v>98</v>
      </c>
      <c r="BL509" t="s">
        <v>98</v>
      </c>
      <c r="BM509" t="s">
        <v>98</v>
      </c>
      <c r="BN509" t="s">
        <v>98</v>
      </c>
      <c r="BO509" t="s">
        <v>98</v>
      </c>
      <c r="BP509" t="s">
        <v>98</v>
      </c>
      <c r="BQ509" t="s">
        <v>98</v>
      </c>
      <c r="BR509" t="s">
        <v>98</v>
      </c>
      <c r="BS509" t="s">
        <v>98</v>
      </c>
    </row>
    <row r="510" spans="1:71" x14ac:dyDescent="0.2">
      <c r="A510" t="s">
        <v>10395</v>
      </c>
      <c r="B510" t="s">
        <v>10396</v>
      </c>
      <c r="C510" t="s">
        <v>73</v>
      </c>
      <c r="D510" t="s">
        <v>74</v>
      </c>
      <c r="E510" t="s">
        <v>10396</v>
      </c>
      <c r="F510" t="s">
        <v>74</v>
      </c>
      <c r="G510" t="s">
        <v>10395</v>
      </c>
      <c r="H510" t="s">
        <v>10397</v>
      </c>
      <c r="I510" t="s">
        <v>76</v>
      </c>
      <c r="J510" t="s">
        <v>10398</v>
      </c>
      <c r="K510" t="s">
        <v>10399</v>
      </c>
      <c r="L510" t="s">
        <v>10400</v>
      </c>
      <c r="M510" t="s">
        <v>10401</v>
      </c>
      <c r="N510" t="s">
        <v>10402</v>
      </c>
      <c r="O510" t="s">
        <v>10403</v>
      </c>
      <c r="P510" t="s">
        <v>10404</v>
      </c>
      <c r="R510" t="s">
        <v>10332</v>
      </c>
      <c r="S510" t="s">
        <v>10405</v>
      </c>
      <c r="U510" t="s">
        <v>86</v>
      </c>
      <c r="V510" t="s">
        <v>86</v>
      </c>
      <c r="Y510" t="s">
        <v>87</v>
      </c>
      <c r="AA510" t="s">
        <v>86</v>
      </c>
      <c r="AB510" t="s">
        <v>108</v>
      </c>
      <c r="AC510" t="s">
        <v>10406</v>
      </c>
      <c r="AF510" t="s">
        <v>10407</v>
      </c>
      <c r="AG510" t="s">
        <v>10408</v>
      </c>
      <c r="AL510" t="s">
        <v>10409</v>
      </c>
      <c r="AN510" t="s">
        <v>10410</v>
      </c>
      <c r="AO510" t="s">
        <v>10411</v>
      </c>
      <c r="AP510" t="s">
        <v>10412</v>
      </c>
      <c r="AQ510" t="s">
        <v>10413</v>
      </c>
      <c r="AS510" t="s">
        <v>112</v>
      </c>
      <c r="AV510" t="s">
        <v>10414</v>
      </c>
      <c r="AW510" t="s">
        <v>6952</v>
      </c>
      <c r="AX510" t="s">
        <v>10415</v>
      </c>
      <c r="AZ510" t="s">
        <v>98</v>
      </c>
      <c r="BA510" t="s">
        <v>98</v>
      </c>
      <c r="BB510" t="s">
        <v>98</v>
      </c>
      <c r="BC510" t="s">
        <v>98</v>
      </c>
      <c r="BD510" t="s">
        <v>98</v>
      </c>
      <c r="BE510" t="s">
        <v>98</v>
      </c>
      <c r="BF510" t="s">
        <v>146</v>
      </c>
      <c r="BG510" t="s">
        <v>98</v>
      </c>
      <c r="BH510" t="s">
        <v>98</v>
      </c>
      <c r="BI510" t="s">
        <v>98</v>
      </c>
      <c r="BJ510" t="s">
        <v>98</v>
      </c>
      <c r="BK510" t="s">
        <v>98</v>
      </c>
      <c r="BL510" t="s">
        <v>98</v>
      </c>
      <c r="BM510" t="s">
        <v>98</v>
      </c>
      <c r="BN510" t="s">
        <v>98</v>
      </c>
      <c r="BO510" t="s">
        <v>98</v>
      </c>
      <c r="BP510" t="s">
        <v>98</v>
      </c>
      <c r="BQ510" t="s">
        <v>98</v>
      </c>
      <c r="BR510" t="s">
        <v>98</v>
      </c>
      <c r="BS510" t="s">
        <v>98</v>
      </c>
    </row>
    <row r="511" spans="1:71" x14ac:dyDescent="0.2">
      <c r="A511" t="s">
        <v>10416</v>
      </c>
      <c r="B511" t="s">
        <v>10417</v>
      </c>
      <c r="C511" t="s">
        <v>73</v>
      </c>
      <c r="D511" t="s">
        <v>74</v>
      </c>
      <c r="E511" t="s">
        <v>10417</v>
      </c>
      <c r="F511" t="s">
        <v>74</v>
      </c>
      <c r="G511" t="s">
        <v>10416</v>
      </c>
      <c r="H511" t="s">
        <v>10418</v>
      </c>
      <c r="I511" t="s">
        <v>76</v>
      </c>
      <c r="J511" t="s">
        <v>10419</v>
      </c>
      <c r="K511" t="s">
        <v>10420</v>
      </c>
      <c r="L511" t="s">
        <v>10421</v>
      </c>
      <c r="M511" t="s">
        <v>10422</v>
      </c>
      <c r="N511" t="s">
        <v>10423</v>
      </c>
      <c r="O511" t="s">
        <v>10424</v>
      </c>
      <c r="P511" t="s">
        <v>577</v>
      </c>
      <c r="R511" t="s">
        <v>106</v>
      </c>
      <c r="S511" t="s">
        <v>10425</v>
      </c>
      <c r="W511" t="s">
        <v>86</v>
      </c>
      <c r="X511" t="s">
        <v>86</v>
      </c>
      <c r="Y511" t="s">
        <v>87</v>
      </c>
      <c r="AB511" t="s">
        <v>460</v>
      </c>
      <c r="AL511" t="s">
        <v>10426</v>
      </c>
      <c r="AM511" t="s">
        <v>10427</v>
      </c>
      <c r="AN511" t="s">
        <v>10428</v>
      </c>
      <c r="AO511" t="s">
        <v>2580</v>
      </c>
      <c r="AP511" t="s">
        <v>6173</v>
      </c>
      <c r="AQ511" t="s">
        <v>10429</v>
      </c>
      <c r="AS511" t="s">
        <v>1191</v>
      </c>
      <c r="AT511" t="s">
        <v>10430</v>
      </c>
      <c r="AU511" t="s">
        <v>10431</v>
      </c>
      <c r="AX511" t="s">
        <v>10432</v>
      </c>
      <c r="AZ511" t="s">
        <v>98</v>
      </c>
      <c r="BA511" t="s">
        <v>98</v>
      </c>
      <c r="BB511" t="s">
        <v>98</v>
      </c>
      <c r="BC511" t="s">
        <v>98</v>
      </c>
      <c r="BD511" t="s">
        <v>98</v>
      </c>
      <c r="BE511" t="s">
        <v>98</v>
      </c>
      <c r="BF511" t="s">
        <v>98</v>
      </c>
      <c r="BG511" t="s">
        <v>98</v>
      </c>
      <c r="BH511" t="s">
        <v>98</v>
      </c>
      <c r="BI511" t="s">
        <v>98</v>
      </c>
      <c r="BJ511" t="s">
        <v>98</v>
      </c>
      <c r="BK511" t="s">
        <v>98</v>
      </c>
      <c r="BL511" t="s">
        <v>146</v>
      </c>
      <c r="BM511" t="s">
        <v>98</v>
      </c>
      <c r="BN511" t="s">
        <v>98</v>
      </c>
      <c r="BO511" t="s">
        <v>98</v>
      </c>
      <c r="BP511" t="s">
        <v>98</v>
      </c>
      <c r="BQ511" t="s">
        <v>98</v>
      </c>
      <c r="BR511" t="s">
        <v>98</v>
      </c>
      <c r="BS511" t="s">
        <v>98</v>
      </c>
    </row>
    <row r="512" spans="1:71" x14ac:dyDescent="0.2">
      <c r="A512" t="s">
        <v>10433</v>
      </c>
      <c r="B512" t="s">
        <v>10434</v>
      </c>
      <c r="C512" t="s">
        <v>73</v>
      </c>
      <c r="D512" t="s">
        <v>74</v>
      </c>
      <c r="E512" t="s">
        <v>10434</v>
      </c>
      <c r="F512" t="s">
        <v>74</v>
      </c>
      <c r="G512" t="s">
        <v>10433</v>
      </c>
      <c r="H512" t="s">
        <v>10435</v>
      </c>
      <c r="I512" t="s">
        <v>76</v>
      </c>
      <c r="J512" t="s">
        <v>10436</v>
      </c>
      <c r="K512" t="s">
        <v>10437</v>
      </c>
      <c r="L512" t="s">
        <v>10438</v>
      </c>
      <c r="M512" t="s">
        <v>10439</v>
      </c>
      <c r="N512" t="s">
        <v>10440</v>
      </c>
      <c r="O512" t="s">
        <v>1041</v>
      </c>
      <c r="P512" t="s">
        <v>10441</v>
      </c>
      <c r="R512" t="s">
        <v>10442</v>
      </c>
      <c r="S512" t="s">
        <v>3379</v>
      </c>
      <c r="U512" t="s">
        <v>86</v>
      </c>
      <c r="V512" t="s">
        <v>86</v>
      </c>
      <c r="Y512" t="s">
        <v>87</v>
      </c>
      <c r="AA512" t="s">
        <v>86</v>
      </c>
      <c r="AB512" t="s">
        <v>108</v>
      </c>
      <c r="AC512" t="s">
        <v>10443</v>
      </c>
      <c r="AD512" t="s">
        <v>10444</v>
      </c>
      <c r="AE512" t="s">
        <v>10445</v>
      </c>
      <c r="AF512" t="s">
        <v>10446</v>
      </c>
      <c r="AG512" t="s">
        <v>10447</v>
      </c>
      <c r="AI512" t="s">
        <v>10448</v>
      </c>
      <c r="AJ512" t="s">
        <v>10449</v>
      </c>
      <c r="AL512" t="s">
        <v>10450</v>
      </c>
      <c r="AM512" t="s">
        <v>10451</v>
      </c>
      <c r="AN512" t="s">
        <v>10452</v>
      </c>
      <c r="AO512" t="s">
        <v>6933</v>
      </c>
      <c r="AP512" t="s">
        <v>10453</v>
      </c>
      <c r="AQ512" t="s">
        <v>10454</v>
      </c>
      <c r="AR512" t="s">
        <v>10455</v>
      </c>
      <c r="AS512" t="s">
        <v>1125</v>
      </c>
      <c r="AT512" t="s">
        <v>10456</v>
      </c>
      <c r="AU512" t="s">
        <v>10457</v>
      </c>
      <c r="AV512" t="s">
        <v>10458</v>
      </c>
      <c r="AW512" t="s">
        <v>10459</v>
      </c>
      <c r="AX512" t="s">
        <v>10460</v>
      </c>
      <c r="AY512" t="s">
        <v>10461</v>
      </c>
      <c r="AZ512" t="s">
        <v>146</v>
      </c>
      <c r="BA512" t="s">
        <v>98</v>
      </c>
      <c r="BB512" t="s">
        <v>98</v>
      </c>
      <c r="BC512" t="s">
        <v>98</v>
      </c>
      <c r="BD512" t="s">
        <v>146</v>
      </c>
      <c r="BE512" t="s">
        <v>98</v>
      </c>
      <c r="BF512" t="s">
        <v>98</v>
      </c>
      <c r="BG512" t="s">
        <v>98</v>
      </c>
      <c r="BH512" t="s">
        <v>146</v>
      </c>
      <c r="BI512" t="s">
        <v>98</v>
      </c>
      <c r="BJ512" t="s">
        <v>98</v>
      </c>
      <c r="BK512" t="s">
        <v>98</v>
      </c>
      <c r="BL512" t="s">
        <v>98</v>
      </c>
      <c r="BM512" t="s">
        <v>98</v>
      </c>
      <c r="BN512" t="s">
        <v>98</v>
      </c>
      <c r="BO512" t="s">
        <v>98</v>
      </c>
      <c r="BP512" t="s">
        <v>98</v>
      </c>
      <c r="BQ512" t="s">
        <v>98</v>
      </c>
      <c r="BR512" t="s">
        <v>98</v>
      </c>
      <c r="BS512" t="s">
        <v>98</v>
      </c>
    </row>
    <row r="513" spans="1:71" x14ac:dyDescent="0.2">
      <c r="A513" t="s">
        <v>10462</v>
      </c>
      <c r="B513" t="s">
        <v>10463</v>
      </c>
      <c r="C513" t="s">
        <v>73</v>
      </c>
      <c r="D513" t="s">
        <v>74</v>
      </c>
      <c r="E513" t="s">
        <v>10463</v>
      </c>
      <c r="F513" t="s">
        <v>74</v>
      </c>
      <c r="G513" t="s">
        <v>10462</v>
      </c>
      <c r="H513" t="s">
        <v>10464</v>
      </c>
      <c r="I513" t="s">
        <v>76</v>
      </c>
      <c r="J513" t="s">
        <v>10465</v>
      </c>
      <c r="K513" t="s">
        <v>10466</v>
      </c>
      <c r="L513" t="s">
        <v>10467</v>
      </c>
      <c r="M513" t="s">
        <v>10468</v>
      </c>
      <c r="N513" t="s">
        <v>10469</v>
      </c>
      <c r="O513" t="s">
        <v>10470</v>
      </c>
      <c r="P513" t="s">
        <v>10471</v>
      </c>
      <c r="R513" t="s">
        <v>10472</v>
      </c>
      <c r="S513" t="s">
        <v>3395</v>
      </c>
      <c r="U513" t="s">
        <v>86</v>
      </c>
      <c r="V513" t="s">
        <v>86</v>
      </c>
      <c r="Y513" t="s">
        <v>87</v>
      </c>
      <c r="AA513" t="s">
        <v>86</v>
      </c>
      <c r="AB513" t="s">
        <v>108</v>
      </c>
      <c r="AF513" t="s">
        <v>10473</v>
      </c>
      <c r="AG513" t="s">
        <v>10474</v>
      </c>
      <c r="AK513" t="s">
        <v>10475</v>
      </c>
      <c r="AL513" t="s">
        <v>10476</v>
      </c>
      <c r="AM513" t="s">
        <v>10477</v>
      </c>
      <c r="AN513" t="s">
        <v>10478</v>
      </c>
      <c r="AO513" t="s">
        <v>7852</v>
      </c>
      <c r="AP513" t="s">
        <v>10479</v>
      </c>
      <c r="AQ513" t="s">
        <v>10480</v>
      </c>
      <c r="AS513" t="s">
        <v>112</v>
      </c>
      <c r="AT513" t="s">
        <v>10481</v>
      </c>
      <c r="AU513" t="s">
        <v>10482</v>
      </c>
      <c r="AV513" t="s">
        <v>167</v>
      </c>
      <c r="AW513" t="s">
        <v>1059</v>
      </c>
      <c r="AX513" t="s">
        <v>10483</v>
      </c>
      <c r="AY513" t="s">
        <v>10461</v>
      </c>
      <c r="AZ513" t="s">
        <v>146</v>
      </c>
      <c r="BA513" t="s">
        <v>98</v>
      </c>
      <c r="BB513" t="s">
        <v>98</v>
      </c>
      <c r="BC513" t="s">
        <v>98</v>
      </c>
      <c r="BD513" t="s">
        <v>146</v>
      </c>
      <c r="BE513" t="s">
        <v>98</v>
      </c>
      <c r="BF513" t="s">
        <v>98</v>
      </c>
      <c r="BG513" t="s">
        <v>98</v>
      </c>
      <c r="BH513" t="s">
        <v>146</v>
      </c>
      <c r="BI513" t="s">
        <v>98</v>
      </c>
      <c r="BJ513" t="s">
        <v>98</v>
      </c>
      <c r="BK513" t="s">
        <v>98</v>
      </c>
      <c r="BL513" t="s">
        <v>98</v>
      </c>
      <c r="BM513" t="s">
        <v>98</v>
      </c>
      <c r="BN513" t="s">
        <v>98</v>
      </c>
      <c r="BO513" t="s">
        <v>98</v>
      </c>
      <c r="BP513" t="s">
        <v>98</v>
      </c>
      <c r="BQ513" t="s">
        <v>98</v>
      </c>
      <c r="BR513" t="s">
        <v>98</v>
      </c>
      <c r="BS513" t="s">
        <v>98</v>
      </c>
    </row>
    <row r="514" spans="1:71" x14ac:dyDescent="0.2">
      <c r="A514" t="s">
        <v>10484</v>
      </c>
      <c r="B514" t="s">
        <v>10485</v>
      </c>
      <c r="C514" t="s">
        <v>73</v>
      </c>
      <c r="D514" t="s">
        <v>74</v>
      </c>
      <c r="E514" t="s">
        <v>10485</v>
      </c>
      <c r="F514" t="s">
        <v>74</v>
      </c>
      <c r="G514" t="s">
        <v>10484</v>
      </c>
      <c r="H514" t="s">
        <v>10486</v>
      </c>
      <c r="I514" t="s">
        <v>76</v>
      </c>
      <c r="J514" t="s">
        <v>10487</v>
      </c>
      <c r="K514" t="s">
        <v>10488</v>
      </c>
      <c r="L514" t="s">
        <v>10489</v>
      </c>
      <c r="M514" t="s">
        <v>10490</v>
      </c>
      <c r="N514" t="s">
        <v>10491</v>
      </c>
      <c r="O514" t="s">
        <v>509</v>
      </c>
      <c r="P514" t="s">
        <v>7864</v>
      </c>
      <c r="R514" t="s">
        <v>4218</v>
      </c>
      <c r="S514" t="s">
        <v>7865</v>
      </c>
      <c r="T514" t="s">
        <v>4546</v>
      </c>
      <c r="Y514" t="s">
        <v>87</v>
      </c>
      <c r="AA514" t="s">
        <v>86</v>
      </c>
      <c r="AB514" t="s">
        <v>340</v>
      </c>
      <c r="AC514" t="s">
        <v>10492</v>
      </c>
      <c r="AE514" t="s">
        <v>10493</v>
      </c>
      <c r="AF514" t="s">
        <v>10494</v>
      </c>
      <c r="AG514" t="s">
        <v>10495</v>
      </c>
      <c r="AI514" t="s">
        <v>997</v>
      </c>
      <c r="AJ514" t="s">
        <v>10496</v>
      </c>
      <c r="AL514" t="s">
        <v>10497</v>
      </c>
      <c r="AM514" t="s">
        <v>2795</v>
      </c>
      <c r="AN514" t="s">
        <v>10498</v>
      </c>
      <c r="AO514" t="s">
        <v>2797</v>
      </c>
      <c r="AP514" t="s">
        <v>5388</v>
      </c>
      <c r="AQ514" t="s">
        <v>10499</v>
      </c>
      <c r="AR514" t="s">
        <v>2034</v>
      </c>
      <c r="AS514" t="s">
        <v>655</v>
      </c>
      <c r="AZ514" t="s">
        <v>98</v>
      </c>
      <c r="BA514" t="s">
        <v>98</v>
      </c>
      <c r="BB514" t="s">
        <v>98</v>
      </c>
      <c r="BC514" t="s">
        <v>98</v>
      </c>
      <c r="BD514" t="s">
        <v>98</v>
      </c>
      <c r="BE514" t="s">
        <v>98</v>
      </c>
      <c r="BF514" t="s">
        <v>98</v>
      </c>
      <c r="BG514" t="s">
        <v>98</v>
      </c>
      <c r="BH514" t="s">
        <v>98</v>
      </c>
      <c r="BI514" t="s">
        <v>98</v>
      </c>
      <c r="BJ514" t="s">
        <v>98</v>
      </c>
      <c r="BK514" t="s">
        <v>98</v>
      </c>
      <c r="BL514" t="s">
        <v>98</v>
      </c>
      <c r="BM514" t="s">
        <v>98</v>
      </c>
      <c r="BN514" t="s">
        <v>98</v>
      </c>
      <c r="BO514" t="s">
        <v>98</v>
      </c>
      <c r="BP514" t="s">
        <v>98</v>
      </c>
      <c r="BQ514" t="s">
        <v>98</v>
      </c>
      <c r="BR514" t="s">
        <v>98</v>
      </c>
      <c r="BS514" t="s">
        <v>98</v>
      </c>
    </row>
    <row r="515" spans="1:71" x14ac:dyDescent="0.2">
      <c r="A515" t="s">
        <v>10500</v>
      </c>
      <c r="B515" t="s">
        <v>10501</v>
      </c>
      <c r="C515" t="s">
        <v>73</v>
      </c>
      <c r="D515" t="s">
        <v>74</v>
      </c>
      <c r="E515" t="s">
        <v>10501</v>
      </c>
      <c r="F515" t="s">
        <v>74</v>
      </c>
      <c r="G515" t="s">
        <v>10500</v>
      </c>
      <c r="H515" t="s">
        <v>10502</v>
      </c>
      <c r="I515" t="s">
        <v>76</v>
      </c>
      <c r="J515" t="s">
        <v>10503</v>
      </c>
      <c r="K515" t="s">
        <v>10504</v>
      </c>
      <c r="L515" t="s">
        <v>10505</v>
      </c>
      <c r="M515" t="s">
        <v>10506</v>
      </c>
      <c r="N515" t="s">
        <v>10507</v>
      </c>
      <c r="O515" t="s">
        <v>10508</v>
      </c>
      <c r="P515" t="s">
        <v>10509</v>
      </c>
      <c r="R515" t="s">
        <v>406</v>
      </c>
      <c r="S515" t="s">
        <v>10510</v>
      </c>
      <c r="T515" t="s">
        <v>8797</v>
      </c>
      <c r="U515" t="s">
        <v>86</v>
      </c>
      <c r="V515" t="s">
        <v>86</v>
      </c>
      <c r="Y515" t="s">
        <v>205</v>
      </c>
      <c r="AB515" t="s">
        <v>340</v>
      </c>
      <c r="AE515" t="s">
        <v>10511</v>
      </c>
      <c r="AF515" t="s">
        <v>10512</v>
      </c>
      <c r="AG515" t="s">
        <v>10513</v>
      </c>
      <c r="AL515" t="s">
        <v>10514</v>
      </c>
      <c r="AN515" t="s">
        <v>10515</v>
      </c>
      <c r="AO515" t="s">
        <v>1783</v>
      </c>
      <c r="AP515" t="s">
        <v>3695</v>
      </c>
      <c r="AQ515" t="s">
        <v>10516</v>
      </c>
      <c r="AS515" t="s">
        <v>1191</v>
      </c>
      <c r="AT515" t="s">
        <v>10517</v>
      </c>
      <c r="AU515" t="s">
        <v>10518</v>
      </c>
      <c r="AV515" t="s">
        <v>97</v>
      </c>
      <c r="AW515" t="s">
        <v>717</v>
      </c>
      <c r="AX515" t="s">
        <v>5295</v>
      </c>
      <c r="AZ515" t="s">
        <v>98</v>
      </c>
      <c r="BA515" t="s">
        <v>98</v>
      </c>
      <c r="BB515" t="s">
        <v>98</v>
      </c>
      <c r="BC515" t="s">
        <v>146</v>
      </c>
      <c r="BD515" t="s">
        <v>98</v>
      </c>
      <c r="BE515" t="s">
        <v>98</v>
      </c>
      <c r="BF515" t="s">
        <v>98</v>
      </c>
      <c r="BG515" t="s">
        <v>98</v>
      </c>
      <c r="BH515" t="s">
        <v>98</v>
      </c>
      <c r="BI515" t="s">
        <v>98</v>
      </c>
      <c r="BJ515" t="s">
        <v>98</v>
      </c>
      <c r="BK515" t="s">
        <v>98</v>
      </c>
      <c r="BL515" t="s">
        <v>98</v>
      </c>
      <c r="BM515" t="s">
        <v>98</v>
      </c>
      <c r="BN515" t="s">
        <v>98</v>
      </c>
      <c r="BO515" t="s">
        <v>98</v>
      </c>
      <c r="BP515" t="s">
        <v>98</v>
      </c>
      <c r="BQ515" t="s">
        <v>98</v>
      </c>
      <c r="BR515" t="s">
        <v>98</v>
      </c>
      <c r="BS515" t="s">
        <v>98</v>
      </c>
    </row>
    <row r="516" spans="1:71" x14ac:dyDescent="0.2">
      <c r="A516" t="s">
        <v>10519</v>
      </c>
      <c r="B516" t="s">
        <v>10520</v>
      </c>
      <c r="C516" t="s">
        <v>73</v>
      </c>
      <c r="D516" t="s">
        <v>74</v>
      </c>
      <c r="E516" t="s">
        <v>10520</v>
      </c>
      <c r="F516" t="s">
        <v>74</v>
      </c>
      <c r="G516" t="s">
        <v>10519</v>
      </c>
      <c r="H516" t="s">
        <v>10521</v>
      </c>
      <c r="I516" t="s">
        <v>76</v>
      </c>
      <c r="J516" t="s">
        <v>10522</v>
      </c>
      <c r="K516" t="s">
        <v>10523</v>
      </c>
      <c r="L516" t="s">
        <v>10524</v>
      </c>
      <c r="M516" t="s">
        <v>10525</v>
      </c>
      <c r="N516" t="s">
        <v>10526</v>
      </c>
      <c r="O516" t="s">
        <v>7368</v>
      </c>
      <c r="P516" t="s">
        <v>10527</v>
      </c>
      <c r="R516" t="s">
        <v>106</v>
      </c>
      <c r="S516" t="s">
        <v>10528</v>
      </c>
      <c r="Y516" t="s">
        <v>87</v>
      </c>
      <c r="AB516" t="s">
        <v>108</v>
      </c>
      <c r="AF516" t="s">
        <v>1701</v>
      </c>
      <c r="AG516" t="s">
        <v>10529</v>
      </c>
      <c r="AL516" t="s">
        <v>10530</v>
      </c>
      <c r="AN516" t="s">
        <v>10531</v>
      </c>
      <c r="AO516" t="s">
        <v>138</v>
      </c>
      <c r="AP516" t="s">
        <v>540</v>
      </c>
      <c r="AQ516" t="s">
        <v>10532</v>
      </c>
      <c r="AR516" t="s">
        <v>1058</v>
      </c>
      <c r="AS516" t="s">
        <v>112</v>
      </c>
      <c r="AT516" t="s">
        <v>10533</v>
      </c>
      <c r="AU516" t="s">
        <v>10534</v>
      </c>
      <c r="AV516" t="s">
        <v>10535</v>
      </c>
      <c r="AZ516" t="s">
        <v>98</v>
      </c>
      <c r="BA516" t="s">
        <v>98</v>
      </c>
      <c r="BB516" t="s">
        <v>98</v>
      </c>
      <c r="BC516" t="s">
        <v>98</v>
      </c>
      <c r="BD516" t="s">
        <v>98</v>
      </c>
      <c r="BE516" t="s">
        <v>98</v>
      </c>
      <c r="BF516" t="s">
        <v>98</v>
      </c>
      <c r="BG516" t="s">
        <v>98</v>
      </c>
      <c r="BH516" t="s">
        <v>98</v>
      </c>
      <c r="BI516" t="s">
        <v>98</v>
      </c>
      <c r="BJ516" t="s">
        <v>98</v>
      </c>
      <c r="BK516" t="s">
        <v>98</v>
      </c>
      <c r="BL516" t="s">
        <v>98</v>
      </c>
      <c r="BM516" t="s">
        <v>98</v>
      </c>
      <c r="BN516" t="s">
        <v>98</v>
      </c>
      <c r="BO516" t="s">
        <v>98</v>
      </c>
      <c r="BP516" t="s">
        <v>98</v>
      </c>
      <c r="BQ516" t="s">
        <v>98</v>
      </c>
      <c r="BR516" t="s">
        <v>98</v>
      </c>
      <c r="BS516" t="s">
        <v>98</v>
      </c>
    </row>
    <row r="517" spans="1:71" x14ac:dyDescent="0.2">
      <c r="A517" t="s">
        <v>10536</v>
      </c>
      <c r="B517" t="s">
        <v>10537</v>
      </c>
      <c r="C517" t="s">
        <v>73</v>
      </c>
      <c r="D517" t="s">
        <v>74</v>
      </c>
      <c r="E517" t="s">
        <v>10537</v>
      </c>
      <c r="F517" t="s">
        <v>74</v>
      </c>
      <c r="G517" t="s">
        <v>10536</v>
      </c>
      <c r="H517" t="s">
        <v>10538</v>
      </c>
      <c r="I517" t="s">
        <v>76</v>
      </c>
      <c r="J517" t="s">
        <v>10539</v>
      </c>
      <c r="K517" t="s">
        <v>10540</v>
      </c>
      <c r="L517" t="s">
        <v>10541</v>
      </c>
      <c r="M517" t="s">
        <v>6942</v>
      </c>
      <c r="N517" t="s">
        <v>10542</v>
      </c>
      <c r="O517" t="s">
        <v>177</v>
      </c>
      <c r="P517" t="s">
        <v>10543</v>
      </c>
      <c r="R517" t="s">
        <v>106</v>
      </c>
      <c r="S517" t="s">
        <v>7262</v>
      </c>
      <c r="Y517" t="s">
        <v>87</v>
      </c>
      <c r="AF517" t="s">
        <v>10544</v>
      </c>
      <c r="AG517" t="s">
        <v>10545</v>
      </c>
      <c r="AL517" t="s">
        <v>10546</v>
      </c>
      <c r="AO517" t="s">
        <v>539</v>
      </c>
      <c r="AP517" t="s">
        <v>1520</v>
      </c>
      <c r="AQ517" t="s">
        <v>10547</v>
      </c>
      <c r="AS517" t="s">
        <v>297</v>
      </c>
      <c r="AZ517" t="s">
        <v>98</v>
      </c>
      <c r="BA517" t="s">
        <v>98</v>
      </c>
      <c r="BB517" t="s">
        <v>98</v>
      </c>
      <c r="BC517" t="s">
        <v>98</v>
      </c>
      <c r="BD517" t="s">
        <v>98</v>
      </c>
      <c r="BE517" t="s">
        <v>98</v>
      </c>
      <c r="BF517" t="s">
        <v>98</v>
      </c>
      <c r="BG517" t="s">
        <v>98</v>
      </c>
      <c r="BH517" t="s">
        <v>98</v>
      </c>
      <c r="BI517" t="s">
        <v>98</v>
      </c>
      <c r="BJ517" t="s">
        <v>98</v>
      </c>
      <c r="BK517" t="s">
        <v>98</v>
      </c>
      <c r="BL517" t="s">
        <v>98</v>
      </c>
      <c r="BM517" t="s">
        <v>98</v>
      </c>
      <c r="BN517" t="s">
        <v>98</v>
      </c>
      <c r="BO517" t="s">
        <v>98</v>
      </c>
      <c r="BP517" t="s">
        <v>98</v>
      </c>
      <c r="BQ517" t="s">
        <v>98</v>
      </c>
      <c r="BR517" t="s">
        <v>98</v>
      </c>
      <c r="BS517" t="s">
        <v>98</v>
      </c>
    </row>
    <row r="518" spans="1:71" x14ac:dyDescent="0.2">
      <c r="A518" t="s">
        <v>10548</v>
      </c>
      <c r="B518" t="s">
        <v>10549</v>
      </c>
      <c r="C518" t="s">
        <v>73</v>
      </c>
      <c r="D518" t="s">
        <v>74</v>
      </c>
      <c r="E518" t="s">
        <v>10549</v>
      </c>
      <c r="F518" t="s">
        <v>74</v>
      </c>
      <c r="G518" t="s">
        <v>10548</v>
      </c>
      <c r="H518" t="s">
        <v>10550</v>
      </c>
      <c r="I518" t="s">
        <v>76</v>
      </c>
      <c r="J518" t="s">
        <v>10551</v>
      </c>
      <c r="K518" t="s">
        <v>10552</v>
      </c>
      <c r="L518" t="s">
        <v>10553</v>
      </c>
      <c r="M518" t="s">
        <v>10554</v>
      </c>
      <c r="N518" t="s">
        <v>10555</v>
      </c>
      <c r="O518" t="s">
        <v>10556</v>
      </c>
      <c r="P518" t="s">
        <v>4346</v>
      </c>
      <c r="R518" t="s">
        <v>106</v>
      </c>
      <c r="S518" t="s">
        <v>10557</v>
      </c>
      <c r="T518" t="s">
        <v>1287</v>
      </c>
      <c r="W518" t="s">
        <v>86</v>
      </c>
      <c r="X518" t="s">
        <v>86</v>
      </c>
      <c r="Y518" t="s">
        <v>87</v>
      </c>
      <c r="Z518" t="s">
        <v>86</v>
      </c>
      <c r="AB518" t="s">
        <v>181</v>
      </c>
      <c r="AF518" t="s">
        <v>10558</v>
      </c>
      <c r="AG518" t="s">
        <v>10559</v>
      </c>
      <c r="AL518" t="s">
        <v>10560</v>
      </c>
      <c r="AN518" t="s">
        <v>10561</v>
      </c>
      <c r="AO518" t="s">
        <v>516</v>
      </c>
      <c r="AP518" t="s">
        <v>411</v>
      </c>
      <c r="AQ518" t="s">
        <v>10562</v>
      </c>
      <c r="AS518" t="s">
        <v>142</v>
      </c>
      <c r="AT518" t="s">
        <v>10563</v>
      </c>
      <c r="AU518" t="s">
        <v>10564</v>
      </c>
      <c r="AX518" t="s">
        <v>1524</v>
      </c>
      <c r="AZ518" t="s">
        <v>98</v>
      </c>
      <c r="BA518" t="s">
        <v>98</v>
      </c>
      <c r="BB518" t="s">
        <v>98</v>
      </c>
      <c r="BC518" t="s">
        <v>98</v>
      </c>
      <c r="BD518" t="s">
        <v>98</v>
      </c>
      <c r="BE518" t="s">
        <v>98</v>
      </c>
      <c r="BF518" t="s">
        <v>98</v>
      </c>
      <c r="BG518" t="s">
        <v>98</v>
      </c>
      <c r="BH518" t="s">
        <v>98</v>
      </c>
      <c r="BI518" t="s">
        <v>98</v>
      </c>
      <c r="BJ518" t="s">
        <v>98</v>
      </c>
      <c r="BK518" t="s">
        <v>98</v>
      </c>
      <c r="BL518" t="s">
        <v>98</v>
      </c>
      <c r="BM518" t="s">
        <v>98</v>
      </c>
      <c r="BN518" t="s">
        <v>98</v>
      </c>
      <c r="BO518" t="s">
        <v>98</v>
      </c>
      <c r="BP518" t="s">
        <v>98</v>
      </c>
      <c r="BQ518" t="s">
        <v>98</v>
      </c>
      <c r="BR518" t="s">
        <v>98</v>
      </c>
      <c r="BS518" t="s">
        <v>98</v>
      </c>
    </row>
    <row r="519" spans="1:71" x14ac:dyDescent="0.2">
      <c r="A519" t="s">
        <v>10565</v>
      </c>
      <c r="B519" t="s">
        <v>10566</v>
      </c>
      <c r="C519" t="s">
        <v>73</v>
      </c>
      <c r="D519" t="s">
        <v>74</v>
      </c>
      <c r="E519" t="s">
        <v>10566</v>
      </c>
      <c r="F519" t="s">
        <v>74</v>
      </c>
      <c r="G519" t="s">
        <v>10565</v>
      </c>
      <c r="H519" t="s">
        <v>10567</v>
      </c>
      <c r="I519" t="s">
        <v>76</v>
      </c>
      <c r="J519" t="s">
        <v>10568</v>
      </c>
      <c r="K519" t="s">
        <v>10569</v>
      </c>
      <c r="L519" t="s">
        <v>10570</v>
      </c>
      <c r="M519" t="s">
        <v>10571</v>
      </c>
      <c r="N519" t="s">
        <v>10572</v>
      </c>
      <c r="O519" t="s">
        <v>10573</v>
      </c>
      <c r="P519" t="s">
        <v>6543</v>
      </c>
      <c r="R519" t="s">
        <v>406</v>
      </c>
      <c r="S519" t="s">
        <v>8614</v>
      </c>
      <c r="U519" t="s">
        <v>86</v>
      </c>
      <c r="V519" t="s">
        <v>86</v>
      </c>
      <c r="Y519" t="s">
        <v>1115</v>
      </c>
      <c r="Z519" t="s">
        <v>86</v>
      </c>
      <c r="AF519" t="s">
        <v>464</v>
      </c>
      <c r="AL519" t="s">
        <v>10574</v>
      </c>
      <c r="AO519" t="s">
        <v>696</v>
      </c>
      <c r="AP519" t="s">
        <v>1000</v>
      </c>
      <c r="AQ519" t="s">
        <v>10575</v>
      </c>
      <c r="AR519" t="s">
        <v>372</v>
      </c>
      <c r="AS519" t="s">
        <v>585</v>
      </c>
      <c r="AV519" t="s">
        <v>145</v>
      </c>
      <c r="AZ519" t="s">
        <v>98</v>
      </c>
      <c r="BA519" t="s">
        <v>98</v>
      </c>
      <c r="BB519" t="s">
        <v>98</v>
      </c>
      <c r="BC519" t="s">
        <v>98</v>
      </c>
      <c r="BD519" t="s">
        <v>98</v>
      </c>
      <c r="BE519" t="s">
        <v>98</v>
      </c>
      <c r="BF519" t="s">
        <v>98</v>
      </c>
      <c r="BG519" t="s">
        <v>98</v>
      </c>
      <c r="BH519" t="s">
        <v>98</v>
      </c>
      <c r="BI519" t="s">
        <v>98</v>
      </c>
      <c r="BJ519" t="s">
        <v>98</v>
      </c>
      <c r="BK519" t="s">
        <v>98</v>
      </c>
      <c r="BL519" t="s">
        <v>98</v>
      </c>
      <c r="BM519" t="s">
        <v>98</v>
      </c>
      <c r="BN519" t="s">
        <v>98</v>
      </c>
      <c r="BO519" t="s">
        <v>98</v>
      </c>
      <c r="BP519" t="s">
        <v>98</v>
      </c>
      <c r="BQ519" t="s">
        <v>98</v>
      </c>
      <c r="BR519" t="s">
        <v>98</v>
      </c>
      <c r="BS519" t="s">
        <v>98</v>
      </c>
    </row>
    <row r="520" spans="1:71" x14ac:dyDescent="0.2">
      <c r="A520" t="s">
        <v>10576</v>
      </c>
      <c r="B520" t="s">
        <v>10577</v>
      </c>
      <c r="C520" t="s">
        <v>73</v>
      </c>
      <c r="D520" t="s">
        <v>74</v>
      </c>
      <c r="E520" t="s">
        <v>10577</v>
      </c>
      <c r="F520" t="s">
        <v>74</v>
      </c>
      <c r="G520" t="s">
        <v>10576</v>
      </c>
      <c r="H520" t="s">
        <v>10578</v>
      </c>
      <c r="I520" t="s">
        <v>76</v>
      </c>
      <c r="J520" t="s">
        <v>10579</v>
      </c>
      <c r="K520" t="s">
        <v>10580</v>
      </c>
      <c r="L520" t="s">
        <v>10581</v>
      </c>
      <c r="M520" t="s">
        <v>10582</v>
      </c>
      <c r="N520" t="s">
        <v>10583</v>
      </c>
      <c r="O520" t="s">
        <v>3785</v>
      </c>
      <c r="P520" t="s">
        <v>10584</v>
      </c>
      <c r="R520" t="s">
        <v>10585</v>
      </c>
      <c r="S520" t="s">
        <v>10586</v>
      </c>
      <c r="T520" t="s">
        <v>1353</v>
      </c>
      <c r="U520" t="s">
        <v>86</v>
      </c>
      <c r="V520" t="s">
        <v>86</v>
      </c>
      <c r="Y520" t="s">
        <v>87</v>
      </c>
      <c r="AA520" t="s">
        <v>86</v>
      </c>
      <c r="AB520" t="s">
        <v>340</v>
      </c>
      <c r="AC520" t="s">
        <v>10587</v>
      </c>
      <c r="AD520" t="s">
        <v>10588</v>
      </c>
      <c r="AE520" t="s">
        <v>10589</v>
      </c>
      <c r="AF520" t="s">
        <v>10590</v>
      </c>
      <c r="AG520" t="s">
        <v>10591</v>
      </c>
      <c r="AH520" t="s">
        <v>10592</v>
      </c>
      <c r="AI520" t="s">
        <v>10593</v>
      </c>
      <c r="AJ520" t="s">
        <v>10594</v>
      </c>
      <c r="AL520" t="s">
        <v>10595</v>
      </c>
      <c r="AM520" t="s">
        <v>10596</v>
      </c>
      <c r="AN520" t="s">
        <v>10597</v>
      </c>
      <c r="AO520" t="s">
        <v>10598</v>
      </c>
      <c r="AP520" t="s">
        <v>10599</v>
      </c>
      <c r="AQ520" t="s">
        <v>10600</v>
      </c>
      <c r="AR520" t="s">
        <v>1717</v>
      </c>
      <c r="AS520" t="s">
        <v>112</v>
      </c>
      <c r="AT520" t="s">
        <v>10601</v>
      </c>
      <c r="AU520" t="s">
        <v>10602</v>
      </c>
      <c r="AV520" t="s">
        <v>3799</v>
      </c>
      <c r="AW520" t="s">
        <v>3800</v>
      </c>
      <c r="AY520" t="s">
        <v>3801</v>
      </c>
      <c r="AZ520" t="s">
        <v>146</v>
      </c>
      <c r="BA520" t="s">
        <v>146</v>
      </c>
      <c r="BB520" t="s">
        <v>98</v>
      </c>
      <c r="BC520" t="s">
        <v>146</v>
      </c>
      <c r="BD520" t="s">
        <v>98</v>
      </c>
      <c r="BE520" t="s">
        <v>98</v>
      </c>
      <c r="BF520" t="s">
        <v>98</v>
      </c>
      <c r="BG520" t="s">
        <v>98</v>
      </c>
      <c r="BH520" t="s">
        <v>98</v>
      </c>
      <c r="BI520" t="s">
        <v>98</v>
      </c>
      <c r="BJ520" t="s">
        <v>98</v>
      </c>
      <c r="BK520" t="s">
        <v>98</v>
      </c>
      <c r="BL520" t="s">
        <v>98</v>
      </c>
      <c r="BM520" t="s">
        <v>98</v>
      </c>
      <c r="BN520" t="s">
        <v>98</v>
      </c>
      <c r="BO520" t="s">
        <v>98</v>
      </c>
      <c r="BP520" t="s">
        <v>98</v>
      </c>
      <c r="BQ520" t="s">
        <v>98</v>
      </c>
      <c r="BR520" t="s">
        <v>98</v>
      </c>
      <c r="BS520" t="s">
        <v>98</v>
      </c>
    </row>
    <row r="521" spans="1:71" x14ac:dyDescent="0.2">
      <c r="A521" t="s">
        <v>10603</v>
      </c>
      <c r="B521" t="s">
        <v>10604</v>
      </c>
      <c r="C521" t="s">
        <v>73</v>
      </c>
      <c r="D521" t="s">
        <v>74</v>
      </c>
      <c r="E521" t="s">
        <v>10604</v>
      </c>
      <c r="F521" t="s">
        <v>74</v>
      </c>
      <c r="G521" t="s">
        <v>10603</v>
      </c>
      <c r="H521" t="s">
        <v>10605</v>
      </c>
      <c r="I521" t="s">
        <v>76</v>
      </c>
      <c r="J521" t="s">
        <v>10606</v>
      </c>
      <c r="K521" t="s">
        <v>10607</v>
      </c>
      <c r="L521" t="s">
        <v>10608</v>
      </c>
      <c r="M521" t="s">
        <v>10609</v>
      </c>
      <c r="N521" t="s">
        <v>10610</v>
      </c>
      <c r="O521" t="s">
        <v>3785</v>
      </c>
      <c r="P521" t="s">
        <v>8206</v>
      </c>
      <c r="R521" t="s">
        <v>10585</v>
      </c>
      <c r="S521" t="s">
        <v>10586</v>
      </c>
      <c r="U521" t="s">
        <v>86</v>
      </c>
      <c r="V521" t="s">
        <v>86</v>
      </c>
      <c r="Y521" t="s">
        <v>87</v>
      </c>
      <c r="Z521" t="s">
        <v>86</v>
      </c>
      <c r="AA521" t="s">
        <v>86</v>
      </c>
      <c r="AB521" t="s">
        <v>340</v>
      </c>
      <c r="AC521" t="s">
        <v>10611</v>
      </c>
      <c r="AD521" t="s">
        <v>10588</v>
      </c>
      <c r="AE521" t="s">
        <v>10612</v>
      </c>
      <c r="AF521" t="s">
        <v>10613</v>
      </c>
      <c r="AG521" t="s">
        <v>10614</v>
      </c>
      <c r="AH521" t="s">
        <v>10588</v>
      </c>
      <c r="AI521" t="s">
        <v>10615</v>
      </c>
      <c r="AJ521" t="s">
        <v>10616</v>
      </c>
      <c r="AK521" t="s">
        <v>10617</v>
      </c>
      <c r="AL521" t="s">
        <v>10618</v>
      </c>
      <c r="AM521" t="s">
        <v>10619</v>
      </c>
      <c r="AN521" t="s">
        <v>10620</v>
      </c>
      <c r="AO521" t="s">
        <v>1358</v>
      </c>
      <c r="AP521" t="s">
        <v>3930</v>
      </c>
      <c r="AQ521" t="s">
        <v>10621</v>
      </c>
      <c r="AR521" t="s">
        <v>1148</v>
      </c>
      <c r="AS521" t="s">
        <v>1191</v>
      </c>
      <c r="AV521" t="s">
        <v>3799</v>
      </c>
      <c r="AW521" t="s">
        <v>3800</v>
      </c>
      <c r="AY521" t="s">
        <v>3801</v>
      </c>
      <c r="AZ521" t="s">
        <v>146</v>
      </c>
      <c r="BA521" t="s">
        <v>146</v>
      </c>
      <c r="BB521" t="s">
        <v>98</v>
      </c>
      <c r="BC521" t="s">
        <v>146</v>
      </c>
      <c r="BD521" t="s">
        <v>98</v>
      </c>
      <c r="BE521" t="s">
        <v>98</v>
      </c>
      <c r="BF521" t="s">
        <v>98</v>
      </c>
      <c r="BG521" t="s">
        <v>98</v>
      </c>
      <c r="BH521" t="s">
        <v>98</v>
      </c>
      <c r="BI521" t="s">
        <v>98</v>
      </c>
      <c r="BJ521" t="s">
        <v>98</v>
      </c>
      <c r="BK521" t="s">
        <v>98</v>
      </c>
      <c r="BL521" t="s">
        <v>98</v>
      </c>
      <c r="BM521" t="s">
        <v>98</v>
      </c>
      <c r="BN521" t="s">
        <v>98</v>
      </c>
      <c r="BO521" t="s">
        <v>98</v>
      </c>
      <c r="BP521" t="s">
        <v>98</v>
      </c>
      <c r="BQ521" t="s">
        <v>98</v>
      </c>
      <c r="BR521" t="s">
        <v>98</v>
      </c>
      <c r="BS521" t="s">
        <v>98</v>
      </c>
    </row>
    <row r="522" spans="1:71" x14ac:dyDescent="0.2">
      <c r="A522" t="s">
        <v>10622</v>
      </c>
      <c r="B522" t="s">
        <v>10623</v>
      </c>
      <c r="C522" t="s">
        <v>73</v>
      </c>
      <c r="D522" t="s">
        <v>74</v>
      </c>
      <c r="E522" t="s">
        <v>10623</v>
      </c>
      <c r="F522" t="s">
        <v>74</v>
      </c>
      <c r="G522" t="s">
        <v>10622</v>
      </c>
      <c r="H522" t="s">
        <v>10624</v>
      </c>
      <c r="I522" t="s">
        <v>76</v>
      </c>
      <c r="J522" t="s">
        <v>10625</v>
      </c>
      <c r="K522" t="s">
        <v>10626</v>
      </c>
      <c r="L522" t="s">
        <v>10627</v>
      </c>
      <c r="M522" t="s">
        <v>10628</v>
      </c>
      <c r="N522" t="s">
        <v>10629</v>
      </c>
      <c r="O522" t="s">
        <v>10630</v>
      </c>
      <c r="P522" t="s">
        <v>10631</v>
      </c>
      <c r="R522" t="s">
        <v>10632</v>
      </c>
      <c r="S522" t="s">
        <v>10633</v>
      </c>
      <c r="T522" t="s">
        <v>339</v>
      </c>
      <c r="W522" t="s">
        <v>86</v>
      </c>
      <c r="X522" t="s">
        <v>86</v>
      </c>
      <c r="Y522" t="s">
        <v>87</v>
      </c>
      <c r="AA522" t="s">
        <v>86</v>
      </c>
      <c r="AB522" t="s">
        <v>108</v>
      </c>
      <c r="AC522" t="s">
        <v>10634</v>
      </c>
      <c r="AD522" t="s">
        <v>10635</v>
      </c>
      <c r="AE522" t="s">
        <v>10636</v>
      </c>
      <c r="AG522" t="s">
        <v>10637</v>
      </c>
      <c r="AH522" t="s">
        <v>10635</v>
      </c>
      <c r="AI522" t="s">
        <v>10638</v>
      </c>
      <c r="AJ522" t="s">
        <v>10639</v>
      </c>
      <c r="AL522" t="s">
        <v>10640</v>
      </c>
      <c r="AM522" t="s">
        <v>10641</v>
      </c>
      <c r="AN522" t="s">
        <v>10642</v>
      </c>
      <c r="AO522" t="s">
        <v>10643</v>
      </c>
      <c r="AP522" t="s">
        <v>10644</v>
      </c>
      <c r="AQ522" t="s">
        <v>10645</v>
      </c>
      <c r="AS522" t="s">
        <v>1191</v>
      </c>
      <c r="AT522" t="s">
        <v>10646</v>
      </c>
      <c r="AU522" t="s">
        <v>10647</v>
      </c>
      <c r="AV522" t="s">
        <v>10648</v>
      </c>
      <c r="AW522" t="s">
        <v>2912</v>
      </c>
      <c r="AX522" t="s">
        <v>10649</v>
      </c>
      <c r="AY522" t="s">
        <v>10650</v>
      </c>
      <c r="AZ522" t="s">
        <v>98</v>
      </c>
      <c r="BA522" t="s">
        <v>98</v>
      </c>
      <c r="BB522" t="s">
        <v>98</v>
      </c>
      <c r="BC522" t="s">
        <v>98</v>
      </c>
      <c r="BD522" t="s">
        <v>146</v>
      </c>
      <c r="BE522" t="s">
        <v>98</v>
      </c>
      <c r="BF522" t="s">
        <v>98</v>
      </c>
      <c r="BG522" t="s">
        <v>98</v>
      </c>
      <c r="BH522" t="s">
        <v>98</v>
      </c>
      <c r="BI522" t="s">
        <v>98</v>
      </c>
      <c r="BJ522" t="s">
        <v>98</v>
      </c>
      <c r="BK522" t="s">
        <v>98</v>
      </c>
      <c r="BL522" t="s">
        <v>146</v>
      </c>
      <c r="BM522" t="s">
        <v>98</v>
      </c>
      <c r="BN522" t="s">
        <v>98</v>
      </c>
      <c r="BO522" t="s">
        <v>98</v>
      </c>
      <c r="BP522" t="s">
        <v>98</v>
      </c>
      <c r="BQ522" t="s">
        <v>98</v>
      </c>
      <c r="BR522" t="s">
        <v>98</v>
      </c>
      <c r="BS522" t="s">
        <v>146</v>
      </c>
    </row>
    <row r="523" spans="1:71" x14ac:dyDescent="0.2">
      <c r="A523" t="s">
        <v>10651</v>
      </c>
      <c r="B523" t="s">
        <v>10652</v>
      </c>
      <c r="C523" t="s">
        <v>73</v>
      </c>
      <c r="D523" t="s">
        <v>74</v>
      </c>
      <c r="E523" t="s">
        <v>10652</v>
      </c>
      <c r="F523" t="s">
        <v>74</v>
      </c>
      <c r="G523" t="s">
        <v>10651</v>
      </c>
      <c r="H523" t="s">
        <v>10653</v>
      </c>
      <c r="I523" t="s">
        <v>76</v>
      </c>
      <c r="J523" t="s">
        <v>10654</v>
      </c>
      <c r="K523" t="s">
        <v>10655</v>
      </c>
      <c r="L523" t="s">
        <v>10656</v>
      </c>
      <c r="M523" t="s">
        <v>10657</v>
      </c>
      <c r="N523" t="s">
        <v>10658</v>
      </c>
      <c r="O523" t="s">
        <v>10659</v>
      </c>
      <c r="P523" t="s">
        <v>10660</v>
      </c>
      <c r="R523" t="s">
        <v>106</v>
      </c>
      <c r="S523" t="s">
        <v>10661</v>
      </c>
      <c r="Y523" t="s">
        <v>87</v>
      </c>
      <c r="AA523" t="s">
        <v>86</v>
      </c>
      <c r="AF523" t="s">
        <v>10662</v>
      </c>
      <c r="AG523" t="s">
        <v>10663</v>
      </c>
      <c r="AL523" t="s">
        <v>10664</v>
      </c>
      <c r="AN523" t="s">
        <v>10665</v>
      </c>
      <c r="AO523" t="s">
        <v>1014</v>
      </c>
      <c r="AP523" t="s">
        <v>559</v>
      </c>
      <c r="AQ523" t="s">
        <v>10666</v>
      </c>
      <c r="AR523" t="s">
        <v>164</v>
      </c>
      <c r="AS523" t="s">
        <v>655</v>
      </c>
      <c r="AT523" t="s">
        <v>10667</v>
      </c>
      <c r="AU523" t="s">
        <v>10668</v>
      </c>
      <c r="AZ523" t="s">
        <v>98</v>
      </c>
      <c r="BA523" t="s">
        <v>98</v>
      </c>
      <c r="BB523" t="s">
        <v>98</v>
      </c>
      <c r="BC523" t="s">
        <v>98</v>
      </c>
      <c r="BD523" t="s">
        <v>98</v>
      </c>
      <c r="BE523" t="s">
        <v>98</v>
      </c>
      <c r="BF523" t="s">
        <v>98</v>
      </c>
      <c r="BG523" t="s">
        <v>98</v>
      </c>
      <c r="BH523" t="s">
        <v>98</v>
      </c>
      <c r="BI523" t="s">
        <v>98</v>
      </c>
      <c r="BJ523" t="s">
        <v>98</v>
      </c>
      <c r="BK523" t="s">
        <v>98</v>
      </c>
      <c r="BL523" t="s">
        <v>98</v>
      </c>
      <c r="BM523" t="s">
        <v>98</v>
      </c>
      <c r="BN523" t="s">
        <v>98</v>
      </c>
      <c r="BO523" t="s">
        <v>98</v>
      </c>
      <c r="BP523" t="s">
        <v>98</v>
      </c>
      <c r="BQ523" t="s">
        <v>98</v>
      </c>
      <c r="BR523" t="s">
        <v>98</v>
      </c>
      <c r="BS523" t="s">
        <v>98</v>
      </c>
    </row>
    <row r="524" spans="1:71" x14ac:dyDescent="0.2">
      <c r="A524" t="s">
        <v>10669</v>
      </c>
      <c r="B524" t="s">
        <v>10670</v>
      </c>
      <c r="C524" t="s">
        <v>73</v>
      </c>
      <c r="D524" t="s">
        <v>74</v>
      </c>
      <c r="E524" t="s">
        <v>10670</v>
      </c>
      <c r="F524" t="s">
        <v>74</v>
      </c>
      <c r="G524" t="s">
        <v>10669</v>
      </c>
      <c r="H524" t="s">
        <v>10671</v>
      </c>
      <c r="I524" t="s">
        <v>76</v>
      </c>
      <c r="J524" t="s">
        <v>10672</v>
      </c>
      <c r="K524" t="s">
        <v>10673</v>
      </c>
      <c r="L524" t="s">
        <v>10674</v>
      </c>
      <c r="M524" t="s">
        <v>10675</v>
      </c>
      <c r="N524" t="s">
        <v>10676</v>
      </c>
      <c r="O524" t="s">
        <v>10677</v>
      </c>
      <c r="P524" t="s">
        <v>577</v>
      </c>
      <c r="R524" t="s">
        <v>10678</v>
      </c>
      <c r="S524" t="s">
        <v>10679</v>
      </c>
      <c r="T524" t="s">
        <v>10680</v>
      </c>
      <c r="Y524" t="s">
        <v>87</v>
      </c>
      <c r="AB524" t="s">
        <v>181</v>
      </c>
      <c r="AG524" t="s">
        <v>8257</v>
      </c>
      <c r="AL524" t="s">
        <v>10681</v>
      </c>
      <c r="AN524" t="s">
        <v>10682</v>
      </c>
      <c r="AO524" t="s">
        <v>839</v>
      </c>
      <c r="AP524" t="s">
        <v>1784</v>
      </c>
      <c r="AQ524" t="s">
        <v>10683</v>
      </c>
      <c r="AS524" t="s">
        <v>112</v>
      </c>
      <c r="AT524" t="s">
        <v>10684</v>
      </c>
      <c r="AU524" t="s">
        <v>10685</v>
      </c>
      <c r="AW524" t="s">
        <v>10686</v>
      </c>
      <c r="AZ524" t="s">
        <v>98</v>
      </c>
      <c r="BA524" t="s">
        <v>98</v>
      </c>
      <c r="BB524" t="s">
        <v>98</v>
      </c>
      <c r="BC524" t="s">
        <v>98</v>
      </c>
      <c r="BD524" t="s">
        <v>98</v>
      </c>
      <c r="BE524" t="s">
        <v>98</v>
      </c>
      <c r="BF524" t="s">
        <v>98</v>
      </c>
      <c r="BG524" t="s">
        <v>98</v>
      </c>
      <c r="BH524" t="s">
        <v>98</v>
      </c>
      <c r="BI524" t="s">
        <v>98</v>
      </c>
      <c r="BJ524" t="s">
        <v>98</v>
      </c>
      <c r="BK524" t="s">
        <v>98</v>
      </c>
      <c r="BL524" t="s">
        <v>98</v>
      </c>
      <c r="BM524" t="s">
        <v>98</v>
      </c>
      <c r="BN524" t="s">
        <v>98</v>
      </c>
      <c r="BO524" t="s">
        <v>98</v>
      </c>
      <c r="BP524" t="s">
        <v>98</v>
      </c>
      <c r="BQ524" t="s">
        <v>98</v>
      </c>
      <c r="BR524" t="s">
        <v>98</v>
      </c>
      <c r="BS524" t="s">
        <v>98</v>
      </c>
    </row>
    <row r="525" spans="1:71" x14ac:dyDescent="0.2">
      <c r="A525" t="s">
        <v>10687</v>
      </c>
      <c r="B525" t="s">
        <v>10688</v>
      </c>
      <c r="C525" t="s">
        <v>73</v>
      </c>
      <c r="D525" t="s">
        <v>74</v>
      </c>
      <c r="E525" t="s">
        <v>10688</v>
      </c>
      <c r="F525" t="s">
        <v>74</v>
      </c>
      <c r="G525" t="s">
        <v>10687</v>
      </c>
      <c r="H525" t="s">
        <v>10689</v>
      </c>
      <c r="I525" t="s">
        <v>76</v>
      </c>
      <c r="J525" t="s">
        <v>10690</v>
      </c>
      <c r="K525" t="s">
        <v>10691</v>
      </c>
      <c r="L525" t="s">
        <v>10692</v>
      </c>
      <c r="M525" t="s">
        <v>10693</v>
      </c>
      <c r="N525" t="s">
        <v>10694</v>
      </c>
      <c r="O525" t="s">
        <v>10695</v>
      </c>
      <c r="P525" t="s">
        <v>10696</v>
      </c>
      <c r="R525" t="s">
        <v>8421</v>
      </c>
      <c r="S525" t="s">
        <v>10697</v>
      </c>
      <c r="T525" t="s">
        <v>10241</v>
      </c>
      <c r="W525" t="s">
        <v>86</v>
      </c>
      <c r="X525" t="s">
        <v>86</v>
      </c>
      <c r="Y525" t="s">
        <v>87</v>
      </c>
      <c r="Z525" t="s">
        <v>86</v>
      </c>
      <c r="AA525" t="s">
        <v>86</v>
      </c>
      <c r="AB525" t="s">
        <v>460</v>
      </c>
      <c r="AF525" t="s">
        <v>10698</v>
      </c>
      <c r="AG525" t="s">
        <v>10699</v>
      </c>
      <c r="AL525" t="s">
        <v>10700</v>
      </c>
      <c r="AN525" t="s">
        <v>10701</v>
      </c>
      <c r="AO525" t="s">
        <v>1001</v>
      </c>
      <c r="AP525" t="s">
        <v>1614</v>
      </c>
      <c r="AQ525" t="s">
        <v>10702</v>
      </c>
      <c r="AR525" t="s">
        <v>10703</v>
      </c>
      <c r="AS525" t="s">
        <v>112</v>
      </c>
      <c r="AT525" t="s">
        <v>10704</v>
      </c>
      <c r="AU525" t="s">
        <v>10705</v>
      </c>
      <c r="AW525" t="s">
        <v>10706</v>
      </c>
      <c r="AX525" t="s">
        <v>10707</v>
      </c>
      <c r="AZ525" t="s">
        <v>98</v>
      </c>
      <c r="BA525" t="s">
        <v>98</v>
      </c>
      <c r="BB525" t="s">
        <v>98</v>
      </c>
      <c r="BC525" t="s">
        <v>98</v>
      </c>
      <c r="BD525" t="s">
        <v>98</v>
      </c>
      <c r="BE525" t="s">
        <v>98</v>
      </c>
      <c r="BF525" t="s">
        <v>98</v>
      </c>
      <c r="BG525" t="s">
        <v>98</v>
      </c>
      <c r="BH525" t="s">
        <v>98</v>
      </c>
      <c r="BI525" t="s">
        <v>98</v>
      </c>
      <c r="BJ525" t="s">
        <v>98</v>
      </c>
      <c r="BK525" t="s">
        <v>98</v>
      </c>
      <c r="BL525" t="s">
        <v>98</v>
      </c>
      <c r="BM525" t="s">
        <v>98</v>
      </c>
      <c r="BN525" t="s">
        <v>98</v>
      </c>
      <c r="BO525" t="s">
        <v>98</v>
      </c>
      <c r="BP525" t="s">
        <v>98</v>
      </c>
      <c r="BQ525" t="s">
        <v>98</v>
      </c>
      <c r="BR525" t="s">
        <v>98</v>
      </c>
      <c r="BS525" t="s">
        <v>98</v>
      </c>
    </row>
    <row r="526" spans="1:71" x14ac:dyDescent="0.2">
      <c r="A526" t="s">
        <v>10708</v>
      </c>
      <c r="B526" t="s">
        <v>10709</v>
      </c>
      <c r="C526" t="s">
        <v>73</v>
      </c>
      <c r="D526" t="s">
        <v>74</v>
      </c>
      <c r="E526" t="s">
        <v>10709</v>
      </c>
      <c r="F526" t="s">
        <v>74</v>
      </c>
      <c r="G526" t="s">
        <v>10708</v>
      </c>
      <c r="H526" t="s">
        <v>10710</v>
      </c>
      <c r="I526" t="s">
        <v>76</v>
      </c>
      <c r="J526" t="s">
        <v>10711</v>
      </c>
      <c r="K526" t="s">
        <v>10712</v>
      </c>
      <c r="L526" t="s">
        <v>10713</v>
      </c>
      <c r="M526" t="s">
        <v>10714</v>
      </c>
      <c r="N526" t="s">
        <v>7825</v>
      </c>
      <c r="O526" t="s">
        <v>177</v>
      </c>
      <c r="P526" t="s">
        <v>577</v>
      </c>
      <c r="R526" t="s">
        <v>106</v>
      </c>
      <c r="S526" t="s">
        <v>10715</v>
      </c>
      <c r="T526" t="s">
        <v>10716</v>
      </c>
      <c r="Y526" t="s">
        <v>87</v>
      </c>
      <c r="AL526" t="s">
        <v>10717</v>
      </c>
      <c r="AO526" t="s">
        <v>393</v>
      </c>
      <c r="AP526" t="s">
        <v>583</v>
      </c>
      <c r="AQ526" t="s">
        <v>10718</v>
      </c>
      <c r="AR526" t="s">
        <v>2034</v>
      </c>
      <c r="AS526" t="s">
        <v>112</v>
      </c>
      <c r="AT526" t="s">
        <v>10719</v>
      </c>
      <c r="AU526" t="s">
        <v>10720</v>
      </c>
      <c r="AZ526" t="s">
        <v>98</v>
      </c>
      <c r="BA526" t="s">
        <v>98</v>
      </c>
      <c r="BB526" t="s">
        <v>98</v>
      </c>
      <c r="BC526" t="s">
        <v>98</v>
      </c>
      <c r="BD526" t="s">
        <v>98</v>
      </c>
      <c r="BE526" t="s">
        <v>98</v>
      </c>
      <c r="BF526" t="s">
        <v>98</v>
      </c>
      <c r="BG526" t="s">
        <v>98</v>
      </c>
      <c r="BH526" t="s">
        <v>98</v>
      </c>
      <c r="BI526" t="s">
        <v>98</v>
      </c>
      <c r="BJ526" t="s">
        <v>98</v>
      </c>
      <c r="BK526" t="s">
        <v>98</v>
      </c>
      <c r="BL526" t="s">
        <v>98</v>
      </c>
      <c r="BM526" t="s">
        <v>98</v>
      </c>
      <c r="BN526" t="s">
        <v>98</v>
      </c>
      <c r="BO526" t="s">
        <v>98</v>
      </c>
      <c r="BP526" t="s">
        <v>98</v>
      </c>
      <c r="BQ526" t="s">
        <v>98</v>
      </c>
      <c r="BR526" t="s">
        <v>98</v>
      </c>
      <c r="BS526" t="s">
        <v>98</v>
      </c>
    </row>
    <row r="527" spans="1:71" x14ac:dyDescent="0.2">
      <c r="A527" t="s">
        <v>10721</v>
      </c>
      <c r="B527" t="s">
        <v>10722</v>
      </c>
      <c r="C527" t="s">
        <v>73</v>
      </c>
      <c r="D527" t="s">
        <v>74</v>
      </c>
      <c r="E527" t="s">
        <v>10722</v>
      </c>
      <c r="F527" t="s">
        <v>74</v>
      </c>
      <c r="G527" t="s">
        <v>10721</v>
      </c>
      <c r="H527" t="s">
        <v>10723</v>
      </c>
      <c r="I527" t="s">
        <v>76</v>
      </c>
      <c r="J527" t="s">
        <v>10724</v>
      </c>
      <c r="K527" t="s">
        <v>10725</v>
      </c>
      <c r="L527" t="s">
        <v>10726</v>
      </c>
      <c r="M527" t="s">
        <v>10727</v>
      </c>
      <c r="N527" t="s">
        <v>10728</v>
      </c>
      <c r="O527" t="s">
        <v>10729</v>
      </c>
      <c r="P527" t="s">
        <v>10730</v>
      </c>
      <c r="R527" t="s">
        <v>2209</v>
      </c>
      <c r="S527" t="s">
        <v>10731</v>
      </c>
      <c r="T527" t="s">
        <v>10732</v>
      </c>
      <c r="Y527" t="s">
        <v>1115</v>
      </c>
      <c r="AB527" t="s">
        <v>4914</v>
      </c>
      <c r="AF527" t="s">
        <v>10733</v>
      </c>
      <c r="AG527" t="s">
        <v>10734</v>
      </c>
      <c r="AL527" t="s">
        <v>10735</v>
      </c>
      <c r="AN527" t="s">
        <v>10736</v>
      </c>
      <c r="AO527" t="s">
        <v>839</v>
      </c>
      <c r="AP527" t="s">
        <v>4592</v>
      </c>
      <c r="AQ527" t="s">
        <v>10737</v>
      </c>
      <c r="AS527" t="s">
        <v>1926</v>
      </c>
      <c r="AT527" t="s">
        <v>10738</v>
      </c>
      <c r="AU527" t="s">
        <v>10739</v>
      </c>
      <c r="AW527" t="s">
        <v>10740</v>
      </c>
      <c r="AX527" t="s">
        <v>6090</v>
      </c>
      <c r="AY527" t="s">
        <v>10741</v>
      </c>
      <c r="AZ527" t="s">
        <v>98</v>
      </c>
      <c r="BA527" t="s">
        <v>98</v>
      </c>
      <c r="BB527" t="s">
        <v>98</v>
      </c>
      <c r="BC527" t="s">
        <v>98</v>
      </c>
      <c r="BD527" t="s">
        <v>98</v>
      </c>
      <c r="BE527" t="s">
        <v>98</v>
      </c>
      <c r="BF527" t="s">
        <v>98</v>
      </c>
      <c r="BG527" t="s">
        <v>98</v>
      </c>
      <c r="BH527" t="s">
        <v>98</v>
      </c>
      <c r="BI527" t="s">
        <v>146</v>
      </c>
      <c r="BJ527" t="s">
        <v>98</v>
      </c>
      <c r="BK527" t="s">
        <v>98</v>
      </c>
      <c r="BL527" t="s">
        <v>98</v>
      </c>
      <c r="BM527" t="s">
        <v>98</v>
      </c>
      <c r="BN527" t="s">
        <v>98</v>
      </c>
      <c r="BO527" t="s">
        <v>98</v>
      </c>
      <c r="BP527" t="s">
        <v>98</v>
      </c>
      <c r="BQ527" t="s">
        <v>98</v>
      </c>
      <c r="BR527" t="s">
        <v>98</v>
      </c>
      <c r="BS527" t="s">
        <v>98</v>
      </c>
    </row>
    <row r="528" spans="1:71" x14ac:dyDescent="0.2">
      <c r="A528" t="s">
        <v>10742</v>
      </c>
      <c r="B528" t="s">
        <v>10743</v>
      </c>
      <c r="C528" t="s">
        <v>73</v>
      </c>
      <c r="D528" t="s">
        <v>74</v>
      </c>
      <c r="E528" t="s">
        <v>10743</v>
      </c>
      <c r="F528" t="s">
        <v>74</v>
      </c>
      <c r="G528" t="s">
        <v>10742</v>
      </c>
      <c r="I528" t="s">
        <v>76</v>
      </c>
      <c r="J528" t="s">
        <v>10744</v>
      </c>
      <c r="K528" t="s">
        <v>10745</v>
      </c>
      <c r="L528" t="s">
        <v>10746</v>
      </c>
      <c r="N528" t="s">
        <v>10747</v>
      </c>
      <c r="O528" t="s">
        <v>3987</v>
      </c>
      <c r="P528" t="s">
        <v>577</v>
      </c>
      <c r="R528" t="s">
        <v>389</v>
      </c>
      <c r="S528" t="s">
        <v>10748</v>
      </c>
      <c r="W528" t="s">
        <v>86</v>
      </c>
      <c r="X528" t="s">
        <v>86</v>
      </c>
      <c r="Y528" t="s">
        <v>87</v>
      </c>
      <c r="Z528" t="s">
        <v>86</v>
      </c>
      <c r="AF528" t="s">
        <v>10749</v>
      </c>
      <c r="AO528" t="s">
        <v>393</v>
      </c>
      <c r="AP528" t="s">
        <v>92</v>
      </c>
      <c r="AQ528" t="s">
        <v>10750</v>
      </c>
      <c r="AR528" t="s">
        <v>1717</v>
      </c>
      <c r="AS528" t="s">
        <v>585</v>
      </c>
      <c r="AX528" t="s">
        <v>10751</v>
      </c>
      <c r="AZ528" t="s">
        <v>98</v>
      </c>
      <c r="BA528" t="s">
        <v>98</v>
      </c>
      <c r="BB528" t="s">
        <v>98</v>
      </c>
      <c r="BC528" t="s">
        <v>98</v>
      </c>
      <c r="BD528" t="s">
        <v>98</v>
      </c>
      <c r="BE528" t="s">
        <v>98</v>
      </c>
      <c r="BF528" t="s">
        <v>98</v>
      </c>
      <c r="BG528" t="s">
        <v>98</v>
      </c>
      <c r="BH528" t="s">
        <v>98</v>
      </c>
      <c r="BI528" t="s">
        <v>98</v>
      </c>
      <c r="BJ528" t="s">
        <v>98</v>
      </c>
      <c r="BK528" t="s">
        <v>98</v>
      </c>
      <c r="BL528" t="s">
        <v>98</v>
      </c>
      <c r="BM528" t="s">
        <v>98</v>
      </c>
      <c r="BN528" t="s">
        <v>98</v>
      </c>
      <c r="BO528" t="s">
        <v>98</v>
      </c>
      <c r="BP528" t="s">
        <v>98</v>
      </c>
      <c r="BQ528" t="s">
        <v>98</v>
      </c>
      <c r="BR528" t="s">
        <v>98</v>
      </c>
      <c r="BS528" t="s">
        <v>98</v>
      </c>
    </row>
    <row r="529" spans="1:71" x14ac:dyDescent="0.2">
      <c r="A529" t="s">
        <v>10752</v>
      </c>
      <c r="B529" t="s">
        <v>10753</v>
      </c>
      <c r="C529" t="s">
        <v>73</v>
      </c>
      <c r="D529" t="s">
        <v>74</v>
      </c>
      <c r="E529" t="s">
        <v>10753</v>
      </c>
      <c r="F529" t="s">
        <v>74</v>
      </c>
      <c r="G529" t="s">
        <v>10752</v>
      </c>
      <c r="H529" t="s">
        <v>10754</v>
      </c>
      <c r="I529" t="s">
        <v>76</v>
      </c>
      <c r="J529" t="s">
        <v>10755</v>
      </c>
      <c r="K529" t="s">
        <v>10756</v>
      </c>
      <c r="L529" t="s">
        <v>10757</v>
      </c>
      <c r="M529" t="s">
        <v>10758</v>
      </c>
      <c r="N529" t="s">
        <v>10759</v>
      </c>
      <c r="O529" t="s">
        <v>10760</v>
      </c>
      <c r="P529" t="s">
        <v>10761</v>
      </c>
      <c r="R529" t="s">
        <v>106</v>
      </c>
      <c r="S529" t="s">
        <v>10762</v>
      </c>
      <c r="T529" t="s">
        <v>1777</v>
      </c>
      <c r="Y529" t="s">
        <v>87</v>
      </c>
      <c r="AF529" t="s">
        <v>10763</v>
      </c>
      <c r="AG529" t="s">
        <v>10764</v>
      </c>
      <c r="AL529" t="s">
        <v>10765</v>
      </c>
      <c r="AO529" t="s">
        <v>539</v>
      </c>
      <c r="AP529" t="s">
        <v>3588</v>
      </c>
      <c r="AQ529" t="s">
        <v>10766</v>
      </c>
      <c r="AS529" t="s">
        <v>935</v>
      </c>
      <c r="AT529" t="s">
        <v>10767</v>
      </c>
      <c r="AU529" t="s">
        <v>10768</v>
      </c>
      <c r="AW529" t="s">
        <v>10769</v>
      </c>
      <c r="AX529" t="s">
        <v>2332</v>
      </c>
      <c r="AZ529" t="s">
        <v>98</v>
      </c>
      <c r="BA529" t="s">
        <v>98</v>
      </c>
      <c r="BB529" t="s">
        <v>98</v>
      </c>
      <c r="BC529" t="s">
        <v>98</v>
      </c>
      <c r="BD529" t="s">
        <v>98</v>
      </c>
      <c r="BE529" t="s">
        <v>98</v>
      </c>
      <c r="BF529" t="s">
        <v>98</v>
      </c>
      <c r="BG529" t="s">
        <v>98</v>
      </c>
      <c r="BH529" t="s">
        <v>98</v>
      </c>
      <c r="BI529" t="s">
        <v>98</v>
      </c>
      <c r="BJ529" t="s">
        <v>98</v>
      </c>
      <c r="BK529" t="s">
        <v>98</v>
      </c>
      <c r="BL529" t="s">
        <v>98</v>
      </c>
      <c r="BM529" t="s">
        <v>98</v>
      </c>
      <c r="BN529" t="s">
        <v>98</v>
      </c>
      <c r="BO529" t="s">
        <v>98</v>
      </c>
      <c r="BP529" t="s">
        <v>98</v>
      </c>
      <c r="BQ529" t="s">
        <v>98</v>
      </c>
      <c r="BR529" t="s">
        <v>98</v>
      </c>
      <c r="BS529" t="s">
        <v>98</v>
      </c>
    </row>
    <row r="530" spans="1:71" x14ac:dyDescent="0.2">
      <c r="A530" t="s">
        <v>10770</v>
      </c>
      <c r="B530" t="s">
        <v>10771</v>
      </c>
      <c r="C530" t="s">
        <v>73</v>
      </c>
      <c r="D530" t="s">
        <v>74</v>
      </c>
      <c r="E530" t="s">
        <v>10771</v>
      </c>
      <c r="F530" t="s">
        <v>74</v>
      </c>
      <c r="G530" t="s">
        <v>10770</v>
      </c>
      <c r="H530" t="s">
        <v>10772</v>
      </c>
      <c r="I530" t="s">
        <v>76</v>
      </c>
      <c r="J530" t="s">
        <v>10773</v>
      </c>
      <c r="K530" t="s">
        <v>10774</v>
      </c>
      <c r="L530" t="s">
        <v>10775</v>
      </c>
      <c r="M530" t="s">
        <v>10776</v>
      </c>
      <c r="N530" t="s">
        <v>10777</v>
      </c>
      <c r="O530" t="s">
        <v>10778</v>
      </c>
      <c r="P530" t="s">
        <v>10779</v>
      </c>
      <c r="R530" t="s">
        <v>10780</v>
      </c>
      <c r="S530" t="s">
        <v>10781</v>
      </c>
      <c r="Y530" t="s">
        <v>1656</v>
      </c>
      <c r="AA530" t="s">
        <v>86</v>
      </c>
      <c r="AB530" t="s">
        <v>340</v>
      </c>
      <c r="AC530" t="s">
        <v>10782</v>
      </c>
      <c r="AD530" t="s">
        <v>10783</v>
      </c>
      <c r="AE530" t="s">
        <v>10784</v>
      </c>
      <c r="AG530" t="s">
        <v>6575</v>
      </c>
      <c r="AH530" t="s">
        <v>10785</v>
      </c>
      <c r="AI530" t="s">
        <v>10786</v>
      </c>
      <c r="AJ530" t="s">
        <v>10787</v>
      </c>
      <c r="AL530" t="s">
        <v>10788</v>
      </c>
      <c r="AM530" t="s">
        <v>10789</v>
      </c>
      <c r="AN530" t="s">
        <v>10790</v>
      </c>
      <c r="AO530" t="s">
        <v>4946</v>
      </c>
      <c r="AP530" t="s">
        <v>9188</v>
      </c>
      <c r="AQ530" t="s">
        <v>10791</v>
      </c>
      <c r="AS530" t="s">
        <v>1926</v>
      </c>
      <c r="AT530" t="s">
        <v>10792</v>
      </c>
      <c r="AU530" t="s">
        <v>10793</v>
      </c>
      <c r="AV530" t="s">
        <v>10794</v>
      </c>
      <c r="AW530" t="s">
        <v>10795</v>
      </c>
      <c r="AY530" t="s">
        <v>10796</v>
      </c>
      <c r="AZ530" t="s">
        <v>98</v>
      </c>
      <c r="BA530" t="s">
        <v>146</v>
      </c>
      <c r="BB530" t="s">
        <v>98</v>
      </c>
      <c r="BC530" t="s">
        <v>146</v>
      </c>
      <c r="BD530" t="s">
        <v>98</v>
      </c>
      <c r="BE530" t="s">
        <v>98</v>
      </c>
      <c r="BF530" t="s">
        <v>98</v>
      </c>
      <c r="BG530" t="s">
        <v>98</v>
      </c>
      <c r="BH530" t="s">
        <v>98</v>
      </c>
      <c r="BI530" t="s">
        <v>146</v>
      </c>
      <c r="BJ530" t="s">
        <v>98</v>
      </c>
      <c r="BK530" t="s">
        <v>98</v>
      </c>
      <c r="BL530" t="s">
        <v>98</v>
      </c>
      <c r="BM530" t="s">
        <v>98</v>
      </c>
      <c r="BN530" t="s">
        <v>98</v>
      </c>
      <c r="BO530" t="s">
        <v>146</v>
      </c>
      <c r="BP530" t="s">
        <v>98</v>
      </c>
      <c r="BQ530" t="s">
        <v>98</v>
      </c>
      <c r="BR530" t="s">
        <v>98</v>
      </c>
      <c r="BS530" t="s">
        <v>98</v>
      </c>
    </row>
    <row r="531" spans="1:71" x14ac:dyDescent="0.2">
      <c r="A531" t="s">
        <v>10797</v>
      </c>
      <c r="B531" t="s">
        <v>10798</v>
      </c>
      <c r="C531" t="s">
        <v>73</v>
      </c>
      <c r="D531" t="s">
        <v>74</v>
      </c>
      <c r="E531" t="s">
        <v>10798</v>
      </c>
      <c r="F531" t="s">
        <v>74</v>
      </c>
      <c r="G531" t="s">
        <v>10797</v>
      </c>
      <c r="H531" t="s">
        <v>10799</v>
      </c>
      <c r="I531" t="s">
        <v>76</v>
      </c>
      <c r="J531" t="s">
        <v>10800</v>
      </c>
      <c r="K531" t="s">
        <v>10801</v>
      </c>
      <c r="L531" t="s">
        <v>10802</v>
      </c>
      <c r="M531" t="s">
        <v>10803</v>
      </c>
      <c r="N531" t="s">
        <v>10804</v>
      </c>
      <c r="O531" t="s">
        <v>10805</v>
      </c>
      <c r="P531" t="s">
        <v>10806</v>
      </c>
      <c r="R531" t="s">
        <v>10807</v>
      </c>
      <c r="S531" t="s">
        <v>10808</v>
      </c>
      <c r="T531" t="s">
        <v>6725</v>
      </c>
      <c r="U531" t="s">
        <v>86</v>
      </c>
      <c r="V531" t="s">
        <v>86</v>
      </c>
      <c r="Y531" t="s">
        <v>87</v>
      </c>
      <c r="AA531" t="s">
        <v>86</v>
      </c>
      <c r="AB531" t="s">
        <v>340</v>
      </c>
      <c r="AC531" t="s">
        <v>10809</v>
      </c>
      <c r="AD531" t="s">
        <v>10810</v>
      </c>
      <c r="AE531" t="s">
        <v>10811</v>
      </c>
      <c r="AG531" t="s">
        <v>10812</v>
      </c>
      <c r="AI531" t="s">
        <v>10813</v>
      </c>
      <c r="AJ531" t="s">
        <v>10814</v>
      </c>
      <c r="AK531" t="s">
        <v>10815</v>
      </c>
      <c r="AL531" t="s">
        <v>10816</v>
      </c>
      <c r="AM531" t="s">
        <v>10817</v>
      </c>
      <c r="AN531" t="s">
        <v>10818</v>
      </c>
      <c r="AO531" t="s">
        <v>10819</v>
      </c>
      <c r="AP531" t="s">
        <v>10820</v>
      </c>
      <c r="AQ531" t="s">
        <v>10821</v>
      </c>
      <c r="AR531" t="s">
        <v>1148</v>
      </c>
      <c r="AS531" t="s">
        <v>585</v>
      </c>
      <c r="AT531" t="s">
        <v>10822</v>
      </c>
      <c r="AU531" t="s">
        <v>10823</v>
      </c>
      <c r="AV531" t="s">
        <v>10824</v>
      </c>
      <c r="AW531" t="s">
        <v>10825</v>
      </c>
      <c r="AY531" t="s">
        <v>10826</v>
      </c>
      <c r="AZ531" t="s">
        <v>146</v>
      </c>
      <c r="BA531" t="s">
        <v>98</v>
      </c>
      <c r="BB531" t="s">
        <v>98</v>
      </c>
      <c r="BC531" t="s">
        <v>98</v>
      </c>
      <c r="BD531" t="s">
        <v>98</v>
      </c>
      <c r="BE531" t="s">
        <v>146</v>
      </c>
      <c r="BF531" t="s">
        <v>98</v>
      </c>
      <c r="BG531" t="s">
        <v>98</v>
      </c>
      <c r="BH531" t="s">
        <v>98</v>
      </c>
      <c r="BI531" t="s">
        <v>98</v>
      </c>
      <c r="BJ531" t="s">
        <v>98</v>
      </c>
      <c r="BK531" t="s">
        <v>98</v>
      </c>
      <c r="BL531" t="s">
        <v>146</v>
      </c>
      <c r="BM531" t="s">
        <v>98</v>
      </c>
      <c r="BN531" t="s">
        <v>98</v>
      </c>
      <c r="BO531" t="s">
        <v>98</v>
      </c>
      <c r="BP531" t="s">
        <v>98</v>
      </c>
      <c r="BQ531" t="s">
        <v>98</v>
      </c>
      <c r="BR531" t="s">
        <v>98</v>
      </c>
      <c r="BS531" t="s">
        <v>98</v>
      </c>
    </row>
    <row r="532" spans="1:71" x14ac:dyDescent="0.2">
      <c r="A532" t="s">
        <v>10827</v>
      </c>
      <c r="B532" t="s">
        <v>10828</v>
      </c>
      <c r="C532" t="s">
        <v>73</v>
      </c>
      <c r="D532" t="s">
        <v>74</v>
      </c>
      <c r="E532" t="s">
        <v>10828</v>
      </c>
      <c r="F532" t="s">
        <v>74</v>
      </c>
      <c r="G532" t="s">
        <v>10827</v>
      </c>
      <c r="H532" t="s">
        <v>10829</v>
      </c>
      <c r="I532" t="s">
        <v>76</v>
      </c>
      <c r="J532" t="s">
        <v>10830</v>
      </c>
      <c r="K532" t="s">
        <v>10831</v>
      </c>
      <c r="L532" t="s">
        <v>10832</v>
      </c>
      <c r="M532" t="s">
        <v>10833</v>
      </c>
      <c r="N532" t="s">
        <v>10834</v>
      </c>
      <c r="O532" t="s">
        <v>2342</v>
      </c>
      <c r="P532" t="s">
        <v>10835</v>
      </c>
      <c r="R532" t="s">
        <v>1982</v>
      </c>
      <c r="S532" t="s">
        <v>10836</v>
      </c>
      <c r="T532" t="s">
        <v>10837</v>
      </c>
      <c r="W532" t="s">
        <v>86</v>
      </c>
      <c r="Y532" t="s">
        <v>87</v>
      </c>
      <c r="Z532" t="s">
        <v>86</v>
      </c>
      <c r="AB532" t="s">
        <v>772</v>
      </c>
      <c r="AL532" t="s">
        <v>10838</v>
      </c>
      <c r="AO532" t="s">
        <v>295</v>
      </c>
      <c r="AP532" t="s">
        <v>344</v>
      </c>
      <c r="AQ532" t="s">
        <v>10839</v>
      </c>
      <c r="AR532" t="s">
        <v>654</v>
      </c>
      <c r="AS532" t="s">
        <v>297</v>
      </c>
      <c r="AT532" t="s">
        <v>10840</v>
      </c>
      <c r="AU532" t="s">
        <v>10841</v>
      </c>
      <c r="AW532" t="s">
        <v>10842</v>
      </c>
      <c r="AX532" t="s">
        <v>1502</v>
      </c>
      <c r="AZ532" t="s">
        <v>98</v>
      </c>
      <c r="BA532" t="s">
        <v>98</v>
      </c>
      <c r="BB532" t="s">
        <v>98</v>
      </c>
      <c r="BC532" t="s">
        <v>98</v>
      </c>
      <c r="BD532" t="s">
        <v>98</v>
      </c>
      <c r="BE532" t="s">
        <v>98</v>
      </c>
      <c r="BF532" t="s">
        <v>98</v>
      </c>
      <c r="BG532" t="s">
        <v>98</v>
      </c>
      <c r="BH532" t="s">
        <v>98</v>
      </c>
      <c r="BI532" t="s">
        <v>98</v>
      </c>
      <c r="BJ532" t="s">
        <v>98</v>
      </c>
      <c r="BK532" t="s">
        <v>98</v>
      </c>
      <c r="BL532" t="s">
        <v>98</v>
      </c>
      <c r="BM532" t="s">
        <v>98</v>
      </c>
      <c r="BN532" t="s">
        <v>98</v>
      </c>
      <c r="BO532" t="s">
        <v>98</v>
      </c>
      <c r="BP532" t="s">
        <v>98</v>
      </c>
      <c r="BQ532" t="s">
        <v>98</v>
      </c>
      <c r="BR532" t="s">
        <v>98</v>
      </c>
      <c r="BS532" t="s">
        <v>98</v>
      </c>
    </row>
    <row r="533" spans="1:71" x14ac:dyDescent="0.2">
      <c r="A533" t="s">
        <v>10843</v>
      </c>
      <c r="B533" t="s">
        <v>10844</v>
      </c>
      <c r="C533" t="s">
        <v>73</v>
      </c>
      <c r="D533" t="s">
        <v>74</v>
      </c>
      <c r="E533" t="s">
        <v>10844</v>
      </c>
      <c r="F533" t="s">
        <v>74</v>
      </c>
      <c r="G533" t="s">
        <v>10843</v>
      </c>
      <c r="H533" t="s">
        <v>10845</v>
      </c>
      <c r="I533" t="s">
        <v>76</v>
      </c>
      <c r="J533" t="s">
        <v>10846</v>
      </c>
      <c r="K533" t="s">
        <v>10847</v>
      </c>
      <c r="L533" t="s">
        <v>10848</v>
      </c>
      <c r="M533" t="s">
        <v>10849</v>
      </c>
      <c r="N533" t="s">
        <v>10850</v>
      </c>
      <c r="O533" t="s">
        <v>1088</v>
      </c>
      <c r="P533" t="s">
        <v>2182</v>
      </c>
      <c r="R533" t="s">
        <v>10851</v>
      </c>
      <c r="S533" t="s">
        <v>10852</v>
      </c>
      <c r="T533" t="s">
        <v>10853</v>
      </c>
      <c r="Y533" t="s">
        <v>87</v>
      </c>
      <c r="AB533" t="s">
        <v>340</v>
      </c>
      <c r="AC533" t="s">
        <v>10854</v>
      </c>
      <c r="AD533" t="s">
        <v>10855</v>
      </c>
      <c r="AE533" t="s">
        <v>10856</v>
      </c>
      <c r="AF533" t="s">
        <v>10857</v>
      </c>
      <c r="AG533" t="s">
        <v>10858</v>
      </c>
      <c r="AH533" t="s">
        <v>10859</v>
      </c>
      <c r="AI533" t="s">
        <v>10860</v>
      </c>
      <c r="AJ533" t="s">
        <v>10861</v>
      </c>
      <c r="AL533" t="s">
        <v>10862</v>
      </c>
      <c r="AM533" t="s">
        <v>10863</v>
      </c>
      <c r="AN533" t="s">
        <v>10864</v>
      </c>
      <c r="AO533" t="s">
        <v>10865</v>
      </c>
      <c r="AP533" t="s">
        <v>370</v>
      </c>
      <c r="AQ533" t="s">
        <v>10866</v>
      </c>
      <c r="AR533" t="s">
        <v>654</v>
      </c>
      <c r="AS533" t="s">
        <v>112</v>
      </c>
      <c r="AT533" t="s">
        <v>10867</v>
      </c>
      <c r="AU533" t="s">
        <v>10868</v>
      </c>
      <c r="AV533" t="s">
        <v>7634</v>
      </c>
      <c r="AW533" t="s">
        <v>3306</v>
      </c>
      <c r="AZ533" t="s">
        <v>98</v>
      </c>
      <c r="BA533" t="s">
        <v>98</v>
      </c>
      <c r="BB533" t="s">
        <v>98</v>
      </c>
      <c r="BC533" t="s">
        <v>98</v>
      </c>
      <c r="BD533" t="s">
        <v>98</v>
      </c>
      <c r="BE533" t="s">
        <v>98</v>
      </c>
      <c r="BF533" t="s">
        <v>98</v>
      </c>
      <c r="BG533" t="s">
        <v>98</v>
      </c>
      <c r="BH533" t="s">
        <v>98</v>
      </c>
      <c r="BI533" t="s">
        <v>98</v>
      </c>
      <c r="BJ533" t="s">
        <v>98</v>
      </c>
      <c r="BK533" t="s">
        <v>98</v>
      </c>
      <c r="BL533" t="s">
        <v>98</v>
      </c>
      <c r="BM533" t="s">
        <v>98</v>
      </c>
      <c r="BN533" t="s">
        <v>98</v>
      </c>
      <c r="BO533" t="s">
        <v>98</v>
      </c>
      <c r="BP533" t="s">
        <v>98</v>
      </c>
      <c r="BQ533" t="s">
        <v>98</v>
      </c>
      <c r="BR533" t="s">
        <v>98</v>
      </c>
      <c r="BS533" t="s">
        <v>98</v>
      </c>
    </row>
    <row r="534" spans="1:71" x14ac:dyDescent="0.2">
      <c r="A534" t="s">
        <v>10869</v>
      </c>
      <c r="B534" t="s">
        <v>10870</v>
      </c>
      <c r="C534" t="s">
        <v>73</v>
      </c>
      <c r="D534" t="s">
        <v>74</v>
      </c>
      <c r="E534" t="s">
        <v>10870</v>
      </c>
      <c r="F534" t="s">
        <v>74</v>
      </c>
      <c r="G534" t="s">
        <v>10869</v>
      </c>
      <c r="H534" t="s">
        <v>10871</v>
      </c>
      <c r="I534" t="s">
        <v>76</v>
      </c>
      <c r="J534" t="s">
        <v>10872</v>
      </c>
      <c r="K534" t="s">
        <v>10873</v>
      </c>
      <c r="L534" t="s">
        <v>10874</v>
      </c>
      <c r="M534" t="s">
        <v>10875</v>
      </c>
      <c r="N534" t="s">
        <v>10876</v>
      </c>
      <c r="O534" t="s">
        <v>3987</v>
      </c>
      <c r="P534" t="s">
        <v>10877</v>
      </c>
      <c r="R534" t="s">
        <v>1982</v>
      </c>
      <c r="S534" t="s">
        <v>10878</v>
      </c>
      <c r="W534" t="s">
        <v>86</v>
      </c>
      <c r="X534" t="s">
        <v>86</v>
      </c>
      <c r="Y534" t="s">
        <v>87</v>
      </c>
      <c r="Z534" t="s">
        <v>86</v>
      </c>
      <c r="AF534" t="s">
        <v>10879</v>
      </c>
      <c r="AG534" t="s">
        <v>10880</v>
      </c>
      <c r="AL534" t="s">
        <v>10881</v>
      </c>
      <c r="AN534" t="s">
        <v>10882</v>
      </c>
      <c r="AO534" t="s">
        <v>10883</v>
      </c>
      <c r="AP534" t="s">
        <v>6933</v>
      </c>
      <c r="AQ534" t="s">
        <v>10884</v>
      </c>
      <c r="AR534" t="s">
        <v>654</v>
      </c>
      <c r="AS534" t="s">
        <v>297</v>
      </c>
      <c r="AT534" t="s">
        <v>10885</v>
      </c>
      <c r="AU534" t="s">
        <v>10886</v>
      </c>
      <c r="AW534" t="s">
        <v>10887</v>
      </c>
      <c r="AZ534" t="s">
        <v>98</v>
      </c>
      <c r="BA534" t="s">
        <v>98</v>
      </c>
      <c r="BB534" t="s">
        <v>98</v>
      </c>
      <c r="BC534" t="s">
        <v>98</v>
      </c>
      <c r="BD534" t="s">
        <v>98</v>
      </c>
      <c r="BE534" t="s">
        <v>98</v>
      </c>
      <c r="BF534" t="s">
        <v>98</v>
      </c>
      <c r="BG534" t="s">
        <v>98</v>
      </c>
      <c r="BH534" t="s">
        <v>98</v>
      </c>
      <c r="BI534" t="s">
        <v>98</v>
      </c>
      <c r="BJ534" t="s">
        <v>98</v>
      </c>
      <c r="BK534" t="s">
        <v>98</v>
      </c>
      <c r="BL534" t="s">
        <v>98</v>
      </c>
      <c r="BM534" t="s">
        <v>98</v>
      </c>
      <c r="BN534" t="s">
        <v>98</v>
      </c>
      <c r="BO534" t="s">
        <v>98</v>
      </c>
      <c r="BP534" t="s">
        <v>98</v>
      </c>
      <c r="BQ534" t="s">
        <v>98</v>
      </c>
      <c r="BR534" t="s">
        <v>98</v>
      </c>
      <c r="BS534" t="s">
        <v>98</v>
      </c>
    </row>
    <row r="535" spans="1:71" x14ac:dyDescent="0.2">
      <c r="A535" t="s">
        <v>10888</v>
      </c>
      <c r="B535" t="s">
        <v>10889</v>
      </c>
      <c r="C535" t="s">
        <v>73</v>
      </c>
      <c r="D535" t="s">
        <v>74</v>
      </c>
      <c r="E535" t="s">
        <v>10889</v>
      </c>
      <c r="F535" t="s">
        <v>74</v>
      </c>
      <c r="G535" t="s">
        <v>10888</v>
      </c>
      <c r="H535" t="s">
        <v>10890</v>
      </c>
      <c r="I535" t="s">
        <v>76</v>
      </c>
      <c r="J535" t="s">
        <v>10891</v>
      </c>
      <c r="K535" t="s">
        <v>10892</v>
      </c>
      <c r="L535" t="s">
        <v>10893</v>
      </c>
      <c r="M535" t="s">
        <v>10894</v>
      </c>
      <c r="N535" t="s">
        <v>10895</v>
      </c>
      <c r="O535" t="s">
        <v>10896</v>
      </c>
      <c r="P535" t="s">
        <v>10897</v>
      </c>
      <c r="R535" t="s">
        <v>83</v>
      </c>
      <c r="S535" t="s">
        <v>10898</v>
      </c>
      <c r="U535" t="s">
        <v>86</v>
      </c>
      <c r="V535" t="s">
        <v>86</v>
      </c>
      <c r="Y535" t="s">
        <v>87</v>
      </c>
      <c r="AA535" t="s">
        <v>86</v>
      </c>
      <c r="AB535" t="s">
        <v>534</v>
      </c>
      <c r="AF535" t="s">
        <v>10899</v>
      </c>
      <c r="AK535" t="s">
        <v>10900</v>
      </c>
      <c r="AL535" t="s">
        <v>10901</v>
      </c>
      <c r="AM535" t="s">
        <v>10902</v>
      </c>
      <c r="AN535" t="s">
        <v>10903</v>
      </c>
      <c r="AO535" t="s">
        <v>1874</v>
      </c>
      <c r="AP535" t="s">
        <v>1146</v>
      </c>
      <c r="AQ535" t="s">
        <v>10904</v>
      </c>
      <c r="AS535" t="s">
        <v>94</v>
      </c>
      <c r="AT535" t="s">
        <v>10905</v>
      </c>
      <c r="AU535" t="s">
        <v>10906</v>
      </c>
      <c r="AV535" t="s">
        <v>97</v>
      </c>
      <c r="AX535" t="s">
        <v>10907</v>
      </c>
      <c r="AZ535" t="s">
        <v>98</v>
      </c>
      <c r="BA535" t="s">
        <v>98</v>
      </c>
      <c r="BB535" t="s">
        <v>98</v>
      </c>
      <c r="BC535" t="s">
        <v>98</v>
      </c>
      <c r="BD535" t="s">
        <v>98</v>
      </c>
      <c r="BE535" t="s">
        <v>98</v>
      </c>
      <c r="BF535" t="s">
        <v>98</v>
      </c>
      <c r="BG535" t="s">
        <v>98</v>
      </c>
      <c r="BH535" t="s">
        <v>98</v>
      </c>
      <c r="BI535" t="s">
        <v>98</v>
      </c>
      <c r="BJ535" t="s">
        <v>98</v>
      </c>
      <c r="BK535" t="s">
        <v>98</v>
      </c>
      <c r="BL535" t="s">
        <v>98</v>
      </c>
      <c r="BM535" t="s">
        <v>98</v>
      </c>
      <c r="BN535" t="s">
        <v>98</v>
      </c>
      <c r="BO535" t="s">
        <v>98</v>
      </c>
      <c r="BP535" t="s">
        <v>98</v>
      </c>
      <c r="BQ535" t="s">
        <v>98</v>
      </c>
      <c r="BR535" t="s">
        <v>98</v>
      </c>
      <c r="BS535" t="s">
        <v>98</v>
      </c>
    </row>
    <row r="536" spans="1:71" x14ac:dyDescent="0.2">
      <c r="A536" t="s">
        <v>10908</v>
      </c>
      <c r="B536" t="s">
        <v>10909</v>
      </c>
      <c r="C536" t="s">
        <v>73</v>
      </c>
      <c r="D536" t="s">
        <v>74</v>
      </c>
      <c r="E536" t="s">
        <v>10909</v>
      </c>
      <c r="F536" t="s">
        <v>74</v>
      </c>
      <c r="G536" t="s">
        <v>10908</v>
      </c>
      <c r="H536" t="s">
        <v>10910</v>
      </c>
      <c r="I536" t="s">
        <v>76</v>
      </c>
      <c r="J536" t="s">
        <v>10911</v>
      </c>
      <c r="K536" t="s">
        <v>10912</v>
      </c>
      <c r="L536" t="s">
        <v>10913</v>
      </c>
      <c r="M536" t="s">
        <v>10914</v>
      </c>
      <c r="N536" t="s">
        <v>10915</v>
      </c>
      <c r="O536" t="s">
        <v>2342</v>
      </c>
      <c r="P536" t="s">
        <v>10916</v>
      </c>
      <c r="R536" t="s">
        <v>10917</v>
      </c>
      <c r="S536" t="s">
        <v>10918</v>
      </c>
      <c r="T536" t="s">
        <v>10919</v>
      </c>
      <c r="W536" t="s">
        <v>86</v>
      </c>
      <c r="X536" t="s">
        <v>86</v>
      </c>
      <c r="Y536" t="s">
        <v>87</v>
      </c>
      <c r="AB536" t="s">
        <v>1164</v>
      </c>
      <c r="AC536" t="s">
        <v>10920</v>
      </c>
      <c r="AD536" t="s">
        <v>10921</v>
      </c>
      <c r="AE536" t="s">
        <v>10922</v>
      </c>
      <c r="AF536" t="s">
        <v>10923</v>
      </c>
      <c r="AG536" t="s">
        <v>8533</v>
      </c>
      <c r="AI536" t="s">
        <v>10924</v>
      </c>
      <c r="AJ536" t="s">
        <v>10925</v>
      </c>
      <c r="AL536" t="s">
        <v>10926</v>
      </c>
      <c r="AM536" t="s">
        <v>10927</v>
      </c>
      <c r="AN536" t="s">
        <v>10928</v>
      </c>
      <c r="AO536" t="s">
        <v>162</v>
      </c>
      <c r="AP536" t="s">
        <v>1028</v>
      </c>
      <c r="AQ536" t="s">
        <v>10929</v>
      </c>
      <c r="AS536" t="s">
        <v>1191</v>
      </c>
      <c r="AT536" t="s">
        <v>10930</v>
      </c>
      <c r="AU536" t="s">
        <v>10931</v>
      </c>
      <c r="AV536" t="s">
        <v>982</v>
      </c>
      <c r="AZ536" t="s">
        <v>98</v>
      </c>
      <c r="BA536" t="s">
        <v>98</v>
      </c>
      <c r="BB536" t="s">
        <v>98</v>
      </c>
      <c r="BC536" t="s">
        <v>98</v>
      </c>
      <c r="BD536" t="s">
        <v>98</v>
      </c>
      <c r="BE536" t="s">
        <v>98</v>
      </c>
      <c r="BF536" t="s">
        <v>98</v>
      </c>
      <c r="BG536" t="s">
        <v>98</v>
      </c>
      <c r="BH536" t="s">
        <v>98</v>
      </c>
      <c r="BI536" t="s">
        <v>98</v>
      </c>
      <c r="BJ536" t="s">
        <v>98</v>
      </c>
      <c r="BK536" t="s">
        <v>98</v>
      </c>
      <c r="BL536" t="s">
        <v>146</v>
      </c>
      <c r="BM536" t="s">
        <v>98</v>
      </c>
      <c r="BN536" t="s">
        <v>98</v>
      </c>
      <c r="BO536" t="s">
        <v>98</v>
      </c>
      <c r="BP536" t="s">
        <v>98</v>
      </c>
      <c r="BQ536" t="s">
        <v>98</v>
      </c>
      <c r="BR536" t="s">
        <v>98</v>
      </c>
      <c r="BS536" t="s">
        <v>98</v>
      </c>
    </row>
    <row r="537" spans="1:71" x14ac:dyDescent="0.2">
      <c r="A537" t="s">
        <v>10932</v>
      </c>
      <c r="B537" t="s">
        <v>10933</v>
      </c>
      <c r="C537" t="s">
        <v>73</v>
      </c>
      <c r="D537" t="s">
        <v>74</v>
      </c>
      <c r="E537" t="s">
        <v>10933</v>
      </c>
      <c r="F537" t="s">
        <v>74</v>
      </c>
      <c r="G537" t="s">
        <v>10932</v>
      </c>
      <c r="I537" t="s">
        <v>76</v>
      </c>
      <c r="J537" t="s">
        <v>10934</v>
      </c>
      <c r="K537" t="s">
        <v>10935</v>
      </c>
      <c r="L537" t="s">
        <v>10936</v>
      </c>
      <c r="M537" t="s">
        <v>10937</v>
      </c>
      <c r="N537" t="s">
        <v>10938</v>
      </c>
      <c r="O537" t="s">
        <v>10939</v>
      </c>
      <c r="P537" t="s">
        <v>577</v>
      </c>
      <c r="R537" t="s">
        <v>106</v>
      </c>
      <c r="S537" t="s">
        <v>10940</v>
      </c>
      <c r="T537" t="s">
        <v>391</v>
      </c>
      <c r="W537" t="s">
        <v>86</v>
      </c>
      <c r="X537" t="s">
        <v>86</v>
      </c>
      <c r="Y537" t="s">
        <v>87</v>
      </c>
      <c r="Z537" t="s">
        <v>86</v>
      </c>
      <c r="AB537" t="s">
        <v>181</v>
      </c>
      <c r="AE537" t="s">
        <v>6366</v>
      </c>
      <c r="AF537" t="s">
        <v>10941</v>
      </c>
      <c r="AG537" t="s">
        <v>10942</v>
      </c>
      <c r="AL537" t="s">
        <v>10943</v>
      </c>
      <c r="AO537" t="s">
        <v>295</v>
      </c>
      <c r="AP537" t="s">
        <v>138</v>
      </c>
      <c r="AQ537" t="s">
        <v>10944</v>
      </c>
      <c r="AR537" t="s">
        <v>164</v>
      </c>
      <c r="AS537" t="s">
        <v>112</v>
      </c>
      <c r="AT537" t="s">
        <v>10945</v>
      </c>
      <c r="AW537" t="s">
        <v>249</v>
      </c>
      <c r="AZ537" t="s">
        <v>98</v>
      </c>
      <c r="BA537" t="s">
        <v>98</v>
      </c>
      <c r="BB537" t="s">
        <v>98</v>
      </c>
      <c r="BC537" t="s">
        <v>98</v>
      </c>
      <c r="BD537" t="s">
        <v>98</v>
      </c>
      <c r="BE537" t="s">
        <v>98</v>
      </c>
      <c r="BF537" t="s">
        <v>98</v>
      </c>
      <c r="BG537" t="s">
        <v>98</v>
      </c>
      <c r="BH537" t="s">
        <v>98</v>
      </c>
      <c r="BI537" t="s">
        <v>98</v>
      </c>
      <c r="BJ537" t="s">
        <v>98</v>
      </c>
      <c r="BK537" t="s">
        <v>146</v>
      </c>
      <c r="BL537" t="s">
        <v>98</v>
      </c>
      <c r="BM537" t="s">
        <v>98</v>
      </c>
      <c r="BN537" t="s">
        <v>98</v>
      </c>
      <c r="BO537" t="s">
        <v>98</v>
      </c>
      <c r="BP537" t="s">
        <v>146</v>
      </c>
      <c r="BQ537" t="s">
        <v>98</v>
      </c>
      <c r="BR537" t="s">
        <v>98</v>
      </c>
      <c r="BS537" t="s">
        <v>98</v>
      </c>
    </row>
    <row r="538" spans="1:71" x14ac:dyDescent="0.2">
      <c r="A538" t="s">
        <v>10946</v>
      </c>
      <c r="B538" t="s">
        <v>10947</v>
      </c>
      <c r="C538" t="s">
        <v>73</v>
      </c>
      <c r="D538" t="s">
        <v>74</v>
      </c>
      <c r="E538" t="s">
        <v>10947</v>
      </c>
      <c r="F538" t="s">
        <v>74</v>
      </c>
      <c r="G538" t="s">
        <v>10946</v>
      </c>
      <c r="H538" t="s">
        <v>10948</v>
      </c>
      <c r="I538" t="s">
        <v>76</v>
      </c>
      <c r="J538" t="s">
        <v>10949</v>
      </c>
      <c r="K538" t="s">
        <v>10950</v>
      </c>
      <c r="L538" t="s">
        <v>10951</v>
      </c>
      <c r="M538" t="s">
        <v>10952</v>
      </c>
      <c r="N538" t="s">
        <v>10953</v>
      </c>
      <c r="O538" t="s">
        <v>2342</v>
      </c>
      <c r="P538" t="s">
        <v>10954</v>
      </c>
      <c r="R538" t="s">
        <v>106</v>
      </c>
      <c r="S538" t="s">
        <v>5146</v>
      </c>
      <c r="U538" t="s">
        <v>86</v>
      </c>
      <c r="W538" t="s">
        <v>86</v>
      </c>
      <c r="X538" t="s">
        <v>86</v>
      </c>
      <c r="Y538" t="s">
        <v>87</v>
      </c>
      <c r="Z538" t="s">
        <v>86</v>
      </c>
      <c r="AF538" t="s">
        <v>10955</v>
      </c>
      <c r="AG538" t="s">
        <v>10956</v>
      </c>
      <c r="AL538" t="s">
        <v>10957</v>
      </c>
      <c r="AN538" t="s">
        <v>10958</v>
      </c>
      <c r="AO538" t="s">
        <v>295</v>
      </c>
      <c r="AP538" t="s">
        <v>138</v>
      </c>
      <c r="AQ538" t="s">
        <v>10959</v>
      </c>
      <c r="AS538" t="s">
        <v>112</v>
      </c>
      <c r="AT538" t="s">
        <v>10960</v>
      </c>
      <c r="AU538" t="s">
        <v>10961</v>
      </c>
      <c r="AW538" t="s">
        <v>6421</v>
      </c>
      <c r="AZ538" t="s">
        <v>98</v>
      </c>
      <c r="BA538" t="s">
        <v>98</v>
      </c>
      <c r="BB538" t="s">
        <v>98</v>
      </c>
      <c r="BC538" t="s">
        <v>98</v>
      </c>
      <c r="BD538" t="s">
        <v>98</v>
      </c>
      <c r="BE538" t="s">
        <v>98</v>
      </c>
      <c r="BF538" t="s">
        <v>98</v>
      </c>
      <c r="BG538" t="s">
        <v>98</v>
      </c>
      <c r="BH538" t="s">
        <v>146</v>
      </c>
      <c r="BI538" t="s">
        <v>98</v>
      </c>
      <c r="BJ538" t="s">
        <v>98</v>
      </c>
      <c r="BK538" t="s">
        <v>98</v>
      </c>
      <c r="BL538" t="s">
        <v>98</v>
      </c>
      <c r="BM538" t="s">
        <v>98</v>
      </c>
      <c r="BN538" t="s">
        <v>98</v>
      </c>
      <c r="BO538" t="s">
        <v>98</v>
      </c>
      <c r="BP538" t="s">
        <v>98</v>
      </c>
      <c r="BQ538" t="s">
        <v>98</v>
      </c>
      <c r="BR538" t="s">
        <v>98</v>
      </c>
      <c r="BS538" t="s">
        <v>98</v>
      </c>
    </row>
    <row r="539" spans="1:71" x14ac:dyDescent="0.2">
      <c r="A539" t="s">
        <v>10962</v>
      </c>
      <c r="B539" t="s">
        <v>10963</v>
      </c>
      <c r="C539" t="s">
        <v>73</v>
      </c>
      <c r="D539" t="s">
        <v>74</v>
      </c>
      <c r="E539" t="s">
        <v>10963</v>
      </c>
      <c r="F539" t="s">
        <v>74</v>
      </c>
      <c r="G539" t="s">
        <v>10962</v>
      </c>
      <c r="H539" t="s">
        <v>10964</v>
      </c>
      <c r="I539" t="s">
        <v>76</v>
      </c>
      <c r="J539" t="s">
        <v>10965</v>
      </c>
      <c r="K539" t="s">
        <v>10966</v>
      </c>
      <c r="L539" t="s">
        <v>10967</v>
      </c>
      <c r="M539" t="s">
        <v>10968</v>
      </c>
      <c r="N539" t="s">
        <v>10969</v>
      </c>
      <c r="O539" t="s">
        <v>4751</v>
      </c>
      <c r="P539" t="s">
        <v>10970</v>
      </c>
      <c r="R539" t="s">
        <v>106</v>
      </c>
      <c r="S539" t="s">
        <v>10971</v>
      </c>
      <c r="T539" t="s">
        <v>2300</v>
      </c>
      <c r="Y539" t="s">
        <v>87</v>
      </c>
      <c r="AB539" t="s">
        <v>108</v>
      </c>
      <c r="AF539" t="s">
        <v>10972</v>
      </c>
      <c r="AG539" t="s">
        <v>10973</v>
      </c>
      <c r="AL539" t="s">
        <v>10974</v>
      </c>
      <c r="AN539" t="s">
        <v>10975</v>
      </c>
      <c r="AO539" t="s">
        <v>776</v>
      </c>
      <c r="AP539" t="s">
        <v>3061</v>
      </c>
      <c r="AQ539" t="s">
        <v>10976</v>
      </c>
      <c r="AS539" t="s">
        <v>94</v>
      </c>
      <c r="AW539" t="s">
        <v>10977</v>
      </c>
      <c r="AZ539" t="s">
        <v>98</v>
      </c>
      <c r="BA539" t="s">
        <v>98</v>
      </c>
      <c r="BB539" t="s">
        <v>98</v>
      </c>
      <c r="BC539" t="s">
        <v>98</v>
      </c>
      <c r="BD539" t="s">
        <v>98</v>
      </c>
      <c r="BE539" t="s">
        <v>98</v>
      </c>
      <c r="BF539" t="s">
        <v>98</v>
      </c>
      <c r="BG539" t="s">
        <v>98</v>
      </c>
      <c r="BH539" t="s">
        <v>98</v>
      </c>
      <c r="BI539" t="s">
        <v>98</v>
      </c>
      <c r="BJ539" t="s">
        <v>98</v>
      </c>
      <c r="BK539" t="s">
        <v>146</v>
      </c>
      <c r="BL539" t="s">
        <v>98</v>
      </c>
      <c r="BM539" t="s">
        <v>98</v>
      </c>
      <c r="BN539" t="s">
        <v>98</v>
      </c>
      <c r="BO539" t="s">
        <v>98</v>
      </c>
      <c r="BP539" t="s">
        <v>146</v>
      </c>
      <c r="BQ539" t="s">
        <v>98</v>
      </c>
      <c r="BR539" t="s">
        <v>98</v>
      </c>
      <c r="BS539" t="s">
        <v>98</v>
      </c>
    </row>
    <row r="540" spans="1:71" x14ac:dyDescent="0.2">
      <c r="A540" t="s">
        <v>10978</v>
      </c>
      <c r="B540" t="s">
        <v>10979</v>
      </c>
      <c r="C540" t="s">
        <v>73</v>
      </c>
      <c r="D540" t="s">
        <v>74</v>
      </c>
      <c r="E540" t="s">
        <v>10979</v>
      </c>
      <c r="F540" t="s">
        <v>74</v>
      </c>
      <c r="G540" t="s">
        <v>10978</v>
      </c>
      <c r="H540" t="s">
        <v>10980</v>
      </c>
      <c r="I540" t="s">
        <v>76</v>
      </c>
      <c r="J540" t="s">
        <v>10981</v>
      </c>
      <c r="K540" t="s">
        <v>10982</v>
      </c>
      <c r="L540" t="s">
        <v>10983</v>
      </c>
      <c r="M540" t="s">
        <v>10984</v>
      </c>
      <c r="N540" t="s">
        <v>10985</v>
      </c>
      <c r="O540" t="s">
        <v>177</v>
      </c>
      <c r="P540" t="s">
        <v>10986</v>
      </c>
      <c r="R540" t="s">
        <v>10987</v>
      </c>
      <c r="S540" t="s">
        <v>10988</v>
      </c>
      <c r="W540" t="s">
        <v>86</v>
      </c>
      <c r="X540" t="s">
        <v>86</v>
      </c>
      <c r="Y540" t="s">
        <v>87</v>
      </c>
      <c r="Z540" t="s">
        <v>86</v>
      </c>
      <c r="AB540" t="s">
        <v>108</v>
      </c>
      <c r="AG540" t="s">
        <v>10989</v>
      </c>
      <c r="AK540" t="s">
        <v>10990</v>
      </c>
      <c r="AL540" t="s">
        <v>10991</v>
      </c>
      <c r="AO540" t="s">
        <v>4946</v>
      </c>
      <c r="AP540" t="s">
        <v>10992</v>
      </c>
      <c r="AQ540" t="s">
        <v>10993</v>
      </c>
      <c r="AS540" t="s">
        <v>935</v>
      </c>
      <c r="AV540" t="s">
        <v>10994</v>
      </c>
      <c r="AW540" t="s">
        <v>9215</v>
      </c>
      <c r="AZ540" t="s">
        <v>98</v>
      </c>
      <c r="BA540" t="s">
        <v>98</v>
      </c>
      <c r="BB540" t="s">
        <v>98</v>
      </c>
      <c r="BC540" t="s">
        <v>98</v>
      </c>
      <c r="BD540" t="s">
        <v>98</v>
      </c>
      <c r="BE540" t="s">
        <v>98</v>
      </c>
      <c r="BF540" t="s">
        <v>98</v>
      </c>
      <c r="BG540" t="s">
        <v>98</v>
      </c>
      <c r="BH540" t="s">
        <v>98</v>
      </c>
      <c r="BI540" t="s">
        <v>98</v>
      </c>
      <c r="BJ540" t="s">
        <v>98</v>
      </c>
      <c r="BK540" t="s">
        <v>98</v>
      </c>
      <c r="BL540" t="s">
        <v>98</v>
      </c>
      <c r="BM540" t="s">
        <v>146</v>
      </c>
      <c r="BN540" t="s">
        <v>98</v>
      </c>
      <c r="BO540" t="s">
        <v>98</v>
      </c>
      <c r="BP540" t="s">
        <v>98</v>
      </c>
      <c r="BQ540" t="s">
        <v>98</v>
      </c>
      <c r="BR540" t="s">
        <v>98</v>
      </c>
      <c r="BS540" t="s">
        <v>98</v>
      </c>
    </row>
    <row r="541" spans="1:71" x14ac:dyDescent="0.2">
      <c r="A541" t="s">
        <v>10995</v>
      </c>
      <c r="B541" t="s">
        <v>10996</v>
      </c>
      <c r="C541" t="s">
        <v>73</v>
      </c>
      <c r="D541" t="s">
        <v>74</v>
      </c>
      <c r="E541" t="s">
        <v>10996</v>
      </c>
      <c r="F541" t="s">
        <v>74</v>
      </c>
      <c r="G541" t="s">
        <v>10995</v>
      </c>
      <c r="H541" t="s">
        <v>10997</v>
      </c>
      <c r="I541" t="s">
        <v>76</v>
      </c>
      <c r="J541" t="s">
        <v>10998</v>
      </c>
      <c r="K541" t="s">
        <v>10999</v>
      </c>
      <c r="L541" t="s">
        <v>11000</v>
      </c>
      <c r="M541" t="s">
        <v>11001</v>
      </c>
      <c r="N541" t="s">
        <v>11002</v>
      </c>
      <c r="O541" t="s">
        <v>9937</v>
      </c>
      <c r="P541" t="s">
        <v>11003</v>
      </c>
      <c r="R541" t="s">
        <v>11004</v>
      </c>
      <c r="S541" t="s">
        <v>11005</v>
      </c>
      <c r="U541" t="s">
        <v>86</v>
      </c>
      <c r="V541" t="s">
        <v>86</v>
      </c>
      <c r="Y541" t="s">
        <v>87</v>
      </c>
      <c r="AA541" t="s">
        <v>86</v>
      </c>
      <c r="AC541" t="s">
        <v>11006</v>
      </c>
      <c r="AD541" t="s">
        <v>11007</v>
      </c>
      <c r="AG541" t="s">
        <v>11008</v>
      </c>
      <c r="AI541" t="s">
        <v>11009</v>
      </c>
      <c r="AJ541" t="s">
        <v>11010</v>
      </c>
      <c r="AL541" t="s">
        <v>11011</v>
      </c>
      <c r="AM541" t="s">
        <v>11012</v>
      </c>
      <c r="AN541" t="s">
        <v>11013</v>
      </c>
      <c r="AO541" t="s">
        <v>3816</v>
      </c>
      <c r="AP541" t="s">
        <v>2730</v>
      </c>
      <c r="AQ541" t="s">
        <v>11014</v>
      </c>
      <c r="AR541" t="s">
        <v>11015</v>
      </c>
      <c r="AS541" t="s">
        <v>1786</v>
      </c>
      <c r="AW541" t="s">
        <v>6553</v>
      </c>
      <c r="AZ541" t="s">
        <v>98</v>
      </c>
      <c r="BA541" t="s">
        <v>98</v>
      </c>
      <c r="BB541" t="s">
        <v>98</v>
      </c>
      <c r="BC541" t="s">
        <v>98</v>
      </c>
      <c r="BD541" t="s">
        <v>98</v>
      </c>
      <c r="BE541" t="s">
        <v>98</v>
      </c>
      <c r="BF541" t="s">
        <v>98</v>
      </c>
      <c r="BG541" t="s">
        <v>98</v>
      </c>
      <c r="BH541" t="s">
        <v>98</v>
      </c>
      <c r="BI541" t="s">
        <v>98</v>
      </c>
      <c r="BJ541" t="s">
        <v>98</v>
      </c>
      <c r="BK541" t="s">
        <v>98</v>
      </c>
      <c r="BL541" t="s">
        <v>98</v>
      </c>
      <c r="BM541" t="s">
        <v>98</v>
      </c>
      <c r="BN541" t="s">
        <v>98</v>
      </c>
      <c r="BO541" t="s">
        <v>98</v>
      </c>
      <c r="BP541" t="s">
        <v>98</v>
      </c>
      <c r="BQ541" t="s">
        <v>98</v>
      </c>
      <c r="BR541" t="s">
        <v>98</v>
      </c>
      <c r="BS541" t="s">
        <v>98</v>
      </c>
    </row>
    <row r="542" spans="1:71" x14ac:dyDescent="0.2">
      <c r="A542" t="s">
        <v>11016</v>
      </c>
      <c r="B542" t="s">
        <v>11017</v>
      </c>
      <c r="C542" t="s">
        <v>73</v>
      </c>
      <c r="D542" t="s">
        <v>74</v>
      </c>
      <c r="E542" t="s">
        <v>11017</v>
      </c>
      <c r="F542" t="s">
        <v>74</v>
      </c>
      <c r="G542" t="s">
        <v>11016</v>
      </c>
      <c r="H542" t="s">
        <v>11018</v>
      </c>
      <c r="I542" t="s">
        <v>76</v>
      </c>
      <c r="J542" t="s">
        <v>11019</v>
      </c>
      <c r="K542" t="s">
        <v>11020</v>
      </c>
      <c r="L542" t="s">
        <v>11021</v>
      </c>
      <c r="M542" t="s">
        <v>11022</v>
      </c>
      <c r="N542" t="s">
        <v>11023</v>
      </c>
      <c r="O542" t="s">
        <v>11024</v>
      </c>
      <c r="P542" t="s">
        <v>11025</v>
      </c>
      <c r="R542" t="s">
        <v>11026</v>
      </c>
      <c r="S542" t="s">
        <v>8161</v>
      </c>
      <c r="T542" t="s">
        <v>1631</v>
      </c>
      <c r="W542" t="s">
        <v>86</v>
      </c>
      <c r="X542" t="s">
        <v>86</v>
      </c>
      <c r="Y542" t="s">
        <v>87</v>
      </c>
      <c r="Z542" t="s">
        <v>86</v>
      </c>
      <c r="AA542" t="s">
        <v>86</v>
      </c>
      <c r="AB542" t="s">
        <v>108</v>
      </c>
      <c r="AC542" t="s">
        <v>11027</v>
      </c>
      <c r="AF542" t="s">
        <v>464</v>
      </c>
      <c r="AJ542" t="s">
        <v>11028</v>
      </c>
      <c r="AL542" t="s">
        <v>11029</v>
      </c>
      <c r="AM542" t="s">
        <v>11030</v>
      </c>
      <c r="AN542" t="s">
        <v>11031</v>
      </c>
      <c r="AO542" t="s">
        <v>11032</v>
      </c>
      <c r="AP542" t="s">
        <v>11033</v>
      </c>
      <c r="AQ542" t="s">
        <v>11034</v>
      </c>
      <c r="AS542" t="s">
        <v>1191</v>
      </c>
      <c r="AT542" t="s">
        <v>11035</v>
      </c>
      <c r="AU542" t="s">
        <v>11036</v>
      </c>
      <c r="AV542" t="s">
        <v>11037</v>
      </c>
      <c r="AW542" t="s">
        <v>8500</v>
      </c>
      <c r="AX542" t="s">
        <v>11038</v>
      </c>
      <c r="AZ542" t="s">
        <v>146</v>
      </c>
      <c r="BA542" t="s">
        <v>146</v>
      </c>
      <c r="BB542" t="s">
        <v>98</v>
      </c>
      <c r="BC542" t="s">
        <v>146</v>
      </c>
      <c r="BD542" t="s">
        <v>98</v>
      </c>
      <c r="BE542" t="s">
        <v>146</v>
      </c>
      <c r="BF542" t="s">
        <v>98</v>
      </c>
      <c r="BG542" t="s">
        <v>98</v>
      </c>
      <c r="BH542" t="s">
        <v>98</v>
      </c>
      <c r="BI542" t="s">
        <v>98</v>
      </c>
      <c r="BJ542" t="s">
        <v>98</v>
      </c>
      <c r="BK542" t="s">
        <v>98</v>
      </c>
      <c r="BL542" t="s">
        <v>98</v>
      </c>
      <c r="BM542" t="s">
        <v>98</v>
      </c>
      <c r="BN542" t="s">
        <v>98</v>
      </c>
      <c r="BO542" t="s">
        <v>146</v>
      </c>
      <c r="BP542" t="s">
        <v>98</v>
      </c>
      <c r="BQ542" t="s">
        <v>146</v>
      </c>
      <c r="BR542" t="s">
        <v>146</v>
      </c>
      <c r="BS542" t="s">
        <v>98</v>
      </c>
    </row>
    <row r="543" spans="1:71" x14ac:dyDescent="0.2">
      <c r="A543" t="s">
        <v>11039</v>
      </c>
      <c r="B543" t="s">
        <v>11040</v>
      </c>
      <c r="C543" t="s">
        <v>73</v>
      </c>
      <c r="D543" t="s">
        <v>74</v>
      </c>
      <c r="E543" t="s">
        <v>11040</v>
      </c>
      <c r="F543" t="s">
        <v>74</v>
      </c>
      <c r="G543" t="s">
        <v>11039</v>
      </c>
      <c r="H543" t="s">
        <v>11041</v>
      </c>
      <c r="I543" t="s">
        <v>76</v>
      </c>
      <c r="J543" t="s">
        <v>11042</v>
      </c>
      <c r="K543" t="s">
        <v>11043</v>
      </c>
      <c r="L543" t="s">
        <v>11044</v>
      </c>
      <c r="M543" t="s">
        <v>11045</v>
      </c>
      <c r="N543" t="s">
        <v>11046</v>
      </c>
      <c r="O543" t="s">
        <v>11047</v>
      </c>
      <c r="P543" t="s">
        <v>11048</v>
      </c>
      <c r="R543" t="s">
        <v>11049</v>
      </c>
      <c r="S543" t="s">
        <v>11050</v>
      </c>
      <c r="T543" t="s">
        <v>11051</v>
      </c>
      <c r="U543" t="s">
        <v>86</v>
      </c>
      <c r="V543" t="s">
        <v>86</v>
      </c>
      <c r="Y543" t="s">
        <v>87</v>
      </c>
      <c r="AA543" t="s">
        <v>86</v>
      </c>
      <c r="AB543" t="s">
        <v>340</v>
      </c>
      <c r="AC543" t="s">
        <v>11052</v>
      </c>
      <c r="AD543" t="s">
        <v>11053</v>
      </c>
      <c r="AE543" t="s">
        <v>11054</v>
      </c>
      <c r="AF543" t="s">
        <v>11055</v>
      </c>
      <c r="AG543" t="s">
        <v>11056</v>
      </c>
      <c r="AH543" t="s">
        <v>11057</v>
      </c>
      <c r="AI543" t="s">
        <v>11058</v>
      </c>
      <c r="AJ543" t="s">
        <v>11059</v>
      </c>
      <c r="AK543" t="s">
        <v>11060</v>
      </c>
      <c r="AL543" t="s">
        <v>11061</v>
      </c>
      <c r="AM543" t="s">
        <v>11062</v>
      </c>
      <c r="AN543" t="s">
        <v>11063</v>
      </c>
      <c r="AO543" t="s">
        <v>11064</v>
      </c>
      <c r="AP543" t="s">
        <v>11065</v>
      </c>
      <c r="AQ543" t="s">
        <v>11066</v>
      </c>
      <c r="AS543" t="s">
        <v>1125</v>
      </c>
      <c r="AT543" t="s">
        <v>11067</v>
      </c>
      <c r="AU543" t="s">
        <v>11068</v>
      </c>
      <c r="AV543" t="s">
        <v>11069</v>
      </c>
      <c r="AW543" t="s">
        <v>11070</v>
      </c>
      <c r="AX543" t="s">
        <v>11071</v>
      </c>
      <c r="AY543" t="s">
        <v>11072</v>
      </c>
      <c r="AZ543" t="s">
        <v>98</v>
      </c>
      <c r="BA543" t="s">
        <v>98</v>
      </c>
      <c r="BB543" t="s">
        <v>98</v>
      </c>
      <c r="BC543" t="s">
        <v>98</v>
      </c>
      <c r="BD543" t="s">
        <v>98</v>
      </c>
      <c r="BE543" t="s">
        <v>98</v>
      </c>
      <c r="BF543" t="s">
        <v>98</v>
      </c>
      <c r="BG543" t="s">
        <v>98</v>
      </c>
      <c r="BH543" t="s">
        <v>98</v>
      </c>
      <c r="BI543" t="s">
        <v>98</v>
      </c>
      <c r="BJ543" t="s">
        <v>98</v>
      </c>
      <c r="BK543" t="s">
        <v>98</v>
      </c>
      <c r="BL543" t="s">
        <v>98</v>
      </c>
      <c r="BM543" t="s">
        <v>146</v>
      </c>
      <c r="BN543" t="s">
        <v>98</v>
      </c>
      <c r="BO543" t="s">
        <v>98</v>
      </c>
      <c r="BP543" t="s">
        <v>98</v>
      </c>
      <c r="BQ543" t="s">
        <v>98</v>
      </c>
      <c r="BR543" t="s">
        <v>98</v>
      </c>
      <c r="BS543" t="s">
        <v>98</v>
      </c>
    </row>
    <row r="544" spans="1:71" x14ac:dyDescent="0.2">
      <c r="A544" t="s">
        <v>11073</v>
      </c>
      <c r="B544" t="s">
        <v>11074</v>
      </c>
      <c r="C544" t="s">
        <v>73</v>
      </c>
      <c r="D544" t="s">
        <v>74</v>
      </c>
      <c r="E544" t="s">
        <v>11074</v>
      </c>
      <c r="F544" t="s">
        <v>74</v>
      </c>
      <c r="G544" t="s">
        <v>11073</v>
      </c>
      <c r="H544" t="s">
        <v>11075</v>
      </c>
      <c r="I544" t="s">
        <v>76</v>
      </c>
      <c r="J544" t="s">
        <v>11076</v>
      </c>
      <c r="K544" t="s">
        <v>11077</v>
      </c>
      <c r="L544" t="s">
        <v>11078</v>
      </c>
      <c r="M544" t="s">
        <v>11079</v>
      </c>
      <c r="N544" t="s">
        <v>11080</v>
      </c>
      <c r="O544" t="s">
        <v>2153</v>
      </c>
      <c r="P544" t="s">
        <v>11081</v>
      </c>
      <c r="R544" t="s">
        <v>11082</v>
      </c>
      <c r="S544" t="s">
        <v>11083</v>
      </c>
      <c r="T544" t="s">
        <v>11084</v>
      </c>
      <c r="Y544" t="s">
        <v>87</v>
      </c>
      <c r="AB544" t="s">
        <v>460</v>
      </c>
      <c r="AF544" t="s">
        <v>11085</v>
      </c>
      <c r="AK544" t="s">
        <v>11086</v>
      </c>
      <c r="AL544" t="s">
        <v>11087</v>
      </c>
      <c r="AM544" t="s">
        <v>11088</v>
      </c>
      <c r="AN544" t="s">
        <v>4623</v>
      </c>
      <c r="AO544" t="s">
        <v>3061</v>
      </c>
      <c r="AP544" t="s">
        <v>1337</v>
      </c>
      <c r="AQ544" t="s">
        <v>11089</v>
      </c>
      <c r="AR544" t="s">
        <v>3203</v>
      </c>
      <c r="AS544" t="s">
        <v>655</v>
      </c>
      <c r="AT544" t="s">
        <v>11090</v>
      </c>
      <c r="AU544" t="s">
        <v>11091</v>
      </c>
      <c r="AW544" t="s">
        <v>11092</v>
      </c>
      <c r="AZ544" t="s">
        <v>98</v>
      </c>
      <c r="BA544" t="s">
        <v>98</v>
      </c>
      <c r="BB544" t="s">
        <v>98</v>
      </c>
      <c r="BC544" t="s">
        <v>98</v>
      </c>
      <c r="BD544" t="s">
        <v>98</v>
      </c>
      <c r="BE544" t="s">
        <v>98</v>
      </c>
      <c r="BF544" t="s">
        <v>98</v>
      </c>
      <c r="BG544" t="s">
        <v>98</v>
      </c>
      <c r="BH544" t="s">
        <v>98</v>
      </c>
      <c r="BI544" t="s">
        <v>98</v>
      </c>
      <c r="BJ544" t="s">
        <v>98</v>
      </c>
      <c r="BK544" t="s">
        <v>98</v>
      </c>
      <c r="BL544" t="s">
        <v>98</v>
      </c>
      <c r="BM544" t="s">
        <v>98</v>
      </c>
      <c r="BN544" t="s">
        <v>98</v>
      </c>
      <c r="BO544" t="s">
        <v>98</v>
      </c>
      <c r="BP544" t="s">
        <v>98</v>
      </c>
      <c r="BQ544" t="s">
        <v>98</v>
      </c>
      <c r="BR544" t="s">
        <v>98</v>
      </c>
      <c r="BS544" t="s">
        <v>98</v>
      </c>
    </row>
    <row r="545" spans="1:71" x14ac:dyDescent="0.2">
      <c r="A545" t="s">
        <v>11093</v>
      </c>
      <c r="B545" t="s">
        <v>11094</v>
      </c>
      <c r="C545" t="s">
        <v>73</v>
      </c>
      <c r="D545" t="s">
        <v>74</v>
      </c>
      <c r="E545" t="s">
        <v>11094</v>
      </c>
      <c r="F545" t="s">
        <v>74</v>
      </c>
      <c r="G545" t="s">
        <v>11093</v>
      </c>
      <c r="H545" t="s">
        <v>11095</v>
      </c>
      <c r="I545" t="s">
        <v>76</v>
      </c>
      <c r="J545" t="s">
        <v>11096</v>
      </c>
      <c r="K545" t="s">
        <v>11097</v>
      </c>
      <c r="L545" t="s">
        <v>11098</v>
      </c>
      <c r="M545" t="s">
        <v>5302</v>
      </c>
      <c r="N545" t="s">
        <v>11099</v>
      </c>
      <c r="O545" t="s">
        <v>11100</v>
      </c>
      <c r="P545" t="s">
        <v>577</v>
      </c>
      <c r="R545" t="s">
        <v>5304</v>
      </c>
      <c r="S545" t="s">
        <v>11101</v>
      </c>
      <c r="U545" t="s">
        <v>86</v>
      </c>
      <c r="V545" t="s">
        <v>86</v>
      </c>
      <c r="Y545" t="s">
        <v>205</v>
      </c>
      <c r="AB545" t="s">
        <v>460</v>
      </c>
      <c r="AC545" t="s">
        <v>11102</v>
      </c>
      <c r="AD545" t="s">
        <v>11103</v>
      </c>
      <c r="AJ545" t="s">
        <v>11104</v>
      </c>
      <c r="AL545" t="s">
        <v>11105</v>
      </c>
      <c r="AM545" t="s">
        <v>11106</v>
      </c>
      <c r="AN545" t="s">
        <v>11107</v>
      </c>
      <c r="AO545" t="s">
        <v>1014</v>
      </c>
      <c r="AP545" t="s">
        <v>1000</v>
      </c>
      <c r="AQ545" t="s">
        <v>11108</v>
      </c>
      <c r="AS545" t="s">
        <v>655</v>
      </c>
      <c r="AT545" t="s">
        <v>11109</v>
      </c>
      <c r="AU545" t="s">
        <v>11110</v>
      </c>
      <c r="AZ545" t="s">
        <v>98</v>
      </c>
      <c r="BA545" t="s">
        <v>98</v>
      </c>
      <c r="BB545" t="s">
        <v>146</v>
      </c>
      <c r="BC545" t="s">
        <v>98</v>
      </c>
      <c r="BD545" t="s">
        <v>98</v>
      </c>
      <c r="BE545" t="s">
        <v>98</v>
      </c>
      <c r="BF545" t="s">
        <v>98</v>
      </c>
      <c r="BG545" t="s">
        <v>98</v>
      </c>
      <c r="BH545" t="s">
        <v>98</v>
      </c>
      <c r="BI545" t="s">
        <v>98</v>
      </c>
      <c r="BJ545" t="s">
        <v>98</v>
      </c>
      <c r="BK545" t="s">
        <v>98</v>
      </c>
      <c r="BL545" t="s">
        <v>98</v>
      </c>
      <c r="BM545" t="s">
        <v>98</v>
      </c>
      <c r="BN545" t="s">
        <v>98</v>
      </c>
      <c r="BO545" t="s">
        <v>98</v>
      </c>
      <c r="BP545" t="s">
        <v>98</v>
      </c>
      <c r="BQ545" t="s">
        <v>98</v>
      </c>
      <c r="BR545" t="s">
        <v>98</v>
      </c>
      <c r="BS545" t="s">
        <v>98</v>
      </c>
    </row>
    <row r="546" spans="1:71" x14ac:dyDescent="0.2">
      <c r="A546" t="s">
        <v>11111</v>
      </c>
      <c r="B546" t="s">
        <v>11112</v>
      </c>
      <c r="C546" t="s">
        <v>73</v>
      </c>
      <c r="D546" t="s">
        <v>74</v>
      </c>
      <c r="E546" t="s">
        <v>11112</v>
      </c>
      <c r="F546" t="s">
        <v>74</v>
      </c>
      <c r="G546" t="s">
        <v>11111</v>
      </c>
      <c r="H546" t="s">
        <v>11113</v>
      </c>
      <c r="I546" t="s">
        <v>76</v>
      </c>
      <c r="J546" t="s">
        <v>11114</v>
      </c>
      <c r="K546" t="s">
        <v>11115</v>
      </c>
      <c r="L546" t="s">
        <v>11116</v>
      </c>
      <c r="M546" t="s">
        <v>11117</v>
      </c>
      <c r="N546" t="s">
        <v>11118</v>
      </c>
      <c r="O546" t="s">
        <v>11119</v>
      </c>
      <c r="P546" t="s">
        <v>11120</v>
      </c>
      <c r="R546" t="s">
        <v>4602</v>
      </c>
      <c r="S546" t="s">
        <v>11121</v>
      </c>
      <c r="T546" t="s">
        <v>5660</v>
      </c>
      <c r="U546" t="s">
        <v>86</v>
      </c>
      <c r="V546" t="s">
        <v>86</v>
      </c>
      <c r="W546" t="s">
        <v>86</v>
      </c>
      <c r="X546" t="s">
        <v>86</v>
      </c>
      <c r="Y546" t="s">
        <v>205</v>
      </c>
      <c r="Z546" t="s">
        <v>86</v>
      </c>
      <c r="AA546" t="s">
        <v>86</v>
      </c>
      <c r="AB546" t="s">
        <v>108</v>
      </c>
      <c r="AF546" t="s">
        <v>11122</v>
      </c>
      <c r="AG546" t="s">
        <v>11123</v>
      </c>
      <c r="AL546" t="s">
        <v>11124</v>
      </c>
      <c r="AN546" t="s">
        <v>11125</v>
      </c>
      <c r="AO546" t="s">
        <v>540</v>
      </c>
      <c r="AP546" t="s">
        <v>4592</v>
      </c>
      <c r="AQ546" t="s">
        <v>11126</v>
      </c>
      <c r="AR546" t="s">
        <v>164</v>
      </c>
      <c r="AS546" t="s">
        <v>655</v>
      </c>
      <c r="AV546" t="s">
        <v>5667</v>
      </c>
      <c r="AW546" t="s">
        <v>11127</v>
      </c>
      <c r="AY546" t="s">
        <v>11128</v>
      </c>
      <c r="AZ546" t="s">
        <v>98</v>
      </c>
      <c r="BA546" t="s">
        <v>146</v>
      </c>
      <c r="BB546" t="s">
        <v>98</v>
      </c>
      <c r="BC546" t="s">
        <v>98</v>
      </c>
      <c r="BD546" t="s">
        <v>98</v>
      </c>
      <c r="BE546" t="s">
        <v>98</v>
      </c>
      <c r="BF546" t="s">
        <v>98</v>
      </c>
      <c r="BG546" t="s">
        <v>98</v>
      </c>
      <c r="BH546" t="s">
        <v>98</v>
      </c>
      <c r="BI546" t="s">
        <v>98</v>
      </c>
      <c r="BJ546" t="s">
        <v>98</v>
      </c>
      <c r="BK546" t="s">
        <v>98</v>
      </c>
      <c r="BL546" t="s">
        <v>146</v>
      </c>
      <c r="BM546" t="s">
        <v>98</v>
      </c>
      <c r="BN546" t="s">
        <v>98</v>
      </c>
      <c r="BO546" t="s">
        <v>98</v>
      </c>
      <c r="BP546" t="s">
        <v>98</v>
      </c>
      <c r="BQ546" t="s">
        <v>98</v>
      </c>
      <c r="BR546" t="s">
        <v>98</v>
      </c>
      <c r="BS546" t="s">
        <v>98</v>
      </c>
    </row>
    <row r="547" spans="1:71" x14ac:dyDescent="0.2">
      <c r="A547" t="s">
        <v>11129</v>
      </c>
      <c r="B547" t="s">
        <v>11130</v>
      </c>
      <c r="C547" t="s">
        <v>73</v>
      </c>
      <c r="D547" t="s">
        <v>74</v>
      </c>
      <c r="E547" t="s">
        <v>11130</v>
      </c>
      <c r="F547" t="s">
        <v>74</v>
      </c>
      <c r="G547" t="s">
        <v>11129</v>
      </c>
      <c r="H547" t="s">
        <v>11131</v>
      </c>
      <c r="I547" t="s">
        <v>76</v>
      </c>
      <c r="J547" t="s">
        <v>11132</v>
      </c>
      <c r="K547" t="s">
        <v>11133</v>
      </c>
      <c r="L547" t="s">
        <v>11134</v>
      </c>
      <c r="M547" t="s">
        <v>11135</v>
      </c>
      <c r="N547" t="s">
        <v>11136</v>
      </c>
      <c r="O547" t="s">
        <v>11137</v>
      </c>
      <c r="P547" t="s">
        <v>11138</v>
      </c>
      <c r="R547" t="s">
        <v>406</v>
      </c>
      <c r="S547" t="s">
        <v>11139</v>
      </c>
      <c r="T547" t="s">
        <v>533</v>
      </c>
      <c r="U547" t="s">
        <v>86</v>
      </c>
      <c r="V547" t="s">
        <v>86</v>
      </c>
      <c r="Y547" t="s">
        <v>205</v>
      </c>
      <c r="Z547" t="s">
        <v>86</v>
      </c>
      <c r="AB547" t="s">
        <v>340</v>
      </c>
      <c r="AF547" t="s">
        <v>11140</v>
      </c>
      <c r="AG547" t="s">
        <v>11141</v>
      </c>
      <c r="AL547" t="s">
        <v>11142</v>
      </c>
      <c r="AN547" t="s">
        <v>11143</v>
      </c>
      <c r="AO547" t="s">
        <v>1075</v>
      </c>
      <c r="AP547" t="s">
        <v>1001</v>
      </c>
      <c r="AQ547" t="s">
        <v>11144</v>
      </c>
      <c r="AS547" t="s">
        <v>935</v>
      </c>
      <c r="AT547" t="s">
        <v>11145</v>
      </c>
      <c r="AU547" t="s">
        <v>11146</v>
      </c>
      <c r="AV547" t="s">
        <v>97</v>
      </c>
      <c r="AZ547" t="s">
        <v>98</v>
      </c>
      <c r="BA547" t="s">
        <v>98</v>
      </c>
      <c r="BB547" t="s">
        <v>98</v>
      </c>
      <c r="BC547" t="s">
        <v>98</v>
      </c>
      <c r="BD547" t="s">
        <v>98</v>
      </c>
      <c r="BE547" t="s">
        <v>98</v>
      </c>
      <c r="BF547" t="s">
        <v>98</v>
      </c>
      <c r="BG547" t="s">
        <v>98</v>
      </c>
      <c r="BH547" t="s">
        <v>98</v>
      </c>
      <c r="BI547" t="s">
        <v>98</v>
      </c>
      <c r="BJ547" t="s">
        <v>98</v>
      </c>
      <c r="BK547" t="s">
        <v>98</v>
      </c>
      <c r="BL547" t="s">
        <v>98</v>
      </c>
      <c r="BM547" t="s">
        <v>98</v>
      </c>
      <c r="BN547" t="s">
        <v>98</v>
      </c>
      <c r="BO547" t="s">
        <v>98</v>
      </c>
      <c r="BP547" t="s">
        <v>98</v>
      </c>
      <c r="BQ547" t="s">
        <v>98</v>
      </c>
      <c r="BR547" t="s">
        <v>98</v>
      </c>
      <c r="BS547" t="s">
        <v>98</v>
      </c>
    </row>
    <row r="548" spans="1:71" x14ac:dyDescent="0.2">
      <c r="A548" t="s">
        <v>11147</v>
      </c>
      <c r="B548" t="s">
        <v>11148</v>
      </c>
      <c r="C548" t="s">
        <v>73</v>
      </c>
      <c r="D548" t="s">
        <v>74</v>
      </c>
      <c r="E548" t="s">
        <v>11148</v>
      </c>
      <c r="F548" t="s">
        <v>74</v>
      </c>
      <c r="G548" t="s">
        <v>11147</v>
      </c>
      <c r="H548" t="s">
        <v>11149</v>
      </c>
      <c r="I548" t="s">
        <v>76</v>
      </c>
      <c r="J548" t="s">
        <v>11150</v>
      </c>
      <c r="K548" t="s">
        <v>11151</v>
      </c>
      <c r="L548" t="s">
        <v>11152</v>
      </c>
      <c r="M548" t="s">
        <v>11153</v>
      </c>
      <c r="N548" t="s">
        <v>11154</v>
      </c>
      <c r="O548" t="s">
        <v>726</v>
      </c>
      <c r="P548" t="s">
        <v>11155</v>
      </c>
      <c r="R548" t="s">
        <v>11156</v>
      </c>
      <c r="S548" t="s">
        <v>11157</v>
      </c>
      <c r="U548" t="s">
        <v>86</v>
      </c>
      <c r="V548" t="s">
        <v>86</v>
      </c>
      <c r="Y548" t="s">
        <v>87</v>
      </c>
      <c r="Z548" t="s">
        <v>86</v>
      </c>
      <c r="AB548" t="s">
        <v>460</v>
      </c>
      <c r="AF548" t="s">
        <v>11158</v>
      </c>
      <c r="AG548" t="s">
        <v>11159</v>
      </c>
      <c r="AL548" t="s">
        <v>11160</v>
      </c>
      <c r="AN548" t="s">
        <v>11161</v>
      </c>
      <c r="AO548" t="s">
        <v>9188</v>
      </c>
      <c r="AP548" t="s">
        <v>5371</v>
      </c>
      <c r="AQ548" t="s">
        <v>11162</v>
      </c>
      <c r="AR548" t="s">
        <v>11163</v>
      </c>
      <c r="AS548" t="s">
        <v>1125</v>
      </c>
      <c r="AT548" t="s">
        <v>11164</v>
      </c>
      <c r="AU548" t="s">
        <v>11165</v>
      </c>
      <c r="AV548" t="s">
        <v>11166</v>
      </c>
      <c r="AW548" t="s">
        <v>326</v>
      </c>
      <c r="AX548" t="s">
        <v>5295</v>
      </c>
      <c r="AZ548" t="s">
        <v>98</v>
      </c>
      <c r="BA548" t="s">
        <v>98</v>
      </c>
      <c r="BB548" t="s">
        <v>98</v>
      </c>
      <c r="BC548" t="s">
        <v>98</v>
      </c>
      <c r="BD548" t="s">
        <v>98</v>
      </c>
      <c r="BE548" t="s">
        <v>98</v>
      </c>
      <c r="BF548" t="s">
        <v>98</v>
      </c>
      <c r="BG548" t="s">
        <v>98</v>
      </c>
      <c r="BH548" t="s">
        <v>98</v>
      </c>
      <c r="BI548" t="s">
        <v>98</v>
      </c>
      <c r="BJ548" t="s">
        <v>98</v>
      </c>
      <c r="BK548" t="s">
        <v>98</v>
      </c>
      <c r="BL548" t="s">
        <v>98</v>
      </c>
      <c r="BM548" t="s">
        <v>98</v>
      </c>
      <c r="BN548" t="s">
        <v>98</v>
      </c>
      <c r="BO548" t="s">
        <v>98</v>
      </c>
      <c r="BP548" t="s">
        <v>98</v>
      </c>
      <c r="BQ548" t="s">
        <v>98</v>
      </c>
      <c r="BR548" t="s">
        <v>98</v>
      </c>
      <c r="BS548" t="s">
        <v>98</v>
      </c>
    </row>
    <row r="549" spans="1:71" x14ac:dyDescent="0.2">
      <c r="A549" t="s">
        <v>11167</v>
      </c>
      <c r="B549" t="s">
        <v>11168</v>
      </c>
      <c r="C549" t="s">
        <v>73</v>
      </c>
      <c r="D549" t="s">
        <v>74</v>
      </c>
      <c r="E549" t="s">
        <v>11168</v>
      </c>
      <c r="F549" t="s">
        <v>74</v>
      </c>
      <c r="G549" t="s">
        <v>11167</v>
      </c>
      <c r="H549" t="s">
        <v>11169</v>
      </c>
      <c r="I549" t="s">
        <v>76</v>
      </c>
      <c r="J549" t="s">
        <v>11170</v>
      </c>
      <c r="K549" t="s">
        <v>11171</v>
      </c>
      <c r="L549" t="s">
        <v>11172</v>
      </c>
      <c r="M549" t="s">
        <v>11173</v>
      </c>
      <c r="N549" t="s">
        <v>11174</v>
      </c>
      <c r="O549" t="s">
        <v>726</v>
      </c>
      <c r="P549" t="s">
        <v>6543</v>
      </c>
      <c r="R549" t="s">
        <v>406</v>
      </c>
      <c r="S549" t="s">
        <v>11175</v>
      </c>
      <c r="T549" t="s">
        <v>11176</v>
      </c>
      <c r="U549" t="s">
        <v>86</v>
      </c>
      <c r="V549" t="s">
        <v>86</v>
      </c>
      <c r="Y549" t="s">
        <v>87</v>
      </c>
      <c r="AF549" t="s">
        <v>11177</v>
      </c>
      <c r="AG549" t="s">
        <v>11178</v>
      </c>
      <c r="AL549" t="s">
        <v>11179</v>
      </c>
      <c r="AO549" t="s">
        <v>517</v>
      </c>
      <c r="AP549" t="s">
        <v>1001</v>
      </c>
      <c r="AQ549" t="s">
        <v>11180</v>
      </c>
      <c r="AR549" t="s">
        <v>1058</v>
      </c>
      <c r="AS549" t="s">
        <v>112</v>
      </c>
      <c r="AT549" t="s">
        <v>11181</v>
      </c>
      <c r="AU549" t="s">
        <v>11182</v>
      </c>
      <c r="AV549" t="s">
        <v>145</v>
      </c>
      <c r="AX549" t="s">
        <v>11183</v>
      </c>
      <c r="AZ549" t="s">
        <v>98</v>
      </c>
      <c r="BA549" t="s">
        <v>98</v>
      </c>
      <c r="BB549" t="s">
        <v>98</v>
      </c>
      <c r="BC549" t="s">
        <v>98</v>
      </c>
      <c r="BD549" t="s">
        <v>98</v>
      </c>
      <c r="BE549" t="s">
        <v>98</v>
      </c>
      <c r="BF549" t="s">
        <v>98</v>
      </c>
      <c r="BG549" t="s">
        <v>98</v>
      </c>
      <c r="BH549" t="s">
        <v>98</v>
      </c>
      <c r="BI549" t="s">
        <v>98</v>
      </c>
      <c r="BJ549" t="s">
        <v>98</v>
      </c>
      <c r="BK549" t="s">
        <v>98</v>
      </c>
      <c r="BL549" t="s">
        <v>98</v>
      </c>
      <c r="BM549" t="s">
        <v>98</v>
      </c>
      <c r="BN549" t="s">
        <v>98</v>
      </c>
      <c r="BO549" t="s">
        <v>98</v>
      </c>
      <c r="BP549" t="s">
        <v>98</v>
      </c>
      <c r="BQ549" t="s">
        <v>98</v>
      </c>
      <c r="BR549" t="s">
        <v>98</v>
      </c>
      <c r="BS549" t="s">
        <v>98</v>
      </c>
    </row>
    <row r="550" spans="1:71" x14ac:dyDescent="0.2">
      <c r="A550" t="s">
        <v>11184</v>
      </c>
      <c r="B550" t="s">
        <v>11185</v>
      </c>
      <c r="C550" t="s">
        <v>73</v>
      </c>
      <c r="D550" t="s">
        <v>74</v>
      </c>
      <c r="E550" t="s">
        <v>11185</v>
      </c>
      <c r="F550" t="s">
        <v>74</v>
      </c>
      <c r="G550" t="s">
        <v>11184</v>
      </c>
      <c r="H550" t="s">
        <v>11186</v>
      </c>
      <c r="I550" t="s">
        <v>76</v>
      </c>
      <c r="J550" t="s">
        <v>11187</v>
      </c>
      <c r="K550" t="s">
        <v>11188</v>
      </c>
      <c r="L550" t="s">
        <v>11189</v>
      </c>
      <c r="M550" t="s">
        <v>11190</v>
      </c>
      <c r="N550" t="s">
        <v>11191</v>
      </c>
      <c r="O550" t="s">
        <v>11192</v>
      </c>
      <c r="P550" t="s">
        <v>11193</v>
      </c>
      <c r="R550" t="s">
        <v>11194</v>
      </c>
      <c r="S550" t="s">
        <v>11195</v>
      </c>
      <c r="W550" t="s">
        <v>86</v>
      </c>
      <c r="X550" t="s">
        <v>86</v>
      </c>
      <c r="Y550" t="s">
        <v>205</v>
      </c>
      <c r="Z550" t="s">
        <v>86</v>
      </c>
      <c r="AA550" t="s">
        <v>86</v>
      </c>
      <c r="AB550" t="s">
        <v>460</v>
      </c>
      <c r="AC550" t="s">
        <v>11196</v>
      </c>
      <c r="AE550" t="s">
        <v>11197</v>
      </c>
      <c r="AF550" t="s">
        <v>11198</v>
      </c>
      <c r="AG550" t="s">
        <v>11199</v>
      </c>
      <c r="AJ550" t="s">
        <v>11200</v>
      </c>
      <c r="AK550" t="s">
        <v>11201</v>
      </c>
      <c r="AL550" t="s">
        <v>11202</v>
      </c>
      <c r="AM550" t="s">
        <v>11203</v>
      </c>
      <c r="AN550" t="s">
        <v>11204</v>
      </c>
      <c r="AO550" t="s">
        <v>2099</v>
      </c>
      <c r="AP550" t="s">
        <v>3459</v>
      </c>
      <c r="AQ550" t="s">
        <v>11205</v>
      </c>
      <c r="AR550" t="s">
        <v>164</v>
      </c>
      <c r="AS550" t="s">
        <v>142</v>
      </c>
      <c r="AT550" t="s">
        <v>11206</v>
      </c>
      <c r="AU550" t="s">
        <v>11207</v>
      </c>
      <c r="AV550" t="s">
        <v>11208</v>
      </c>
      <c r="AW550" t="s">
        <v>11209</v>
      </c>
      <c r="AZ550" t="s">
        <v>98</v>
      </c>
      <c r="BA550" t="s">
        <v>98</v>
      </c>
      <c r="BB550" t="s">
        <v>98</v>
      </c>
      <c r="BC550" t="s">
        <v>98</v>
      </c>
      <c r="BD550" t="s">
        <v>98</v>
      </c>
      <c r="BE550" t="s">
        <v>98</v>
      </c>
      <c r="BF550" t="s">
        <v>98</v>
      </c>
      <c r="BG550" t="s">
        <v>98</v>
      </c>
      <c r="BH550" t="s">
        <v>98</v>
      </c>
      <c r="BI550" t="s">
        <v>146</v>
      </c>
      <c r="BJ550" t="s">
        <v>98</v>
      </c>
      <c r="BK550" t="s">
        <v>146</v>
      </c>
      <c r="BL550" t="s">
        <v>146</v>
      </c>
      <c r="BM550" t="s">
        <v>98</v>
      </c>
      <c r="BN550" t="s">
        <v>98</v>
      </c>
      <c r="BO550" t="s">
        <v>98</v>
      </c>
      <c r="BP550" t="s">
        <v>146</v>
      </c>
      <c r="BQ550" t="s">
        <v>98</v>
      </c>
      <c r="BR550" t="s">
        <v>98</v>
      </c>
      <c r="BS550" t="s">
        <v>98</v>
      </c>
    </row>
    <row r="551" spans="1:71" x14ac:dyDescent="0.2">
      <c r="A551" t="s">
        <v>11210</v>
      </c>
      <c r="B551" t="s">
        <v>11211</v>
      </c>
      <c r="C551" t="s">
        <v>73</v>
      </c>
      <c r="D551" t="s">
        <v>74</v>
      </c>
      <c r="E551" t="s">
        <v>11211</v>
      </c>
      <c r="F551" t="s">
        <v>74</v>
      </c>
      <c r="G551" t="s">
        <v>11210</v>
      </c>
      <c r="I551" t="s">
        <v>76</v>
      </c>
      <c r="J551" t="s">
        <v>11212</v>
      </c>
      <c r="K551" t="s">
        <v>11213</v>
      </c>
      <c r="L551" t="s">
        <v>11214</v>
      </c>
      <c r="M551" t="s">
        <v>11215</v>
      </c>
      <c r="N551" t="s">
        <v>11216</v>
      </c>
      <c r="O551" t="s">
        <v>11217</v>
      </c>
      <c r="P551" t="s">
        <v>11218</v>
      </c>
      <c r="R551" t="s">
        <v>106</v>
      </c>
      <c r="S551" t="s">
        <v>11219</v>
      </c>
      <c r="T551" t="s">
        <v>5660</v>
      </c>
      <c r="Y551" t="s">
        <v>87</v>
      </c>
      <c r="AB551" t="s">
        <v>340</v>
      </c>
      <c r="AG551" t="s">
        <v>11220</v>
      </c>
      <c r="AL551" t="s">
        <v>11221</v>
      </c>
      <c r="AO551" t="s">
        <v>696</v>
      </c>
      <c r="AP551" t="s">
        <v>4532</v>
      </c>
      <c r="AQ551" t="s">
        <v>11222</v>
      </c>
      <c r="AS551" t="s">
        <v>935</v>
      </c>
      <c r="AX551" t="s">
        <v>6474</v>
      </c>
      <c r="AZ551" t="s">
        <v>98</v>
      </c>
      <c r="BA551" t="s">
        <v>98</v>
      </c>
      <c r="BB551" t="s">
        <v>98</v>
      </c>
      <c r="BC551" t="s">
        <v>98</v>
      </c>
      <c r="BD551" t="s">
        <v>98</v>
      </c>
      <c r="BE551" t="s">
        <v>98</v>
      </c>
      <c r="BF551" t="s">
        <v>98</v>
      </c>
      <c r="BG551" t="s">
        <v>98</v>
      </c>
      <c r="BH551" t="s">
        <v>98</v>
      </c>
      <c r="BI551" t="s">
        <v>146</v>
      </c>
      <c r="BJ551" t="s">
        <v>98</v>
      </c>
      <c r="BK551" t="s">
        <v>98</v>
      </c>
      <c r="BL551" t="s">
        <v>98</v>
      </c>
      <c r="BM551" t="s">
        <v>98</v>
      </c>
      <c r="BN551" t="s">
        <v>98</v>
      </c>
      <c r="BO551" t="s">
        <v>98</v>
      </c>
      <c r="BP551" t="s">
        <v>98</v>
      </c>
      <c r="BQ551" t="s">
        <v>98</v>
      </c>
      <c r="BR551" t="s">
        <v>98</v>
      </c>
      <c r="BS551" t="s">
        <v>98</v>
      </c>
    </row>
    <row r="552" spans="1:71" x14ac:dyDescent="0.2">
      <c r="A552" t="s">
        <v>11223</v>
      </c>
      <c r="B552" t="s">
        <v>11224</v>
      </c>
      <c r="C552" t="s">
        <v>73</v>
      </c>
      <c r="D552" t="s">
        <v>74</v>
      </c>
      <c r="E552" t="s">
        <v>11224</v>
      </c>
      <c r="F552" t="s">
        <v>74</v>
      </c>
      <c r="G552" t="s">
        <v>11223</v>
      </c>
      <c r="H552" t="s">
        <v>11225</v>
      </c>
      <c r="I552" t="s">
        <v>76</v>
      </c>
      <c r="J552" t="s">
        <v>11226</v>
      </c>
      <c r="K552" t="s">
        <v>11227</v>
      </c>
      <c r="L552" t="s">
        <v>11228</v>
      </c>
      <c r="M552" t="s">
        <v>11229</v>
      </c>
      <c r="N552" t="s">
        <v>11230</v>
      </c>
      <c r="O552" t="s">
        <v>1448</v>
      </c>
      <c r="P552" t="s">
        <v>11231</v>
      </c>
      <c r="R552" t="s">
        <v>11232</v>
      </c>
      <c r="S552" t="s">
        <v>11233</v>
      </c>
      <c r="T552" t="s">
        <v>616</v>
      </c>
      <c r="W552" t="s">
        <v>86</v>
      </c>
      <c r="X552" t="s">
        <v>86</v>
      </c>
      <c r="Y552" t="s">
        <v>87</v>
      </c>
      <c r="Z552" t="s">
        <v>86</v>
      </c>
      <c r="AB552" t="s">
        <v>460</v>
      </c>
      <c r="AC552" t="s">
        <v>11234</v>
      </c>
      <c r="AD552" t="s">
        <v>11235</v>
      </c>
      <c r="AE552" t="s">
        <v>11236</v>
      </c>
      <c r="AF552" t="s">
        <v>709</v>
      </c>
      <c r="AH552" t="s">
        <v>11237</v>
      </c>
      <c r="AJ552" t="s">
        <v>11238</v>
      </c>
      <c r="AL552" t="s">
        <v>11239</v>
      </c>
      <c r="AM552" t="s">
        <v>11240</v>
      </c>
      <c r="AN552" t="s">
        <v>11241</v>
      </c>
      <c r="AO552" t="s">
        <v>472</v>
      </c>
      <c r="AP552" t="s">
        <v>10883</v>
      </c>
      <c r="AQ552" t="s">
        <v>11242</v>
      </c>
      <c r="AS552" t="s">
        <v>935</v>
      </c>
      <c r="AT552" t="s">
        <v>11243</v>
      </c>
      <c r="AU552" t="s">
        <v>11244</v>
      </c>
      <c r="AW552" t="s">
        <v>11245</v>
      </c>
      <c r="AZ552" t="s">
        <v>98</v>
      </c>
      <c r="BA552" t="s">
        <v>98</v>
      </c>
      <c r="BB552" t="s">
        <v>98</v>
      </c>
      <c r="BC552" t="s">
        <v>98</v>
      </c>
      <c r="BD552" t="s">
        <v>98</v>
      </c>
      <c r="BE552" t="s">
        <v>98</v>
      </c>
      <c r="BF552" t="s">
        <v>98</v>
      </c>
      <c r="BG552" t="s">
        <v>98</v>
      </c>
      <c r="BH552" t="s">
        <v>98</v>
      </c>
      <c r="BI552" t="s">
        <v>98</v>
      </c>
      <c r="BJ552" t="s">
        <v>98</v>
      </c>
      <c r="BK552" t="s">
        <v>98</v>
      </c>
      <c r="BL552" t="s">
        <v>98</v>
      </c>
      <c r="BM552" t="s">
        <v>98</v>
      </c>
      <c r="BN552" t="s">
        <v>98</v>
      </c>
      <c r="BO552" t="s">
        <v>98</v>
      </c>
      <c r="BP552" t="s">
        <v>98</v>
      </c>
      <c r="BQ552" t="s">
        <v>98</v>
      </c>
      <c r="BR552" t="s">
        <v>98</v>
      </c>
      <c r="BS552" t="s">
        <v>98</v>
      </c>
    </row>
    <row r="553" spans="1:71" x14ac:dyDescent="0.2">
      <c r="A553" t="s">
        <v>11246</v>
      </c>
      <c r="B553" t="s">
        <v>11247</v>
      </c>
      <c r="C553" t="s">
        <v>73</v>
      </c>
      <c r="D553" t="s">
        <v>74</v>
      </c>
      <c r="E553" t="s">
        <v>11247</v>
      </c>
      <c r="F553" t="s">
        <v>74</v>
      </c>
      <c r="G553" t="s">
        <v>11246</v>
      </c>
      <c r="H553" t="s">
        <v>11248</v>
      </c>
      <c r="I553" t="s">
        <v>76</v>
      </c>
      <c r="J553" t="s">
        <v>11249</v>
      </c>
      <c r="K553" t="s">
        <v>11250</v>
      </c>
      <c r="L553" t="s">
        <v>11251</v>
      </c>
      <c r="M553" t="s">
        <v>11252</v>
      </c>
      <c r="N553" t="s">
        <v>11253</v>
      </c>
      <c r="O553" t="s">
        <v>509</v>
      </c>
      <c r="P553" t="s">
        <v>11254</v>
      </c>
      <c r="R553" t="s">
        <v>8380</v>
      </c>
      <c r="S553" t="s">
        <v>11255</v>
      </c>
      <c r="T553" t="s">
        <v>11256</v>
      </c>
      <c r="Y553" t="s">
        <v>87</v>
      </c>
      <c r="AA553" t="s">
        <v>86</v>
      </c>
      <c r="AB553" t="s">
        <v>340</v>
      </c>
      <c r="AC553" t="s">
        <v>11257</v>
      </c>
      <c r="AD553" t="s">
        <v>11258</v>
      </c>
      <c r="AE553" t="s">
        <v>11259</v>
      </c>
      <c r="AF553" t="s">
        <v>11260</v>
      </c>
      <c r="AG553" t="s">
        <v>11261</v>
      </c>
      <c r="AJ553" t="s">
        <v>11262</v>
      </c>
      <c r="AL553" t="s">
        <v>11263</v>
      </c>
      <c r="AM553" t="s">
        <v>11264</v>
      </c>
      <c r="AN553" t="s">
        <v>11265</v>
      </c>
      <c r="AO553" t="s">
        <v>1815</v>
      </c>
      <c r="AP553" t="s">
        <v>1615</v>
      </c>
      <c r="AQ553" t="s">
        <v>11266</v>
      </c>
      <c r="AS553" t="s">
        <v>935</v>
      </c>
      <c r="AT553" t="s">
        <v>11267</v>
      </c>
      <c r="AU553" t="s">
        <v>11268</v>
      </c>
      <c r="AV553" t="s">
        <v>11269</v>
      </c>
      <c r="AW553" t="s">
        <v>11270</v>
      </c>
      <c r="AX553" t="s">
        <v>11271</v>
      </c>
      <c r="AY553" t="s">
        <v>11272</v>
      </c>
      <c r="AZ553" t="s">
        <v>98</v>
      </c>
      <c r="BA553" t="s">
        <v>98</v>
      </c>
      <c r="BB553" t="s">
        <v>98</v>
      </c>
      <c r="BC553" t="s">
        <v>98</v>
      </c>
      <c r="BD553" t="s">
        <v>98</v>
      </c>
      <c r="BE553" t="s">
        <v>98</v>
      </c>
      <c r="BF553" t="s">
        <v>98</v>
      </c>
      <c r="BG553" t="s">
        <v>98</v>
      </c>
      <c r="BH553" t="s">
        <v>98</v>
      </c>
      <c r="BI553" t="s">
        <v>98</v>
      </c>
      <c r="BJ553" t="s">
        <v>98</v>
      </c>
      <c r="BK553" t="s">
        <v>98</v>
      </c>
      <c r="BL553" t="s">
        <v>98</v>
      </c>
      <c r="BM553" t="s">
        <v>98</v>
      </c>
      <c r="BN553" t="s">
        <v>98</v>
      </c>
      <c r="BO553" t="s">
        <v>98</v>
      </c>
      <c r="BP553" t="s">
        <v>98</v>
      </c>
      <c r="BQ553" t="s">
        <v>98</v>
      </c>
      <c r="BR553" t="s">
        <v>98</v>
      </c>
      <c r="BS553" t="s">
        <v>98</v>
      </c>
    </row>
    <row r="554" spans="1:71" x14ac:dyDescent="0.2">
      <c r="A554" t="s">
        <v>11273</v>
      </c>
      <c r="B554" t="s">
        <v>11274</v>
      </c>
      <c r="C554" t="s">
        <v>73</v>
      </c>
      <c r="D554" t="s">
        <v>74</v>
      </c>
      <c r="E554" t="s">
        <v>11274</v>
      </c>
      <c r="F554" t="s">
        <v>74</v>
      </c>
      <c r="G554" t="s">
        <v>11273</v>
      </c>
      <c r="I554" t="s">
        <v>76</v>
      </c>
      <c r="J554" t="s">
        <v>11275</v>
      </c>
      <c r="K554" t="s">
        <v>11276</v>
      </c>
      <c r="L554" t="s">
        <v>11277</v>
      </c>
      <c r="M554" t="s">
        <v>11278</v>
      </c>
      <c r="N554" t="s">
        <v>11279</v>
      </c>
      <c r="O554" t="s">
        <v>11119</v>
      </c>
      <c r="R554" t="s">
        <v>406</v>
      </c>
      <c r="S554" t="s">
        <v>259</v>
      </c>
      <c r="U554" t="s">
        <v>86</v>
      </c>
      <c r="V554" t="s">
        <v>86</v>
      </c>
      <c r="Y554" t="s">
        <v>87</v>
      </c>
      <c r="AF554" t="s">
        <v>11280</v>
      </c>
      <c r="AG554" t="s">
        <v>11281</v>
      </c>
      <c r="AL554" t="s">
        <v>11282</v>
      </c>
      <c r="AN554" t="s">
        <v>11283</v>
      </c>
      <c r="AO554" t="s">
        <v>263</v>
      </c>
      <c r="AP554" t="s">
        <v>621</v>
      </c>
      <c r="AQ554" t="s">
        <v>11284</v>
      </c>
      <c r="AR554" t="s">
        <v>164</v>
      </c>
      <c r="AS554" t="s">
        <v>585</v>
      </c>
      <c r="AV554" t="s">
        <v>266</v>
      </c>
      <c r="AZ554" t="s">
        <v>98</v>
      </c>
      <c r="BA554" t="s">
        <v>98</v>
      </c>
      <c r="BB554" t="s">
        <v>98</v>
      </c>
      <c r="BC554" t="s">
        <v>98</v>
      </c>
      <c r="BD554" t="s">
        <v>98</v>
      </c>
      <c r="BE554" t="s">
        <v>98</v>
      </c>
      <c r="BF554" t="s">
        <v>98</v>
      </c>
      <c r="BG554" t="s">
        <v>98</v>
      </c>
      <c r="BH554" t="s">
        <v>98</v>
      </c>
      <c r="BI554" t="s">
        <v>98</v>
      </c>
      <c r="BJ554" t="s">
        <v>98</v>
      </c>
      <c r="BK554" t="s">
        <v>98</v>
      </c>
      <c r="BL554" t="s">
        <v>98</v>
      </c>
      <c r="BM554" t="s">
        <v>98</v>
      </c>
      <c r="BN554" t="s">
        <v>98</v>
      </c>
      <c r="BO554" t="s">
        <v>98</v>
      </c>
      <c r="BP554" t="s">
        <v>98</v>
      </c>
      <c r="BQ554" t="s">
        <v>98</v>
      </c>
      <c r="BR554" t="s">
        <v>98</v>
      </c>
      <c r="BS554" t="s">
        <v>98</v>
      </c>
    </row>
    <row r="555" spans="1:71" x14ac:dyDescent="0.2">
      <c r="A555" t="s">
        <v>11285</v>
      </c>
      <c r="B555" t="s">
        <v>11286</v>
      </c>
      <c r="C555" t="s">
        <v>73</v>
      </c>
      <c r="D555" t="s">
        <v>74</v>
      </c>
      <c r="E555" t="s">
        <v>11286</v>
      </c>
      <c r="F555" t="s">
        <v>74</v>
      </c>
      <c r="G555" t="s">
        <v>11285</v>
      </c>
      <c r="I555" t="s">
        <v>76</v>
      </c>
      <c r="J555" t="s">
        <v>11287</v>
      </c>
      <c r="K555" t="s">
        <v>11288</v>
      </c>
      <c r="L555" t="s">
        <v>11289</v>
      </c>
      <c r="M555" t="s">
        <v>11290</v>
      </c>
      <c r="N555" t="s">
        <v>11291</v>
      </c>
      <c r="O555" t="s">
        <v>9329</v>
      </c>
      <c r="P555" t="s">
        <v>11292</v>
      </c>
      <c r="R555" t="s">
        <v>106</v>
      </c>
      <c r="S555" t="s">
        <v>11293</v>
      </c>
      <c r="T555" t="s">
        <v>11294</v>
      </c>
      <c r="Y555" t="s">
        <v>205</v>
      </c>
      <c r="AA555" t="s">
        <v>86</v>
      </c>
      <c r="AB555" t="s">
        <v>128</v>
      </c>
      <c r="AF555" t="s">
        <v>11295</v>
      </c>
      <c r="AG555" t="s">
        <v>11296</v>
      </c>
      <c r="AL555" t="s">
        <v>11297</v>
      </c>
      <c r="AN555" t="s">
        <v>11298</v>
      </c>
      <c r="AO555" t="s">
        <v>517</v>
      </c>
      <c r="AP555" t="s">
        <v>3061</v>
      </c>
      <c r="AQ555" t="s">
        <v>11299</v>
      </c>
      <c r="AS555" t="s">
        <v>585</v>
      </c>
      <c r="AT555" t="s">
        <v>11300</v>
      </c>
      <c r="AU555" t="s">
        <v>7795</v>
      </c>
      <c r="AZ555" t="s">
        <v>98</v>
      </c>
      <c r="BA555" t="s">
        <v>98</v>
      </c>
      <c r="BB555" t="s">
        <v>98</v>
      </c>
      <c r="BC555" t="s">
        <v>98</v>
      </c>
      <c r="BD555" t="s">
        <v>98</v>
      </c>
      <c r="BE555" t="s">
        <v>98</v>
      </c>
      <c r="BF555" t="s">
        <v>98</v>
      </c>
      <c r="BG555" t="s">
        <v>98</v>
      </c>
      <c r="BH555" t="s">
        <v>98</v>
      </c>
      <c r="BI555" t="s">
        <v>98</v>
      </c>
      <c r="BJ555" t="s">
        <v>98</v>
      </c>
      <c r="BK555" t="s">
        <v>98</v>
      </c>
      <c r="BL555" t="s">
        <v>98</v>
      </c>
      <c r="BM555" t="s">
        <v>146</v>
      </c>
      <c r="BN555" t="s">
        <v>98</v>
      </c>
      <c r="BO555" t="s">
        <v>98</v>
      </c>
      <c r="BP555" t="s">
        <v>98</v>
      </c>
      <c r="BQ555" t="s">
        <v>98</v>
      </c>
      <c r="BR555" t="s">
        <v>98</v>
      </c>
      <c r="BS555" t="s">
        <v>98</v>
      </c>
    </row>
    <row r="556" spans="1:71" x14ac:dyDescent="0.2">
      <c r="A556" t="s">
        <v>11301</v>
      </c>
      <c r="B556" t="s">
        <v>11302</v>
      </c>
      <c r="C556" t="s">
        <v>73</v>
      </c>
      <c r="D556" t="s">
        <v>74</v>
      </c>
      <c r="E556" t="s">
        <v>11302</v>
      </c>
      <c r="F556" t="s">
        <v>74</v>
      </c>
      <c r="G556" t="s">
        <v>11301</v>
      </c>
      <c r="H556" t="s">
        <v>11303</v>
      </c>
      <c r="I556" t="s">
        <v>76</v>
      </c>
      <c r="J556" t="s">
        <v>11304</v>
      </c>
      <c r="K556" t="s">
        <v>11305</v>
      </c>
      <c r="L556" t="s">
        <v>11306</v>
      </c>
      <c r="M556" t="s">
        <v>11307</v>
      </c>
      <c r="N556" t="s">
        <v>11308</v>
      </c>
      <c r="O556" t="s">
        <v>177</v>
      </c>
      <c r="P556" t="s">
        <v>1588</v>
      </c>
      <c r="R556" t="s">
        <v>1138</v>
      </c>
      <c r="S556" t="s">
        <v>11309</v>
      </c>
      <c r="T556" t="s">
        <v>11310</v>
      </c>
      <c r="W556" t="s">
        <v>86</v>
      </c>
      <c r="X556" t="s">
        <v>86</v>
      </c>
      <c r="Y556" t="s">
        <v>1115</v>
      </c>
      <c r="Z556" t="s">
        <v>86</v>
      </c>
      <c r="AF556" t="s">
        <v>11311</v>
      </c>
      <c r="AG556" t="s">
        <v>11312</v>
      </c>
      <c r="AL556" t="s">
        <v>11313</v>
      </c>
      <c r="AN556" t="s">
        <v>11314</v>
      </c>
      <c r="AO556" t="s">
        <v>696</v>
      </c>
      <c r="AP556" t="s">
        <v>517</v>
      </c>
      <c r="AQ556" t="s">
        <v>11315</v>
      </c>
      <c r="AS556" t="s">
        <v>935</v>
      </c>
      <c r="AT556" t="s">
        <v>11316</v>
      </c>
      <c r="AU556" t="s">
        <v>11317</v>
      </c>
      <c r="AZ556" t="s">
        <v>98</v>
      </c>
      <c r="BA556" t="s">
        <v>98</v>
      </c>
      <c r="BB556" t="s">
        <v>98</v>
      </c>
      <c r="BC556" t="s">
        <v>98</v>
      </c>
      <c r="BD556" t="s">
        <v>98</v>
      </c>
      <c r="BE556" t="s">
        <v>98</v>
      </c>
      <c r="BF556" t="s">
        <v>98</v>
      </c>
      <c r="BG556" t="s">
        <v>98</v>
      </c>
      <c r="BH556" t="s">
        <v>98</v>
      </c>
      <c r="BI556" t="s">
        <v>98</v>
      </c>
      <c r="BJ556" t="s">
        <v>98</v>
      </c>
      <c r="BK556" t="s">
        <v>98</v>
      </c>
      <c r="BL556" t="s">
        <v>98</v>
      </c>
      <c r="BM556" t="s">
        <v>98</v>
      </c>
      <c r="BN556" t="s">
        <v>98</v>
      </c>
      <c r="BO556" t="s">
        <v>98</v>
      </c>
      <c r="BP556" t="s">
        <v>98</v>
      </c>
      <c r="BQ556" t="s">
        <v>98</v>
      </c>
      <c r="BR556" t="s">
        <v>98</v>
      </c>
      <c r="BS556" t="s">
        <v>98</v>
      </c>
    </row>
    <row r="557" spans="1:71" x14ac:dyDescent="0.2">
      <c r="A557" t="s">
        <v>11318</v>
      </c>
      <c r="B557" t="s">
        <v>11319</v>
      </c>
      <c r="C557" t="s">
        <v>73</v>
      </c>
      <c r="D557" t="s">
        <v>74</v>
      </c>
      <c r="E557" t="s">
        <v>11319</v>
      </c>
      <c r="F557" t="s">
        <v>74</v>
      </c>
      <c r="G557" t="s">
        <v>11318</v>
      </c>
      <c r="H557" t="s">
        <v>11320</v>
      </c>
      <c r="I557" t="s">
        <v>76</v>
      </c>
      <c r="J557" t="s">
        <v>11321</v>
      </c>
      <c r="K557" t="s">
        <v>11322</v>
      </c>
      <c r="L557" t="s">
        <v>11323</v>
      </c>
      <c r="M557" t="s">
        <v>11324</v>
      </c>
      <c r="N557" t="s">
        <v>11325</v>
      </c>
      <c r="O557" t="s">
        <v>5069</v>
      </c>
      <c r="P557" t="s">
        <v>11326</v>
      </c>
      <c r="R557" t="s">
        <v>106</v>
      </c>
      <c r="S557" t="s">
        <v>11327</v>
      </c>
      <c r="U557" t="s">
        <v>86</v>
      </c>
      <c r="Y557" t="s">
        <v>87</v>
      </c>
      <c r="AB557" t="s">
        <v>108</v>
      </c>
      <c r="AF557" t="s">
        <v>11328</v>
      </c>
      <c r="AG557" t="s">
        <v>11329</v>
      </c>
      <c r="AL557" t="s">
        <v>11330</v>
      </c>
      <c r="AN557" t="s">
        <v>11331</v>
      </c>
      <c r="AO557" t="s">
        <v>776</v>
      </c>
      <c r="AP557" t="s">
        <v>139</v>
      </c>
      <c r="AQ557" t="s">
        <v>11332</v>
      </c>
      <c r="AS557" t="s">
        <v>112</v>
      </c>
      <c r="AT557" t="s">
        <v>11333</v>
      </c>
      <c r="AU557" t="s">
        <v>11334</v>
      </c>
      <c r="AV557" t="s">
        <v>97</v>
      </c>
      <c r="AZ557" t="s">
        <v>98</v>
      </c>
      <c r="BA557" t="s">
        <v>98</v>
      </c>
      <c r="BB557" t="s">
        <v>98</v>
      </c>
      <c r="BC557" t="s">
        <v>98</v>
      </c>
      <c r="BD557" t="s">
        <v>98</v>
      </c>
      <c r="BE557" t="s">
        <v>98</v>
      </c>
      <c r="BF557" t="s">
        <v>98</v>
      </c>
      <c r="BG557" t="s">
        <v>98</v>
      </c>
      <c r="BH557" t="s">
        <v>98</v>
      </c>
      <c r="BI557" t="s">
        <v>98</v>
      </c>
      <c r="BJ557" t="s">
        <v>98</v>
      </c>
      <c r="BK557" t="s">
        <v>98</v>
      </c>
      <c r="BL557" t="s">
        <v>98</v>
      </c>
      <c r="BM557" t="s">
        <v>98</v>
      </c>
      <c r="BN557" t="s">
        <v>98</v>
      </c>
      <c r="BO557" t="s">
        <v>98</v>
      </c>
      <c r="BP557" t="s">
        <v>98</v>
      </c>
      <c r="BQ557" t="s">
        <v>98</v>
      </c>
      <c r="BR557" t="s">
        <v>98</v>
      </c>
      <c r="BS557" t="s">
        <v>98</v>
      </c>
    </row>
    <row r="558" spans="1:71" x14ac:dyDescent="0.2">
      <c r="A558" t="s">
        <v>11335</v>
      </c>
      <c r="B558" t="s">
        <v>11336</v>
      </c>
      <c r="C558" t="s">
        <v>73</v>
      </c>
      <c r="D558" t="s">
        <v>74</v>
      </c>
      <c r="E558" t="s">
        <v>11336</v>
      </c>
      <c r="F558" t="s">
        <v>74</v>
      </c>
      <c r="G558" t="s">
        <v>11335</v>
      </c>
      <c r="H558" t="s">
        <v>11337</v>
      </c>
      <c r="I558" t="s">
        <v>76</v>
      </c>
      <c r="J558" t="s">
        <v>11338</v>
      </c>
      <c r="K558" t="s">
        <v>11339</v>
      </c>
      <c r="L558" t="s">
        <v>11340</v>
      </c>
      <c r="M558" t="s">
        <v>11341</v>
      </c>
      <c r="N558" t="s">
        <v>11342</v>
      </c>
      <c r="O558" t="s">
        <v>11343</v>
      </c>
      <c r="P558" t="s">
        <v>577</v>
      </c>
      <c r="R558" t="s">
        <v>106</v>
      </c>
      <c r="S558" t="s">
        <v>11344</v>
      </c>
      <c r="T558" t="s">
        <v>11345</v>
      </c>
      <c r="Y558" t="s">
        <v>205</v>
      </c>
      <c r="AB558" t="s">
        <v>1591</v>
      </c>
      <c r="AL558" t="s">
        <v>11346</v>
      </c>
      <c r="AO558" t="s">
        <v>263</v>
      </c>
      <c r="AP558" t="s">
        <v>1210</v>
      </c>
      <c r="AQ558" t="s">
        <v>11347</v>
      </c>
      <c r="AS558" t="s">
        <v>297</v>
      </c>
      <c r="AT558" t="s">
        <v>11348</v>
      </c>
      <c r="AU558" t="s">
        <v>11349</v>
      </c>
      <c r="AZ558" t="s">
        <v>98</v>
      </c>
      <c r="BA558" t="s">
        <v>98</v>
      </c>
      <c r="BB558" t="s">
        <v>98</v>
      </c>
      <c r="BC558" t="s">
        <v>98</v>
      </c>
      <c r="BD558" t="s">
        <v>98</v>
      </c>
      <c r="BE558" t="s">
        <v>98</v>
      </c>
      <c r="BF558" t="s">
        <v>98</v>
      </c>
      <c r="BG558" t="s">
        <v>98</v>
      </c>
      <c r="BH558" t="s">
        <v>98</v>
      </c>
      <c r="BI558" t="s">
        <v>98</v>
      </c>
      <c r="BJ558" t="s">
        <v>98</v>
      </c>
      <c r="BK558" t="s">
        <v>98</v>
      </c>
      <c r="BL558" t="s">
        <v>98</v>
      </c>
      <c r="BM558" t="s">
        <v>98</v>
      </c>
      <c r="BN558" t="s">
        <v>98</v>
      </c>
      <c r="BO558" t="s">
        <v>98</v>
      </c>
      <c r="BP558" t="s">
        <v>98</v>
      </c>
      <c r="BQ558" t="s">
        <v>98</v>
      </c>
      <c r="BR558" t="s">
        <v>98</v>
      </c>
      <c r="BS558" t="s">
        <v>98</v>
      </c>
    </row>
    <row r="559" spans="1:71" x14ac:dyDescent="0.2">
      <c r="A559" t="s">
        <v>11350</v>
      </c>
      <c r="B559" t="s">
        <v>11351</v>
      </c>
      <c r="C559" t="s">
        <v>73</v>
      </c>
      <c r="D559" t="s">
        <v>74</v>
      </c>
      <c r="E559" t="s">
        <v>11351</v>
      </c>
      <c r="F559" t="s">
        <v>74</v>
      </c>
      <c r="G559" t="s">
        <v>11350</v>
      </c>
      <c r="H559" t="s">
        <v>11352</v>
      </c>
      <c r="I559" t="s">
        <v>76</v>
      </c>
      <c r="J559" t="s">
        <v>11353</v>
      </c>
      <c r="K559" t="s">
        <v>11354</v>
      </c>
      <c r="L559" t="s">
        <v>11355</v>
      </c>
      <c r="M559" t="s">
        <v>11356</v>
      </c>
      <c r="N559" t="s">
        <v>11357</v>
      </c>
      <c r="O559" t="s">
        <v>1448</v>
      </c>
      <c r="P559" t="s">
        <v>11358</v>
      </c>
      <c r="R559" t="s">
        <v>2501</v>
      </c>
      <c r="S559" t="s">
        <v>11359</v>
      </c>
      <c r="T559" t="s">
        <v>949</v>
      </c>
      <c r="W559" t="s">
        <v>86</v>
      </c>
      <c r="X559" t="s">
        <v>86</v>
      </c>
      <c r="Y559" t="s">
        <v>205</v>
      </c>
      <c r="Z559" t="s">
        <v>86</v>
      </c>
      <c r="AB559" t="s">
        <v>340</v>
      </c>
      <c r="AD559" t="s">
        <v>11360</v>
      </c>
      <c r="AE559" t="s">
        <v>11361</v>
      </c>
      <c r="AF559" t="s">
        <v>11362</v>
      </c>
      <c r="AG559" t="s">
        <v>11363</v>
      </c>
      <c r="AH559" t="s">
        <v>11364</v>
      </c>
      <c r="AJ559" t="s">
        <v>11365</v>
      </c>
      <c r="AK559" t="s">
        <v>11366</v>
      </c>
      <c r="AL559" t="s">
        <v>11367</v>
      </c>
      <c r="AM559" t="s">
        <v>11368</v>
      </c>
      <c r="AN559" t="s">
        <v>11369</v>
      </c>
      <c r="AO559" t="s">
        <v>1815</v>
      </c>
      <c r="AP559" t="s">
        <v>3083</v>
      </c>
      <c r="AQ559" t="s">
        <v>11370</v>
      </c>
      <c r="AR559" t="s">
        <v>11371</v>
      </c>
      <c r="AS559" t="s">
        <v>112</v>
      </c>
      <c r="AT559" t="s">
        <v>11372</v>
      </c>
      <c r="AU559" t="s">
        <v>11373</v>
      </c>
      <c r="AZ559" t="s">
        <v>98</v>
      </c>
      <c r="BA559" t="s">
        <v>98</v>
      </c>
      <c r="BB559" t="s">
        <v>98</v>
      </c>
      <c r="BC559" t="s">
        <v>98</v>
      </c>
      <c r="BD559" t="s">
        <v>98</v>
      </c>
      <c r="BE559" t="s">
        <v>98</v>
      </c>
      <c r="BF559" t="s">
        <v>98</v>
      </c>
      <c r="BG559" t="s">
        <v>98</v>
      </c>
      <c r="BH559" t="s">
        <v>98</v>
      </c>
      <c r="BI559" t="s">
        <v>98</v>
      </c>
      <c r="BJ559" t="s">
        <v>98</v>
      </c>
      <c r="BK559" t="s">
        <v>98</v>
      </c>
      <c r="BL559" t="s">
        <v>98</v>
      </c>
      <c r="BM559" t="s">
        <v>98</v>
      </c>
      <c r="BN559" t="s">
        <v>98</v>
      </c>
      <c r="BO559" t="s">
        <v>98</v>
      </c>
      <c r="BP559" t="s">
        <v>98</v>
      </c>
      <c r="BQ559" t="s">
        <v>98</v>
      </c>
      <c r="BR559" t="s">
        <v>98</v>
      </c>
      <c r="BS559" t="s">
        <v>98</v>
      </c>
    </row>
    <row r="560" spans="1:71" x14ac:dyDescent="0.2">
      <c r="A560" t="s">
        <v>11374</v>
      </c>
      <c r="B560" t="s">
        <v>11375</v>
      </c>
      <c r="C560" t="s">
        <v>73</v>
      </c>
      <c r="D560" t="s">
        <v>74</v>
      </c>
      <c r="E560" t="s">
        <v>11375</v>
      </c>
      <c r="F560" t="s">
        <v>74</v>
      </c>
      <c r="G560" t="s">
        <v>11374</v>
      </c>
      <c r="H560" t="s">
        <v>11376</v>
      </c>
      <c r="I560" t="s">
        <v>76</v>
      </c>
      <c r="J560" t="s">
        <v>11377</v>
      </c>
      <c r="K560" t="s">
        <v>11378</v>
      </c>
      <c r="L560" t="s">
        <v>11379</v>
      </c>
      <c r="M560" t="s">
        <v>11380</v>
      </c>
      <c r="N560" t="s">
        <v>11381</v>
      </c>
      <c r="O560" t="s">
        <v>11382</v>
      </c>
      <c r="P560" t="s">
        <v>11383</v>
      </c>
      <c r="R560" t="s">
        <v>11384</v>
      </c>
      <c r="S560" t="s">
        <v>11385</v>
      </c>
      <c r="W560" t="s">
        <v>86</v>
      </c>
      <c r="X560" t="s">
        <v>86</v>
      </c>
      <c r="Y560" t="s">
        <v>87</v>
      </c>
      <c r="Z560" t="s">
        <v>86</v>
      </c>
      <c r="AB560" t="s">
        <v>108</v>
      </c>
      <c r="AG560" t="s">
        <v>11386</v>
      </c>
      <c r="AK560" t="s">
        <v>11387</v>
      </c>
      <c r="AL560" t="s">
        <v>11388</v>
      </c>
      <c r="AN560" t="s">
        <v>11389</v>
      </c>
      <c r="AO560" t="s">
        <v>2274</v>
      </c>
      <c r="AP560" t="s">
        <v>4737</v>
      </c>
      <c r="AQ560" t="s">
        <v>11390</v>
      </c>
      <c r="AS560" t="s">
        <v>112</v>
      </c>
      <c r="AW560" t="s">
        <v>11391</v>
      </c>
      <c r="AX560" t="s">
        <v>11392</v>
      </c>
      <c r="AZ560" t="s">
        <v>98</v>
      </c>
      <c r="BA560" t="s">
        <v>98</v>
      </c>
      <c r="BB560" t="s">
        <v>98</v>
      </c>
      <c r="BC560" t="s">
        <v>98</v>
      </c>
      <c r="BD560" t="s">
        <v>98</v>
      </c>
      <c r="BE560" t="s">
        <v>98</v>
      </c>
      <c r="BF560" t="s">
        <v>98</v>
      </c>
      <c r="BG560" t="s">
        <v>98</v>
      </c>
      <c r="BH560" t="s">
        <v>98</v>
      </c>
      <c r="BI560" t="s">
        <v>98</v>
      </c>
      <c r="BJ560" t="s">
        <v>98</v>
      </c>
      <c r="BK560" t="s">
        <v>98</v>
      </c>
      <c r="BL560" t="s">
        <v>98</v>
      </c>
      <c r="BM560" t="s">
        <v>146</v>
      </c>
      <c r="BN560" t="s">
        <v>98</v>
      </c>
      <c r="BO560" t="s">
        <v>98</v>
      </c>
      <c r="BP560" t="s">
        <v>98</v>
      </c>
      <c r="BQ560" t="s">
        <v>98</v>
      </c>
      <c r="BR560" t="s">
        <v>98</v>
      </c>
      <c r="BS560" t="s">
        <v>98</v>
      </c>
    </row>
    <row r="561" spans="1:71" x14ac:dyDescent="0.2">
      <c r="A561" t="s">
        <v>11393</v>
      </c>
      <c r="B561" t="s">
        <v>11394</v>
      </c>
      <c r="C561" t="s">
        <v>73</v>
      </c>
      <c r="D561" t="s">
        <v>74</v>
      </c>
      <c r="E561" t="s">
        <v>11394</v>
      </c>
      <c r="F561" t="s">
        <v>74</v>
      </c>
      <c r="G561" t="s">
        <v>11393</v>
      </c>
      <c r="H561" t="s">
        <v>11395</v>
      </c>
      <c r="I561" t="s">
        <v>76</v>
      </c>
      <c r="J561" t="s">
        <v>11396</v>
      </c>
      <c r="K561" t="s">
        <v>11397</v>
      </c>
      <c r="L561" t="s">
        <v>11398</v>
      </c>
      <c r="M561" t="s">
        <v>11399</v>
      </c>
      <c r="N561" t="s">
        <v>11400</v>
      </c>
      <c r="O561" t="s">
        <v>177</v>
      </c>
      <c r="P561" t="s">
        <v>11401</v>
      </c>
      <c r="R561" t="s">
        <v>6187</v>
      </c>
      <c r="S561" t="s">
        <v>11402</v>
      </c>
      <c r="T561" t="s">
        <v>6137</v>
      </c>
      <c r="W561" t="s">
        <v>86</v>
      </c>
      <c r="X561" t="s">
        <v>86</v>
      </c>
      <c r="Y561" t="s">
        <v>87</v>
      </c>
      <c r="Z561" t="s">
        <v>86</v>
      </c>
      <c r="AB561" t="s">
        <v>772</v>
      </c>
      <c r="AF561" t="s">
        <v>11403</v>
      </c>
      <c r="AG561" t="s">
        <v>11404</v>
      </c>
      <c r="AL561" t="s">
        <v>11405</v>
      </c>
      <c r="AM561" t="s">
        <v>11368</v>
      </c>
      <c r="AN561" t="s">
        <v>11406</v>
      </c>
      <c r="AO561" t="s">
        <v>911</v>
      </c>
      <c r="AP561" t="s">
        <v>8192</v>
      </c>
      <c r="AQ561" t="s">
        <v>11407</v>
      </c>
      <c r="AS561" t="s">
        <v>112</v>
      </c>
      <c r="AW561" t="s">
        <v>11408</v>
      </c>
      <c r="AX561" t="s">
        <v>6196</v>
      </c>
      <c r="AZ561" t="s">
        <v>98</v>
      </c>
      <c r="BA561" t="s">
        <v>98</v>
      </c>
      <c r="BB561" t="s">
        <v>98</v>
      </c>
      <c r="BC561" t="s">
        <v>98</v>
      </c>
      <c r="BD561" t="s">
        <v>98</v>
      </c>
      <c r="BE561" t="s">
        <v>98</v>
      </c>
      <c r="BF561" t="s">
        <v>98</v>
      </c>
      <c r="BG561" t="s">
        <v>98</v>
      </c>
      <c r="BH561" t="s">
        <v>98</v>
      </c>
      <c r="BI561" t="s">
        <v>98</v>
      </c>
      <c r="BJ561" t="s">
        <v>98</v>
      </c>
      <c r="BK561" t="s">
        <v>98</v>
      </c>
      <c r="BL561" t="s">
        <v>98</v>
      </c>
      <c r="BM561" t="s">
        <v>98</v>
      </c>
      <c r="BN561" t="s">
        <v>98</v>
      </c>
      <c r="BO561" t="s">
        <v>98</v>
      </c>
      <c r="BP561" t="s">
        <v>98</v>
      </c>
      <c r="BQ561" t="s">
        <v>98</v>
      </c>
      <c r="BR561" t="s">
        <v>98</v>
      </c>
      <c r="BS561" t="s">
        <v>98</v>
      </c>
    </row>
    <row r="562" spans="1:71" x14ac:dyDescent="0.2">
      <c r="A562" t="s">
        <v>11409</v>
      </c>
      <c r="B562" t="s">
        <v>11410</v>
      </c>
      <c r="C562" t="s">
        <v>73</v>
      </c>
      <c r="D562" t="s">
        <v>74</v>
      </c>
      <c r="E562" t="s">
        <v>11410</v>
      </c>
      <c r="F562" t="s">
        <v>74</v>
      </c>
      <c r="G562" t="s">
        <v>11409</v>
      </c>
      <c r="H562" t="s">
        <v>11411</v>
      </c>
      <c r="I562" t="s">
        <v>76</v>
      </c>
      <c r="J562" t="s">
        <v>11412</v>
      </c>
      <c r="K562" t="s">
        <v>11413</v>
      </c>
      <c r="L562" t="s">
        <v>11414</v>
      </c>
      <c r="M562" t="s">
        <v>11415</v>
      </c>
      <c r="N562" t="s">
        <v>11416</v>
      </c>
      <c r="O562" t="s">
        <v>11417</v>
      </c>
      <c r="P562" t="s">
        <v>11418</v>
      </c>
      <c r="R562" t="s">
        <v>1511</v>
      </c>
      <c r="S562" t="s">
        <v>11419</v>
      </c>
      <c r="T562" t="s">
        <v>11420</v>
      </c>
      <c r="X562" t="s">
        <v>86</v>
      </c>
      <c r="Y562" t="s">
        <v>87</v>
      </c>
      <c r="Z562" t="s">
        <v>86</v>
      </c>
      <c r="AB562" t="s">
        <v>460</v>
      </c>
      <c r="AC562" t="s">
        <v>11421</v>
      </c>
      <c r="AD562" t="s">
        <v>11422</v>
      </c>
      <c r="AE562" t="s">
        <v>11423</v>
      </c>
      <c r="AF562" t="s">
        <v>11424</v>
      </c>
      <c r="AG562" t="s">
        <v>11425</v>
      </c>
      <c r="AI562" t="s">
        <v>11426</v>
      </c>
      <c r="AJ562" t="s">
        <v>11427</v>
      </c>
      <c r="AL562" t="s">
        <v>11428</v>
      </c>
      <c r="AM562" t="s">
        <v>11429</v>
      </c>
      <c r="AN562" t="s">
        <v>11430</v>
      </c>
      <c r="AO562" t="s">
        <v>622</v>
      </c>
      <c r="AP562" t="s">
        <v>11431</v>
      </c>
      <c r="AQ562" t="s">
        <v>11432</v>
      </c>
      <c r="AS562" t="s">
        <v>935</v>
      </c>
      <c r="AT562" t="s">
        <v>11433</v>
      </c>
      <c r="AU562" t="s">
        <v>11434</v>
      </c>
      <c r="AW562" t="s">
        <v>11435</v>
      </c>
      <c r="AX562" t="s">
        <v>3862</v>
      </c>
      <c r="AZ562" t="s">
        <v>98</v>
      </c>
      <c r="BA562" t="s">
        <v>98</v>
      </c>
      <c r="BB562" t="s">
        <v>98</v>
      </c>
      <c r="BC562" t="s">
        <v>98</v>
      </c>
      <c r="BD562" t="s">
        <v>98</v>
      </c>
      <c r="BE562" t="s">
        <v>98</v>
      </c>
      <c r="BF562" t="s">
        <v>98</v>
      </c>
      <c r="BG562" t="s">
        <v>98</v>
      </c>
      <c r="BH562" t="s">
        <v>98</v>
      </c>
      <c r="BI562" t="s">
        <v>98</v>
      </c>
      <c r="BJ562" t="s">
        <v>98</v>
      </c>
      <c r="BK562" t="s">
        <v>98</v>
      </c>
      <c r="BL562" t="s">
        <v>98</v>
      </c>
      <c r="BM562" t="s">
        <v>98</v>
      </c>
      <c r="BN562" t="s">
        <v>98</v>
      </c>
      <c r="BO562" t="s">
        <v>98</v>
      </c>
      <c r="BP562" t="s">
        <v>98</v>
      </c>
      <c r="BQ562" t="s">
        <v>98</v>
      </c>
      <c r="BR562" t="s">
        <v>98</v>
      </c>
      <c r="BS562" t="s">
        <v>98</v>
      </c>
    </row>
    <row r="563" spans="1:71" x14ac:dyDescent="0.2">
      <c r="A563" t="s">
        <v>11436</v>
      </c>
      <c r="B563" t="s">
        <v>11437</v>
      </c>
      <c r="C563" t="s">
        <v>73</v>
      </c>
      <c r="D563" t="s">
        <v>74</v>
      </c>
      <c r="E563" t="s">
        <v>11437</v>
      </c>
      <c r="F563" t="s">
        <v>74</v>
      </c>
      <c r="G563" t="s">
        <v>11436</v>
      </c>
      <c r="H563" t="s">
        <v>11438</v>
      </c>
      <c r="I563" t="s">
        <v>76</v>
      </c>
      <c r="J563" t="s">
        <v>11439</v>
      </c>
      <c r="K563" t="s">
        <v>11440</v>
      </c>
      <c r="L563" t="s">
        <v>11441</v>
      </c>
      <c r="M563" t="s">
        <v>11442</v>
      </c>
      <c r="N563" t="s">
        <v>11443</v>
      </c>
      <c r="O563" t="s">
        <v>11444</v>
      </c>
      <c r="P563" t="s">
        <v>577</v>
      </c>
      <c r="R563" t="s">
        <v>106</v>
      </c>
      <c r="S563" t="s">
        <v>11445</v>
      </c>
      <c r="T563" t="s">
        <v>11446</v>
      </c>
      <c r="W563" t="s">
        <v>86</v>
      </c>
      <c r="X563" t="s">
        <v>86</v>
      </c>
      <c r="Y563" t="s">
        <v>205</v>
      </c>
      <c r="Z563" t="s">
        <v>86</v>
      </c>
      <c r="AB563" t="s">
        <v>460</v>
      </c>
      <c r="AF563" t="s">
        <v>11447</v>
      </c>
      <c r="AG563" t="s">
        <v>11448</v>
      </c>
      <c r="AL563" t="s">
        <v>11449</v>
      </c>
      <c r="AN563" t="s">
        <v>11450</v>
      </c>
      <c r="AO563" t="s">
        <v>280</v>
      </c>
      <c r="AP563" t="s">
        <v>1256</v>
      </c>
      <c r="AQ563" t="s">
        <v>11451</v>
      </c>
      <c r="AS563" t="s">
        <v>1191</v>
      </c>
      <c r="AT563" t="s">
        <v>11452</v>
      </c>
      <c r="AU563" t="s">
        <v>11453</v>
      </c>
      <c r="AV563" t="s">
        <v>658</v>
      </c>
      <c r="AW563" t="s">
        <v>11454</v>
      </c>
      <c r="AZ563" t="s">
        <v>98</v>
      </c>
      <c r="BA563" t="s">
        <v>98</v>
      </c>
      <c r="BB563" t="s">
        <v>98</v>
      </c>
      <c r="BC563" t="s">
        <v>98</v>
      </c>
      <c r="BD563" t="s">
        <v>98</v>
      </c>
      <c r="BE563" t="s">
        <v>98</v>
      </c>
      <c r="BF563" t="s">
        <v>98</v>
      </c>
      <c r="BG563" t="s">
        <v>98</v>
      </c>
      <c r="BH563" t="s">
        <v>98</v>
      </c>
      <c r="BI563" t="s">
        <v>98</v>
      </c>
      <c r="BJ563" t="s">
        <v>98</v>
      </c>
      <c r="BK563" t="s">
        <v>98</v>
      </c>
      <c r="BL563" t="s">
        <v>98</v>
      </c>
      <c r="BM563" t="s">
        <v>98</v>
      </c>
      <c r="BN563" t="s">
        <v>98</v>
      </c>
      <c r="BO563" t="s">
        <v>98</v>
      </c>
      <c r="BP563" t="s">
        <v>98</v>
      </c>
      <c r="BQ563" t="s">
        <v>98</v>
      </c>
      <c r="BR563" t="s">
        <v>98</v>
      </c>
      <c r="BS563" t="s">
        <v>98</v>
      </c>
    </row>
    <row r="564" spans="1:71" x14ac:dyDescent="0.2">
      <c r="A564" t="s">
        <v>11455</v>
      </c>
      <c r="B564" t="s">
        <v>11456</v>
      </c>
      <c r="C564" t="s">
        <v>73</v>
      </c>
      <c r="D564" t="s">
        <v>74</v>
      </c>
      <c r="E564" t="s">
        <v>11456</v>
      </c>
      <c r="F564" t="s">
        <v>74</v>
      </c>
      <c r="G564" t="s">
        <v>11455</v>
      </c>
      <c r="H564" t="s">
        <v>11457</v>
      </c>
      <c r="I564" t="s">
        <v>76</v>
      </c>
      <c r="J564" t="s">
        <v>11458</v>
      </c>
      <c r="K564" t="s">
        <v>11459</v>
      </c>
      <c r="L564" t="s">
        <v>11460</v>
      </c>
      <c r="N564" t="s">
        <v>11461</v>
      </c>
      <c r="O564" t="s">
        <v>2342</v>
      </c>
      <c r="R564" t="s">
        <v>106</v>
      </c>
      <c r="S564" t="s">
        <v>11462</v>
      </c>
      <c r="T564" t="s">
        <v>11463</v>
      </c>
      <c r="W564" t="s">
        <v>86</v>
      </c>
      <c r="X564" t="s">
        <v>86</v>
      </c>
      <c r="Y564" t="s">
        <v>87</v>
      </c>
      <c r="Z564" t="s">
        <v>86</v>
      </c>
      <c r="AF564" t="s">
        <v>11464</v>
      </c>
      <c r="AL564" t="s">
        <v>11465</v>
      </c>
      <c r="AO564" t="s">
        <v>393</v>
      </c>
      <c r="AP564" t="s">
        <v>791</v>
      </c>
      <c r="AQ564" t="s">
        <v>11466</v>
      </c>
      <c r="AR564" t="s">
        <v>542</v>
      </c>
      <c r="AS564" t="s">
        <v>112</v>
      </c>
      <c r="AT564" t="s">
        <v>11467</v>
      </c>
      <c r="AU564" t="s">
        <v>11468</v>
      </c>
      <c r="AZ564" t="s">
        <v>98</v>
      </c>
      <c r="BA564" t="s">
        <v>98</v>
      </c>
      <c r="BB564" t="s">
        <v>98</v>
      </c>
      <c r="BC564" t="s">
        <v>98</v>
      </c>
      <c r="BD564" t="s">
        <v>98</v>
      </c>
      <c r="BE564" t="s">
        <v>98</v>
      </c>
      <c r="BF564" t="s">
        <v>98</v>
      </c>
      <c r="BG564" t="s">
        <v>98</v>
      </c>
      <c r="BH564" t="s">
        <v>98</v>
      </c>
      <c r="BI564" t="s">
        <v>98</v>
      </c>
      <c r="BJ564" t="s">
        <v>98</v>
      </c>
      <c r="BK564" t="s">
        <v>98</v>
      </c>
      <c r="BL564" t="s">
        <v>98</v>
      </c>
      <c r="BM564" t="s">
        <v>98</v>
      </c>
      <c r="BN564" t="s">
        <v>98</v>
      </c>
      <c r="BO564" t="s">
        <v>98</v>
      </c>
      <c r="BP564" t="s">
        <v>98</v>
      </c>
      <c r="BQ564" t="s">
        <v>98</v>
      </c>
      <c r="BR564" t="s">
        <v>98</v>
      </c>
      <c r="BS564" t="s">
        <v>98</v>
      </c>
    </row>
    <row r="565" spans="1:71" x14ac:dyDescent="0.2">
      <c r="A565" t="s">
        <v>11469</v>
      </c>
      <c r="B565" t="s">
        <v>11470</v>
      </c>
      <c r="C565" t="s">
        <v>73</v>
      </c>
      <c r="D565" t="s">
        <v>74</v>
      </c>
      <c r="E565" t="s">
        <v>11470</v>
      </c>
      <c r="F565" t="s">
        <v>74</v>
      </c>
      <c r="G565" t="s">
        <v>11469</v>
      </c>
      <c r="H565" t="s">
        <v>11471</v>
      </c>
      <c r="I565" t="s">
        <v>76</v>
      </c>
      <c r="J565" t="s">
        <v>11472</v>
      </c>
      <c r="K565" t="s">
        <v>11473</v>
      </c>
      <c r="L565" t="s">
        <v>11474</v>
      </c>
      <c r="M565" t="s">
        <v>11475</v>
      </c>
      <c r="N565" t="s">
        <v>8750</v>
      </c>
      <c r="O565" t="s">
        <v>11476</v>
      </c>
      <c r="P565" t="s">
        <v>11477</v>
      </c>
      <c r="R565" t="s">
        <v>106</v>
      </c>
      <c r="S565" t="s">
        <v>11478</v>
      </c>
      <c r="T565" t="s">
        <v>11479</v>
      </c>
      <c r="Y565" t="s">
        <v>87</v>
      </c>
      <c r="AB565" t="s">
        <v>340</v>
      </c>
      <c r="AC565" t="s">
        <v>11480</v>
      </c>
      <c r="AE565" t="s">
        <v>11481</v>
      </c>
      <c r="AF565" t="s">
        <v>11482</v>
      </c>
      <c r="AG565" t="s">
        <v>11483</v>
      </c>
      <c r="AI565" t="s">
        <v>11484</v>
      </c>
      <c r="AJ565" t="s">
        <v>11485</v>
      </c>
      <c r="AL565" t="s">
        <v>11486</v>
      </c>
      <c r="AN565" t="s">
        <v>11487</v>
      </c>
      <c r="AO565" t="s">
        <v>1519</v>
      </c>
      <c r="AP565" t="s">
        <v>1211</v>
      </c>
      <c r="AQ565" t="s">
        <v>11488</v>
      </c>
      <c r="AS565" t="s">
        <v>1191</v>
      </c>
      <c r="AT565" t="s">
        <v>11489</v>
      </c>
      <c r="AU565" t="s">
        <v>11490</v>
      </c>
      <c r="AW565" t="s">
        <v>9990</v>
      </c>
      <c r="AX565" t="s">
        <v>11491</v>
      </c>
      <c r="AZ565" t="s">
        <v>98</v>
      </c>
      <c r="BA565" t="s">
        <v>98</v>
      </c>
      <c r="BB565" t="s">
        <v>98</v>
      </c>
      <c r="BC565" t="s">
        <v>98</v>
      </c>
      <c r="BD565" t="s">
        <v>98</v>
      </c>
      <c r="BE565" t="s">
        <v>98</v>
      </c>
      <c r="BF565" t="s">
        <v>98</v>
      </c>
      <c r="BG565" t="s">
        <v>98</v>
      </c>
      <c r="BH565" t="s">
        <v>98</v>
      </c>
      <c r="BI565" t="s">
        <v>98</v>
      </c>
      <c r="BJ565" t="s">
        <v>98</v>
      </c>
      <c r="BK565" t="s">
        <v>98</v>
      </c>
      <c r="BL565" t="s">
        <v>98</v>
      </c>
      <c r="BM565" t="s">
        <v>98</v>
      </c>
      <c r="BN565" t="s">
        <v>98</v>
      </c>
      <c r="BO565" t="s">
        <v>98</v>
      </c>
      <c r="BP565" t="s">
        <v>98</v>
      </c>
      <c r="BQ565" t="s">
        <v>98</v>
      </c>
      <c r="BR565" t="s">
        <v>98</v>
      </c>
      <c r="BS565" t="s">
        <v>98</v>
      </c>
    </row>
    <row r="566" spans="1:71" x14ac:dyDescent="0.2">
      <c r="A566" t="s">
        <v>11492</v>
      </c>
      <c r="B566" t="s">
        <v>11493</v>
      </c>
      <c r="C566" t="s">
        <v>73</v>
      </c>
      <c r="D566" t="s">
        <v>74</v>
      </c>
      <c r="E566" t="s">
        <v>11493</v>
      </c>
      <c r="F566" t="s">
        <v>74</v>
      </c>
      <c r="G566" t="s">
        <v>11492</v>
      </c>
      <c r="H566" t="s">
        <v>11494</v>
      </c>
      <c r="I566" t="s">
        <v>76</v>
      </c>
      <c r="J566" t="s">
        <v>11495</v>
      </c>
      <c r="K566" t="s">
        <v>11496</v>
      </c>
      <c r="L566" t="s">
        <v>11497</v>
      </c>
      <c r="M566" t="s">
        <v>11498</v>
      </c>
      <c r="N566" t="s">
        <v>11499</v>
      </c>
      <c r="O566" t="s">
        <v>11500</v>
      </c>
      <c r="P566" t="s">
        <v>11501</v>
      </c>
      <c r="R566" t="s">
        <v>10678</v>
      </c>
      <c r="S566" t="s">
        <v>11502</v>
      </c>
      <c r="T566" t="s">
        <v>11503</v>
      </c>
      <c r="Y566" t="s">
        <v>877</v>
      </c>
      <c r="AF566" t="s">
        <v>11504</v>
      </c>
      <c r="AG566" t="s">
        <v>11505</v>
      </c>
      <c r="AL566" t="s">
        <v>11506</v>
      </c>
      <c r="AN566" t="s">
        <v>11507</v>
      </c>
      <c r="AO566" t="s">
        <v>2797</v>
      </c>
      <c r="AP566" t="s">
        <v>910</v>
      </c>
      <c r="AQ566" t="s">
        <v>11508</v>
      </c>
      <c r="AS566" t="s">
        <v>1125</v>
      </c>
      <c r="AT566" t="s">
        <v>11509</v>
      </c>
      <c r="AU566" t="s">
        <v>11510</v>
      </c>
      <c r="AX566" t="s">
        <v>11511</v>
      </c>
      <c r="AZ566" t="s">
        <v>98</v>
      </c>
      <c r="BA566" t="s">
        <v>98</v>
      </c>
      <c r="BB566" t="s">
        <v>98</v>
      </c>
      <c r="BC566" t="s">
        <v>98</v>
      </c>
      <c r="BD566" t="s">
        <v>98</v>
      </c>
      <c r="BE566" t="s">
        <v>98</v>
      </c>
      <c r="BF566" t="s">
        <v>98</v>
      </c>
      <c r="BG566" t="s">
        <v>98</v>
      </c>
      <c r="BH566" t="s">
        <v>98</v>
      </c>
      <c r="BI566" t="s">
        <v>98</v>
      </c>
      <c r="BJ566" t="s">
        <v>98</v>
      </c>
      <c r="BK566" t="s">
        <v>98</v>
      </c>
      <c r="BL566" t="s">
        <v>98</v>
      </c>
      <c r="BM566" t="s">
        <v>98</v>
      </c>
      <c r="BN566" t="s">
        <v>98</v>
      </c>
      <c r="BO566" t="s">
        <v>98</v>
      </c>
      <c r="BP566" t="s">
        <v>98</v>
      </c>
      <c r="BQ566" t="s">
        <v>98</v>
      </c>
      <c r="BR566" t="s">
        <v>98</v>
      </c>
      <c r="BS566" t="s">
        <v>98</v>
      </c>
    </row>
    <row r="567" spans="1:71" x14ac:dyDescent="0.2">
      <c r="A567" t="s">
        <v>11512</v>
      </c>
      <c r="B567" t="s">
        <v>11513</v>
      </c>
      <c r="C567" t="s">
        <v>73</v>
      </c>
      <c r="D567" t="s">
        <v>74</v>
      </c>
      <c r="E567" t="s">
        <v>11513</v>
      </c>
      <c r="F567" t="s">
        <v>74</v>
      </c>
      <c r="G567" t="s">
        <v>11512</v>
      </c>
      <c r="H567" t="s">
        <v>11514</v>
      </c>
      <c r="I567" t="s">
        <v>76</v>
      </c>
      <c r="J567" t="s">
        <v>11515</v>
      </c>
      <c r="K567" t="s">
        <v>11516</v>
      </c>
      <c r="L567" t="s">
        <v>11517</v>
      </c>
      <c r="M567" t="s">
        <v>11518</v>
      </c>
      <c r="N567" t="s">
        <v>11519</v>
      </c>
      <c r="O567" t="s">
        <v>530</v>
      </c>
      <c r="P567" t="s">
        <v>11520</v>
      </c>
      <c r="R567" t="s">
        <v>4883</v>
      </c>
      <c r="S567" t="s">
        <v>11521</v>
      </c>
      <c r="U567" t="s">
        <v>86</v>
      </c>
      <c r="V567" t="s">
        <v>86</v>
      </c>
      <c r="Y567" t="s">
        <v>87</v>
      </c>
      <c r="AA567" t="s">
        <v>86</v>
      </c>
      <c r="AB567" t="s">
        <v>108</v>
      </c>
      <c r="AL567" t="s">
        <v>11522</v>
      </c>
      <c r="AM567" t="s">
        <v>11523</v>
      </c>
      <c r="AN567" t="s">
        <v>11524</v>
      </c>
      <c r="AO567" t="s">
        <v>11525</v>
      </c>
      <c r="AP567" t="s">
        <v>9189</v>
      </c>
      <c r="AQ567" t="s">
        <v>11526</v>
      </c>
      <c r="AR567" t="s">
        <v>1058</v>
      </c>
      <c r="AS567" t="s">
        <v>1125</v>
      </c>
      <c r="AT567" t="s">
        <v>11527</v>
      </c>
      <c r="AU567" t="s">
        <v>11528</v>
      </c>
      <c r="AV567" t="s">
        <v>477</v>
      </c>
      <c r="AW567" t="s">
        <v>7470</v>
      </c>
      <c r="AX567" t="s">
        <v>11529</v>
      </c>
      <c r="AZ567" t="s">
        <v>98</v>
      </c>
      <c r="BA567" t="s">
        <v>98</v>
      </c>
      <c r="BB567" t="s">
        <v>98</v>
      </c>
      <c r="BC567" t="s">
        <v>98</v>
      </c>
      <c r="BD567" t="s">
        <v>98</v>
      </c>
      <c r="BE567" t="s">
        <v>98</v>
      </c>
      <c r="BF567" t="s">
        <v>98</v>
      </c>
      <c r="BG567" t="s">
        <v>98</v>
      </c>
      <c r="BH567" t="s">
        <v>98</v>
      </c>
      <c r="BI567" t="s">
        <v>98</v>
      </c>
      <c r="BJ567" t="s">
        <v>98</v>
      </c>
      <c r="BK567" t="s">
        <v>98</v>
      </c>
      <c r="BL567" t="s">
        <v>98</v>
      </c>
      <c r="BM567" t="s">
        <v>146</v>
      </c>
      <c r="BN567" t="s">
        <v>98</v>
      </c>
      <c r="BO567" t="s">
        <v>98</v>
      </c>
      <c r="BP567" t="s">
        <v>98</v>
      </c>
      <c r="BQ567" t="s">
        <v>98</v>
      </c>
      <c r="BR567" t="s">
        <v>98</v>
      </c>
      <c r="BS567" t="s">
        <v>98</v>
      </c>
    </row>
    <row r="568" spans="1:71" x14ac:dyDescent="0.2">
      <c r="A568" t="s">
        <v>11530</v>
      </c>
      <c r="B568" t="s">
        <v>11531</v>
      </c>
      <c r="C568" t="s">
        <v>73</v>
      </c>
      <c r="D568" t="s">
        <v>74</v>
      </c>
      <c r="E568" t="s">
        <v>11531</v>
      </c>
      <c r="F568" t="s">
        <v>74</v>
      </c>
      <c r="G568" t="s">
        <v>11530</v>
      </c>
      <c r="H568" t="s">
        <v>11532</v>
      </c>
      <c r="I568" t="s">
        <v>76</v>
      </c>
      <c r="J568" t="s">
        <v>11533</v>
      </c>
      <c r="K568" t="s">
        <v>11534</v>
      </c>
      <c r="L568" t="s">
        <v>11535</v>
      </c>
      <c r="M568" t="s">
        <v>11536</v>
      </c>
      <c r="N568" t="s">
        <v>11537</v>
      </c>
      <c r="O568" t="s">
        <v>11538</v>
      </c>
      <c r="P568" t="s">
        <v>11539</v>
      </c>
      <c r="R568" t="s">
        <v>11540</v>
      </c>
      <c r="S568" t="s">
        <v>11541</v>
      </c>
      <c r="T568" t="s">
        <v>2655</v>
      </c>
      <c r="W568" t="s">
        <v>86</v>
      </c>
      <c r="X568" t="s">
        <v>86</v>
      </c>
      <c r="Y568" t="s">
        <v>87</v>
      </c>
      <c r="Z568" t="s">
        <v>86</v>
      </c>
      <c r="AB568" t="s">
        <v>181</v>
      </c>
      <c r="AF568" t="s">
        <v>11542</v>
      </c>
      <c r="AL568" t="s">
        <v>11543</v>
      </c>
      <c r="AN568" t="s">
        <v>11544</v>
      </c>
      <c r="AO568" t="s">
        <v>295</v>
      </c>
      <c r="AP568" t="s">
        <v>621</v>
      </c>
      <c r="AQ568" t="s">
        <v>11545</v>
      </c>
      <c r="AR568" t="s">
        <v>11546</v>
      </c>
      <c r="AS568" t="s">
        <v>1191</v>
      </c>
      <c r="AT568" t="s">
        <v>11547</v>
      </c>
      <c r="AW568" t="s">
        <v>11548</v>
      </c>
      <c r="AX568" t="s">
        <v>6196</v>
      </c>
      <c r="AZ568" t="s">
        <v>98</v>
      </c>
      <c r="BA568" t="s">
        <v>98</v>
      </c>
      <c r="BB568" t="s">
        <v>98</v>
      </c>
      <c r="BC568" t="s">
        <v>98</v>
      </c>
      <c r="BD568" t="s">
        <v>98</v>
      </c>
      <c r="BE568" t="s">
        <v>98</v>
      </c>
      <c r="BF568" t="s">
        <v>98</v>
      </c>
      <c r="BG568" t="s">
        <v>98</v>
      </c>
      <c r="BH568" t="s">
        <v>98</v>
      </c>
      <c r="BI568" t="s">
        <v>98</v>
      </c>
      <c r="BJ568" t="s">
        <v>98</v>
      </c>
      <c r="BK568" t="s">
        <v>98</v>
      </c>
      <c r="BL568" t="s">
        <v>98</v>
      </c>
      <c r="BM568" t="s">
        <v>98</v>
      </c>
      <c r="BN568" t="s">
        <v>98</v>
      </c>
      <c r="BO568" t="s">
        <v>98</v>
      </c>
      <c r="BP568" t="s">
        <v>98</v>
      </c>
      <c r="BQ568" t="s">
        <v>98</v>
      </c>
      <c r="BR568" t="s">
        <v>98</v>
      </c>
      <c r="BS568" t="s">
        <v>98</v>
      </c>
    </row>
    <row r="569" spans="1:71" x14ac:dyDescent="0.2">
      <c r="A569" t="s">
        <v>11549</v>
      </c>
      <c r="B569" t="s">
        <v>11550</v>
      </c>
      <c r="C569" t="s">
        <v>73</v>
      </c>
      <c r="D569" t="s">
        <v>74</v>
      </c>
      <c r="E569" t="s">
        <v>11550</v>
      </c>
      <c r="F569" t="s">
        <v>74</v>
      </c>
      <c r="G569" t="s">
        <v>11549</v>
      </c>
      <c r="I569" t="s">
        <v>76</v>
      </c>
      <c r="J569" t="s">
        <v>11551</v>
      </c>
      <c r="K569" t="s">
        <v>11552</v>
      </c>
      <c r="L569" t="s">
        <v>11553</v>
      </c>
      <c r="M569" t="s">
        <v>11554</v>
      </c>
      <c r="N569" t="s">
        <v>11555</v>
      </c>
      <c r="O569" t="s">
        <v>3076</v>
      </c>
      <c r="P569" t="s">
        <v>11556</v>
      </c>
      <c r="R569" t="s">
        <v>11540</v>
      </c>
      <c r="S569" t="s">
        <v>11557</v>
      </c>
      <c r="T569" t="s">
        <v>1631</v>
      </c>
      <c r="W569" t="s">
        <v>86</v>
      </c>
      <c r="X569" t="s">
        <v>86</v>
      </c>
      <c r="Y569" t="s">
        <v>1115</v>
      </c>
      <c r="Z569" t="s">
        <v>86</v>
      </c>
      <c r="AB569" t="s">
        <v>1373</v>
      </c>
      <c r="AF569" t="s">
        <v>11558</v>
      </c>
      <c r="AG569" t="s">
        <v>11559</v>
      </c>
      <c r="AL569" t="s">
        <v>11560</v>
      </c>
      <c r="AN569" t="s">
        <v>11561</v>
      </c>
      <c r="AO569" t="s">
        <v>280</v>
      </c>
      <c r="AP569" t="s">
        <v>2797</v>
      </c>
      <c r="AQ569" t="s">
        <v>11562</v>
      </c>
      <c r="AS569" t="s">
        <v>1191</v>
      </c>
      <c r="AT569" t="s">
        <v>11563</v>
      </c>
      <c r="AU569" t="s">
        <v>11564</v>
      </c>
      <c r="AW569" t="s">
        <v>11548</v>
      </c>
      <c r="AX569" t="s">
        <v>6196</v>
      </c>
      <c r="AZ569" t="s">
        <v>98</v>
      </c>
      <c r="BA569" t="s">
        <v>98</v>
      </c>
      <c r="BB569" t="s">
        <v>98</v>
      </c>
      <c r="BC569" t="s">
        <v>98</v>
      </c>
      <c r="BD569" t="s">
        <v>98</v>
      </c>
      <c r="BE569" t="s">
        <v>98</v>
      </c>
      <c r="BF569" t="s">
        <v>98</v>
      </c>
      <c r="BG569" t="s">
        <v>98</v>
      </c>
      <c r="BH569" t="s">
        <v>98</v>
      </c>
      <c r="BI569" t="s">
        <v>98</v>
      </c>
      <c r="BJ569" t="s">
        <v>98</v>
      </c>
      <c r="BK569" t="s">
        <v>98</v>
      </c>
      <c r="BL569" t="s">
        <v>98</v>
      </c>
      <c r="BM569" t="s">
        <v>98</v>
      </c>
      <c r="BN569" t="s">
        <v>98</v>
      </c>
      <c r="BO569" t="s">
        <v>98</v>
      </c>
      <c r="BP569" t="s">
        <v>98</v>
      </c>
      <c r="BQ569" t="s">
        <v>98</v>
      </c>
      <c r="BR569" t="s">
        <v>98</v>
      </c>
      <c r="BS569" t="s">
        <v>98</v>
      </c>
    </row>
    <row r="570" spans="1:71" x14ac:dyDescent="0.2">
      <c r="A570" t="s">
        <v>11565</v>
      </c>
      <c r="B570" t="s">
        <v>11566</v>
      </c>
      <c r="C570" t="s">
        <v>73</v>
      </c>
      <c r="D570" t="s">
        <v>74</v>
      </c>
      <c r="E570" t="s">
        <v>11566</v>
      </c>
      <c r="F570" t="s">
        <v>74</v>
      </c>
      <c r="G570" t="s">
        <v>11565</v>
      </c>
      <c r="H570" t="s">
        <v>11567</v>
      </c>
      <c r="I570" t="s">
        <v>76</v>
      </c>
      <c r="J570" t="s">
        <v>11568</v>
      </c>
      <c r="K570" t="s">
        <v>11569</v>
      </c>
      <c r="L570" t="s">
        <v>11570</v>
      </c>
      <c r="M570" t="s">
        <v>11571</v>
      </c>
      <c r="N570" t="s">
        <v>11572</v>
      </c>
      <c r="O570" t="s">
        <v>11573</v>
      </c>
      <c r="P570" t="s">
        <v>11574</v>
      </c>
      <c r="Q570" t="s">
        <v>86</v>
      </c>
      <c r="R570" t="s">
        <v>2813</v>
      </c>
      <c r="S570" t="s">
        <v>11575</v>
      </c>
      <c r="W570" t="s">
        <v>86</v>
      </c>
      <c r="X570" t="s">
        <v>86</v>
      </c>
      <c r="Y570" t="s">
        <v>1656</v>
      </c>
      <c r="Z570" t="s">
        <v>86</v>
      </c>
      <c r="AA570" t="s">
        <v>86</v>
      </c>
      <c r="AB570" t="s">
        <v>158</v>
      </c>
      <c r="AF570" t="s">
        <v>11576</v>
      </c>
      <c r="AG570" t="s">
        <v>11577</v>
      </c>
      <c r="AK570" t="s">
        <v>11578</v>
      </c>
      <c r="AL570" t="s">
        <v>11579</v>
      </c>
      <c r="AN570" t="s">
        <v>11580</v>
      </c>
      <c r="AO570" t="s">
        <v>559</v>
      </c>
      <c r="AP570" t="s">
        <v>4800</v>
      </c>
      <c r="AQ570" t="s">
        <v>11581</v>
      </c>
      <c r="AR570" t="s">
        <v>542</v>
      </c>
      <c r="AS570" t="s">
        <v>297</v>
      </c>
      <c r="AT570" t="s">
        <v>11582</v>
      </c>
      <c r="AU570" t="s">
        <v>11583</v>
      </c>
      <c r="AV570" t="s">
        <v>2828</v>
      </c>
      <c r="AW570" t="s">
        <v>717</v>
      </c>
      <c r="AZ570" t="s">
        <v>98</v>
      </c>
      <c r="BA570" t="s">
        <v>98</v>
      </c>
      <c r="BB570" t="s">
        <v>98</v>
      </c>
      <c r="BC570" t="s">
        <v>146</v>
      </c>
      <c r="BD570" t="s">
        <v>98</v>
      </c>
      <c r="BE570" t="s">
        <v>98</v>
      </c>
      <c r="BF570" t="s">
        <v>98</v>
      </c>
      <c r="BG570" t="s">
        <v>98</v>
      </c>
      <c r="BH570" t="s">
        <v>98</v>
      </c>
      <c r="BI570" t="s">
        <v>98</v>
      </c>
      <c r="BJ570" t="s">
        <v>98</v>
      </c>
      <c r="BK570" t="s">
        <v>98</v>
      </c>
      <c r="BL570" t="s">
        <v>98</v>
      </c>
      <c r="BM570" t="s">
        <v>98</v>
      </c>
      <c r="BN570" t="s">
        <v>98</v>
      </c>
      <c r="BO570" t="s">
        <v>98</v>
      </c>
      <c r="BP570" t="s">
        <v>98</v>
      </c>
      <c r="BQ570" t="s">
        <v>98</v>
      </c>
      <c r="BR570" t="s">
        <v>98</v>
      </c>
      <c r="BS570" t="s">
        <v>98</v>
      </c>
    </row>
    <row r="571" spans="1:71" x14ac:dyDescent="0.2">
      <c r="A571" t="s">
        <v>11584</v>
      </c>
      <c r="B571" t="s">
        <v>11585</v>
      </c>
      <c r="C571" t="s">
        <v>73</v>
      </c>
      <c r="D571" t="s">
        <v>74</v>
      </c>
      <c r="E571" t="s">
        <v>11585</v>
      </c>
      <c r="F571" t="s">
        <v>74</v>
      </c>
      <c r="G571" t="s">
        <v>11584</v>
      </c>
      <c r="H571" t="s">
        <v>11586</v>
      </c>
      <c r="I571" t="s">
        <v>76</v>
      </c>
      <c r="J571" t="s">
        <v>11587</v>
      </c>
      <c r="K571" t="s">
        <v>11588</v>
      </c>
      <c r="L571" t="s">
        <v>11589</v>
      </c>
      <c r="N571" t="s">
        <v>11590</v>
      </c>
      <c r="O571" t="s">
        <v>5324</v>
      </c>
      <c r="P571" t="s">
        <v>7247</v>
      </c>
      <c r="R571" t="s">
        <v>11591</v>
      </c>
      <c r="S571" t="s">
        <v>11592</v>
      </c>
      <c r="U571" t="s">
        <v>86</v>
      </c>
      <c r="V571" t="s">
        <v>86</v>
      </c>
      <c r="Y571" t="s">
        <v>87</v>
      </c>
      <c r="AB571" t="s">
        <v>108</v>
      </c>
      <c r="AL571" t="s">
        <v>11593</v>
      </c>
      <c r="AO571" t="s">
        <v>295</v>
      </c>
      <c r="AP571" t="s">
        <v>791</v>
      </c>
      <c r="AQ571" t="s">
        <v>11594</v>
      </c>
      <c r="AR571" t="s">
        <v>1058</v>
      </c>
      <c r="AS571" t="s">
        <v>112</v>
      </c>
      <c r="AZ571" t="s">
        <v>98</v>
      </c>
      <c r="BA571" t="s">
        <v>98</v>
      </c>
      <c r="BB571" t="s">
        <v>98</v>
      </c>
      <c r="BC571" t="s">
        <v>98</v>
      </c>
      <c r="BD571" t="s">
        <v>98</v>
      </c>
      <c r="BE571" t="s">
        <v>98</v>
      </c>
      <c r="BF571" t="s">
        <v>98</v>
      </c>
      <c r="BG571" t="s">
        <v>98</v>
      </c>
      <c r="BH571" t="s">
        <v>98</v>
      </c>
      <c r="BI571" t="s">
        <v>98</v>
      </c>
      <c r="BJ571" t="s">
        <v>98</v>
      </c>
      <c r="BK571" t="s">
        <v>98</v>
      </c>
      <c r="BL571" t="s">
        <v>98</v>
      </c>
      <c r="BM571" t="s">
        <v>98</v>
      </c>
      <c r="BN571" t="s">
        <v>98</v>
      </c>
      <c r="BO571" t="s">
        <v>98</v>
      </c>
      <c r="BP571" t="s">
        <v>98</v>
      </c>
      <c r="BQ571" t="s">
        <v>98</v>
      </c>
      <c r="BR571" t="s">
        <v>98</v>
      </c>
      <c r="BS571" t="s">
        <v>98</v>
      </c>
    </row>
    <row r="572" spans="1:71" x14ac:dyDescent="0.2">
      <c r="A572" t="s">
        <v>11595</v>
      </c>
      <c r="B572" t="s">
        <v>11596</v>
      </c>
      <c r="C572" t="s">
        <v>73</v>
      </c>
      <c r="D572" t="s">
        <v>74</v>
      </c>
      <c r="E572" t="s">
        <v>11596</v>
      </c>
      <c r="F572" t="s">
        <v>74</v>
      </c>
      <c r="G572" t="s">
        <v>11595</v>
      </c>
      <c r="H572" t="s">
        <v>11597</v>
      </c>
      <c r="I572" t="s">
        <v>76</v>
      </c>
      <c r="J572" t="s">
        <v>11598</v>
      </c>
      <c r="K572" t="s">
        <v>11599</v>
      </c>
      <c r="L572" t="s">
        <v>11600</v>
      </c>
      <c r="M572" t="s">
        <v>11601</v>
      </c>
      <c r="N572" t="s">
        <v>11602</v>
      </c>
      <c r="O572" t="s">
        <v>11603</v>
      </c>
      <c r="P572" t="s">
        <v>11604</v>
      </c>
      <c r="R572" t="s">
        <v>788</v>
      </c>
      <c r="S572" t="s">
        <v>11605</v>
      </c>
      <c r="T572" t="s">
        <v>1205</v>
      </c>
      <c r="W572" t="s">
        <v>86</v>
      </c>
      <c r="X572" t="s">
        <v>86</v>
      </c>
      <c r="Y572" t="s">
        <v>87</v>
      </c>
      <c r="Z572" t="s">
        <v>86</v>
      </c>
      <c r="AA572" t="s">
        <v>86</v>
      </c>
      <c r="AF572" t="s">
        <v>11606</v>
      </c>
      <c r="AL572" t="s">
        <v>11607</v>
      </c>
      <c r="AO572" t="s">
        <v>161</v>
      </c>
      <c r="AP572" t="s">
        <v>1614</v>
      </c>
      <c r="AQ572" t="s">
        <v>11608</v>
      </c>
      <c r="AR572" t="s">
        <v>4512</v>
      </c>
      <c r="AS572" t="s">
        <v>1125</v>
      </c>
      <c r="AT572" t="s">
        <v>11609</v>
      </c>
      <c r="AU572" t="s">
        <v>11610</v>
      </c>
      <c r="AW572" t="s">
        <v>11611</v>
      </c>
      <c r="AX572" t="s">
        <v>5518</v>
      </c>
      <c r="AY572" t="s">
        <v>11612</v>
      </c>
      <c r="AZ572" t="s">
        <v>98</v>
      </c>
      <c r="BA572" t="s">
        <v>98</v>
      </c>
      <c r="BB572" t="s">
        <v>98</v>
      </c>
      <c r="BC572" t="s">
        <v>98</v>
      </c>
      <c r="BD572" t="s">
        <v>98</v>
      </c>
      <c r="BE572" t="s">
        <v>98</v>
      </c>
      <c r="BF572" t="s">
        <v>98</v>
      </c>
      <c r="BG572" t="s">
        <v>98</v>
      </c>
      <c r="BH572" t="s">
        <v>98</v>
      </c>
      <c r="BI572" t="s">
        <v>146</v>
      </c>
      <c r="BJ572" t="s">
        <v>98</v>
      </c>
      <c r="BK572" t="s">
        <v>98</v>
      </c>
      <c r="BL572" t="s">
        <v>98</v>
      </c>
      <c r="BM572" t="s">
        <v>98</v>
      </c>
      <c r="BN572" t="s">
        <v>98</v>
      </c>
      <c r="BO572" t="s">
        <v>98</v>
      </c>
      <c r="BP572" t="s">
        <v>98</v>
      </c>
      <c r="BQ572" t="s">
        <v>98</v>
      </c>
      <c r="BR572" t="s">
        <v>98</v>
      </c>
      <c r="BS572" t="s">
        <v>98</v>
      </c>
    </row>
    <row r="573" spans="1:71" x14ac:dyDescent="0.2">
      <c r="A573" t="s">
        <v>11613</v>
      </c>
      <c r="B573" t="s">
        <v>11614</v>
      </c>
      <c r="C573" t="s">
        <v>73</v>
      </c>
      <c r="D573" t="s">
        <v>74</v>
      </c>
      <c r="E573" t="s">
        <v>11614</v>
      </c>
      <c r="F573" t="s">
        <v>74</v>
      </c>
      <c r="G573" t="s">
        <v>11613</v>
      </c>
      <c r="H573" t="s">
        <v>11615</v>
      </c>
      <c r="I573" t="s">
        <v>76</v>
      </c>
      <c r="J573" t="s">
        <v>11616</v>
      </c>
      <c r="K573" t="s">
        <v>11617</v>
      </c>
      <c r="L573" t="s">
        <v>11618</v>
      </c>
      <c r="M573" t="s">
        <v>11619</v>
      </c>
      <c r="N573" t="s">
        <v>11620</v>
      </c>
      <c r="O573" t="s">
        <v>509</v>
      </c>
      <c r="P573" t="s">
        <v>11621</v>
      </c>
      <c r="R573" t="s">
        <v>11622</v>
      </c>
      <c r="S573" t="s">
        <v>11623</v>
      </c>
      <c r="Y573" t="s">
        <v>87</v>
      </c>
      <c r="AB573" t="s">
        <v>108</v>
      </c>
      <c r="AC573" t="s">
        <v>11624</v>
      </c>
      <c r="AD573" t="s">
        <v>966</v>
      </c>
      <c r="AE573" t="s">
        <v>11625</v>
      </c>
      <c r="AF573" t="s">
        <v>11626</v>
      </c>
      <c r="AG573" t="s">
        <v>11627</v>
      </c>
      <c r="AH573" t="s">
        <v>966</v>
      </c>
      <c r="AI573" t="s">
        <v>11628</v>
      </c>
      <c r="AJ573" t="s">
        <v>11629</v>
      </c>
      <c r="AL573" t="s">
        <v>11630</v>
      </c>
      <c r="AM573" t="s">
        <v>11631</v>
      </c>
      <c r="AN573" t="s">
        <v>11632</v>
      </c>
      <c r="AO573" t="s">
        <v>11633</v>
      </c>
      <c r="AP573" t="s">
        <v>11634</v>
      </c>
      <c r="AQ573" t="s">
        <v>11635</v>
      </c>
      <c r="AS573" t="s">
        <v>112</v>
      </c>
      <c r="AV573" t="s">
        <v>11636</v>
      </c>
      <c r="AW573" t="s">
        <v>1059</v>
      </c>
      <c r="AY573" t="s">
        <v>11637</v>
      </c>
      <c r="AZ573" t="s">
        <v>98</v>
      </c>
      <c r="BA573" t="s">
        <v>98</v>
      </c>
      <c r="BB573" t="s">
        <v>98</v>
      </c>
      <c r="BC573" t="s">
        <v>98</v>
      </c>
      <c r="BD573" t="s">
        <v>98</v>
      </c>
      <c r="BE573" t="s">
        <v>98</v>
      </c>
      <c r="BF573" t="s">
        <v>98</v>
      </c>
      <c r="BG573" t="s">
        <v>98</v>
      </c>
      <c r="BH573" t="s">
        <v>98</v>
      </c>
      <c r="BI573" t="s">
        <v>98</v>
      </c>
      <c r="BJ573" t="s">
        <v>98</v>
      </c>
      <c r="BK573" t="s">
        <v>98</v>
      </c>
      <c r="BL573" t="s">
        <v>98</v>
      </c>
      <c r="BM573" t="s">
        <v>98</v>
      </c>
      <c r="BN573" t="s">
        <v>98</v>
      </c>
      <c r="BO573" t="s">
        <v>98</v>
      </c>
      <c r="BP573" t="s">
        <v>98</v>
      </c>
      <c r="BQ573" t="s">
        <v>98</v>
      </c>
      <c r="BR573" t="s">
        <v>98</v>
      </c>
      <c r="BS573" t="s">
        <v>98</v>
      </c>
    </row>
    <row r="574" spans="1:71" x14ac:dyDescent="0.2">
      <c r="A574" t="s">
        <v>11638</v>
      </c>
      <c r="B574" t="s">
        <v>11639</v>
      </c>
      <c r="C574" t="s">
        <v>73</v>
      </c>
      <c r="D574" t="s">
        <v>74</v>
      </c>
      <c r="E574" t="s">
        <v>11639</v>
      </c>
      <c r="F574" t="s">
        <v>74</v>
      </c>
      <c r="G574" t="s">
        <v>11638</v>
      </c>
      <c r="H574" t="s">
        <v>11640</v>
      </c>
      <c r="I574" t="s">
        <v>76</v>
      </c>
      <c r="J574" t="s">
        <v>11641</v>
      </c>
      <c r="K574" t="s">
        <v>11642</v>
      </c>
      <c r="L574" t="s">
        <v>11643</v>
      </c>
      <c r="M574" t="s">
        <v>11644</v>
      </c>
      <c r="N574" t="s">
        <v>11645</v>
      </c>
      <c r="O574" t="s">
        <v>11646</v>
      </c>
      <c r="P574" t="s">
        <v>577</v>
      </c>
      <c r="R574" t="s">
        <v>11647</v>
      </c>
      <c r="S574" t="s">
        <v>11648</v>
      </c>
      <c r="W574" t="s">
        <v>86</v>
      </c>
      <c r="X574" t="s">
        <v>86</v>
      </c>
      <c r="Y574" t="s">
        <v>87</v>
      </c>
      <c r="Z574" t="s">
        <v>86</v>
      </c>
      <c r="AB574" t="s">
        <v>340</v>
      </c>
      <c r="AC574" t="s">
        <v>11649</v>
      </c>
      <c r="AD574" t="s">
        <v>11650</v>
      </c>
      <c r="AE574" t="s">
        <v>11651</v>
      </c>
      <c r="AF574" t="s">
        <v>11652</v>
      </c>
      <c r="AG574" t="s">
        <v>11653</v>
      </c>
      <c r="AH574" t="s">
        <v>11650</v>
      </c>
      <c r="AI574" t="s">
        <v>11654</v>
      </c>
      <c r="AJ574" t="s">
        <v>11655</v>
      </c>
      <c r="AL574" t="s">
        <v>11656</v>
      </c>
      <c r="AM574" t="s">
        <v>11657</v>
      </c>
      <c r="AN574" t="s">
        <v>11658</v>
      </c>
      <c r="AO574" t="s">
        <v>839</v>
      </c>
      <c r="AP574" t="s">
        <v>3694</v>
      </c>
      <c r="AQ574" t="s">
        <v>11659</v>
      </c>
      <c r="AR574" t="s">
        <v>3629</v>
      </c>
      <c r="AS574" t="s">
        <v>112</v>
      </c>
      <c r="AZ574" t="s">
        <v>98</v>
      </c>
      <c r="BA574" t="s">
        <v>98</v>
      </c>
      <c r="BB574" t="s">
        <v>98</v>
      </c>
      <c r="BC574" t="s">
        <v>98</v>
      </c>
      <c r="BD574" t="s">
        <v>98</v>
      </c>
      <c r="BE574" t="s">
        <v>98</v>
      </c>
      <c r="BF574" t="s">
        <v>98</v>
      </c>
      <c r="BG574" t="s">
        <v>98</v>
      </c>
      <c r="BH574" t="s">
        <v>98</v>
      </c>
      <c r="BI574" t="s">
        <v>98</v>
      </c>
      <c r="BJ574" t="s">
        <v>98</v>
      </c>
      <c r="BK574" t="s">
        <v>98</v>
      </c>
      <c r="BL574" t="s">
        <v>98</v>
      </c>
      <c r="BM574" t="s">
        <v>98</v>
      </c>
      <c r="BN574" t="s">
        <v>98</v>
      </c>
      <c r="BO574" t="s">
        <v>98</v>
      </c>
      <c r="BP574" t="s">
        <v>98</v>
      </c>
      <c r="BQ574" t="s">
        <v>98</v>
      </c>
      <c r="BR574" t="s">
        <v>98</v>
      </c>
      <c r="BS574" t="s">
        <v>98</v>
      </c>
    </row>
    <row r="575" spans="1:71" x14ac:dyDescent="0.2">
      <c r="A575" t="s">
        <v>11660</v>
      </c>
      <c r="B575" t="s">
        <v>11661</v>
      </c>
      <c r="C575" t="s">
        <v>73</v>
      </c>
      <c r="D575" t="s">
        <v>74</v>
      </c>
      <c r="E575" t="s">
        <v>11661</v>
      </c>
      <c r="F575" t="s">
        <v>74</v>
      </c>
      <c r="G575" t="s">
        <v>11660</v>
      </c>
      <c r="H575" t="s">
        <v>11662</v>
      </c>
      <c r="I575" t="s">
        <v>76</v>
      </c>
      <c r="J575" t="s">
        <v>11663</v>
      </c>
      <c r="K575" t="s">
        <v>11664</v>
      </c>
      <c r="L575" t="s">
        <v>11665</v>
      </c>
      <c r="M575" t="s">
        <v>11666</v>
      </c>
      <c r="N575" t="s">
        <v>11667</v>
      </c>
      <c r="O575" t="s">
        <v>11668</v>
      </c>
      <c r="P575" t="s">
        <v>11669</v>
      </c>
      <c r="R575" t="s">
        <v>106</v>
      </c>
      <c r="S575" t="s">
        <v>9896</v>
      </c>
      <c r="T575" t="s">
        <v>11670</v>
      </c>
      <c r="Y575" t="s">
        <v>87</v>
      </c>
      <c r="AA575" t="s">
        <v>86</v>
      </c>
      <c r="AB575" t="s">
        <v>158</v>
      </c>
      <c r="AE575" t="s">
        <v>3813</v>
      </c>
      <c r="AF575" t="s">
        <v>11671</v>
      </c>
      <c r="AI575" t="s">
        <v>2425</v>
      </c>
      <c r="AK575" t="s">
        <v>7371</v>
      </c>
      <c r="AL575" t="s">
        <v>11672</v>
      </c>
      <c r="AN575" t="s">
        <v>11673</v>
      </c>
      <c r="AO575" t="s">
        <v>2099</v>
      </c>
      <c r="AP575" t="s">
        <v>4132</v>
      </c>
      <c r="AQ575" t="s">
        <v>11674</v>
      </c>
      <c r="AS575" t="s">
        <v>1125</v>
      </c>
      <c r="AT575" t="s">
        <v>11675</v>
      </c>
      <c r="AU575" t="s">
        <v>11676</v>
      </c>
      <c r="AW575" t="s">
        <v>717</v>
      </c>
      <c r="AX575" t="s">
        <v>11677</v>
      </c>
      <c r="AZ575" t="s">
        <v>98</v>
      </c>
      <c r="BA575" t="s">
        <v>98</v>
      </c>
      <c r="BB575" t="s">
        <v>98</v>
      </c>
      <c r="BC575" t="s">
        <v>146</v>
      </c>
      <c r="BD575" t="s">
        <v>98</v>
      </c>
      <c r="BE575" t="s">
        <v>98</v>
      </c>
      <c r="BF575" t="s">
        <v>98</v>
      </c>
      <c r="BG575" t="s">
        <v>146</v>
      </c>
      <c r="BH575" t="s">
        <v>98</v>
      </c>
      <c r="BI575" t="s">
        <v>98</v>
      </c>
      <c r="BJ575" t="s">
        <v>98</v>
      </c>
      <c r="BK575" t="s">
        <v>98</v>
      </c>
      <c r="BL575" t="s">
        <v>98</v>
      </c>
      <c r="BM575" t="s">
        <v>98</v>
      </c>
      <c r="BN575" t="s">
        <v>98</v>
      </c>
      <c r="BO575" t="s">
        <v>146</v>
      </c>
      <c r="BP575" t="s">
        <v>98</v>
      </c>
      <c r="BQ575" t="s">
        <v>98</v>
      </c>
      <c r="BR575" t="s">
        <v>98</v>
      </c>
      <c r="BS575" t="s">
        <v>98</v>
      </c>
    </row>
    <row r="576" spans="1:71" x14ac:dyDescent="0.2">
      <c r="A576" t="s">
        <v>11678</v>
      </c>
      <c r="B576" t="s">
        <v>11679</v>
      </c>
      <c r="C576" t="s">
        <v>73</v>
      </c>
      <c r="D576" t="s">
        <v>74</v>
      </c>
      <c r="E576" t="s">
        <v>11679</v>
      </c>
      <c r="F576" t="s">
        <v>74</v>
      </c>
      <c r="G576" t="s">
        <v>11678</v>
      </c>
      <c r="H576" t="s">
        <v>11680</v>
      </c>
      <c r="I576" t="s">
        <v>76</v>
      </c>
      <c r="J576" t="s">
        <v>11681</v>
      </c>
      <c r="K576" t="s">
        <v>11682</v>
      </c>
      <c r="L576" t="s">
        <v>11683</v>
      </c>
      <c r="M576" t="s">
        <v>11684</v>
      </c>
      <c r="N576" t="s">
        <v>11685</v>
      </c>
      <c r="O576" t="s">
        <v>11686</v>
      </c>
      <c r="P576" t="s">
        <v>11687</v>
      </c>
      <c r="R576" t="s">
        <v>11688</v>
      </c>
      <c r="S576" t="s">
        <v>11689</v>
      </c>
      <c r="T576" t="s">
        <v>3991</v>
      </c>
      <c r="U576" t="s">
        <v>86</v>
      </c>
      <c r="V576" t="s">
        <v>86</v>
      </c>
      <c r="W576" t="s">
        <v>86</v>
      </c>
      <c r="X576" t="s">
        <v>86</v>
      </c>
      <c r="Y576" t="s">
        <v>1115</v>
      </c>
      <c r="Z576" t="s">
        <v>86</v>
      </c>
      <c r="AA576" t="s">
        <v>86</v>
      </c>
      <c r="AB576" t="s">
        <v>340</v>
      </c>
      <c r="AF576" t="s">
        <v>11690</v>
      </c>
      <c r="AG576" t="s">
        <v>11691</v>
      </c>
      <c r="AK576" t="s">
        <v>11692</v>
      </c>
      <c r="AL576" t="s">
        <v>11693</v>
      </c>
      <c r="AM576" t="s">
        <v>6853</v>
      </c>
      <c r="AN576" t="s">
        <v>11694</v>
      </c>
      <c r="AO576" t="s">
        <v>11695</v>
      </c>
      <c r="AP576" t="s">
        <v>11696</v>
      </c>
      <c r="AQ576" t="s">
        <v>11697</v>
      </c>
      <c r="AS576" t="s">
        <v>935</v>
      </c>
      <c r="AT576" t="s">
        <v>11698</v>
      </c>
      <c r="AU576" t="s">
        <v>11699</v>
      </c>
      <c r="AV576" t="s">
        <v>11700</v>
      </c>
      <c r="AW576" t="s">
        <v>11701</v>
      </c>
      <c r="AX576" t="s">
        <v>11702</v>
      </c>
      <c r="AZ576" t="s">
        <v>98</v>
      </c>
      <c r="BA576" t="s">
        <v>146</v>
      </c>
      <c r="BB576" t="s">
        <v>98</v>
      </c>
      <c r="BC576" t="s">
        <v>146</v>
      </c>
      <c r="BD576" t="s">
        <v>98</v>
      </c>
      <c r="BE576" t="s">
        <v>98</v>
      </c>
      <c r="BF576" t="s">
        <v>98</v>
      </c>
      <c r="BG576" t="s">
        <v>146</v>
      </c>
      <c r="BH576" t="s">
        <v>146</v>
      </c>
      <c r="BI576" t="s">
        <v>98</v>
      </c>
      <c r="BJ576" t="s">
        <v>98</v>
      </c>
      <c r="BK576" t="s">
        <v>98</v>
      </c>
      <c r="BL576" t="s">
        <v>98</v>
      </c>
      <c r="BM576" t="s">
        <v>98</v>
      </c>
      <c r="BN576" t="s">
        <v>98</v>
      </c>
      <c r="BO576" t="s">
        <v>146</v>
      </c>
      <c r="BP576" t="s">
        <v>98</v>
      </c>
      <c r="BQ576" t="s">
        <v>98</v>
      </c>
      <c r="BR576" t="s">
        <v>98</v>
      </c>
      <c r="BS576" t="s">
        <v>98</v>
      </c>
    </row>
    <row r="577" spans="1:71" x14ac:dyDescent="0.2">
      <c r="A577" t="s">
        <v>11703</v>
      </c>
      <c r="B577" t="s">
        <v>11704</v>
      </c>
      <c r="C577" t="s">
        <v>73</v>
      </c>
      <c r="D577" t="s">
        <v>74</v>
      </c>
      <c r="E577" t="s">
        <v>11704</v>
      </c>
      <c r="F577" t="s">
        <v>74</v>
      </c>
      <c r="G577" t="s">
        <v>11703</v>
      </c>
      <c r="H577" t="s">
        <v>11705</v>
      </c>
      <c r="I577" t="s">
        <v>76</v>
      </c>
      <c r="J577" t="s">
        <v>11706</v>
      </c>
      <c r="K577" t="s">
        <v>11707</v>
      </c>
      <c r="L577" t="s">
        <v>11708</v>
      </c>
      <c r="M577" t="s">
        <v>11709</v>
      </c>
      <c r="N577" t="s">
        <v>11710</v>
      </c>
      <c r="O577" t="s">
        <v>11711</v>
      </c>
      <c r="P577" t="s">
        <v>11712</v>
      </c>
      <c r="R577" t="s">
        <v>11713</v>
      </c>
      <c r="S577" t="s">
        <v>11714</v>
      </c>
      <c r="T577" t="s">
        <v>11715</v>
      </c>
      <c r="Y577" t="s">
        <v>87</v>
      </c>
      <c r="AA577" t="s">
        <v>86</v>
      </c>
      <c r="AB577" t="s">
        <v>340</v>
      </c>
      <c r="AC577" t="s">
        <v>11716</v>
      </c>
      <c r="AD577" t="s">
        <v>11717</v>
      </c>
      <c r="AE577" t="s">
        <v>11718</v>
      </c>
      <c r="AF577" t="s">
        <v>10363</v>
      </c>
      <c r="AG577" t="s">
        <v>11719</v>
      </c>
      <c r="AH577" t="s">
        <v>11720</v>
      </c>
      <c r="AI577" t="s">
        <v>11721</v>
      </c>
      <c r="AJ577" t="s">
        <v>11722</v>
      </c>
      <c r="AL577" t="s">
        <v>11723</v>
      </c>
      <c r="AM577" t="s">
        <v>11724</v>
      </c>
      <c r="AN577" t="s">
        <v>11725</v>
      </c>
      <c r="AO577" t="s">
        <v>4946</v>
      </c>
      <c r="AP577" t="s">
        <v>3930</v>
      </c>
      <c r="AQ577" t="s">
        <v>11726</v>
      </c>
      <c r="AS577" t="s">
        <v>112</v>
      </c>
      <c r="AV577" t="s">
        <v>3608</v>
      </c>
      <c r="AW577" t="s">
        <v>3609</v>
      </c>
      <c r="AX577" t="s">
        <v>2881</v>
      </c>
      <c r="AY577" t="s">
        <v>415</v>
      </c>
      <c r="AZ577" t="s">
        <v>98</v>
      </c>
      <c r="BA577" t="s">
        <v>98</v>
      </c>
      <c r="BB577" t="s">
        <v>98</v>
      </c>
      <c r="BC577" t="s">
        <v>98</v>
      </c>
      <c r="BD577" t="s">
        <v>98</v>
      </c>
      <c r="BE577" t="s">
        <v>98</v>
      </c>
      <c r="BF577" t="s">
        <v>146</v>
      </c>
      <c r="BG577" t="s">
        <v>98</v>
      </c>
      <c r="BH577" t="s">
        <v>98</v>
      </c>
      <c r="BI577" t="s">
        <v>98</v>
      </c>
      <c r="BJ577" t="s">
        <v>98</v>
      </c>
      <c r="BK577" t="s">
        <v>98</v>
      </c>
      <c r="BL577" t="s">
        <v>98</v>
      </c>
      <c r="BM577" t="s">
        <v>98</v>
      </c>
      <c r="BN577" t="s">
        <v>98</v>
      </c>
      <c r="BO577" t="s">
        <v>98</v>
      </c>
      <c r="BP577" t="s">
        <v>98</v>
      </c>
      <c r="BQ577" t="s">
        <v>98</v>
      </c>
      <c r="BR577" t="s">
        <v>98</v>
      </c>
      <c r="BS577" t="s">
        <v>98</v>
      </c>
    </row>
    <row r="578" spans="1:71" x14ac:dyDescent="0.2">
      <c r="A578" t="s">
        <v>11727</v>
      </c>
      <c r="B578" t="s">
        <v>11728</v>
      </c>
      <c r="C578" t="s">
        <v>73</v>
      </c>
      <c r="D578" t="s">
        <v>74</v>
      </c>
      <c r="E578" t="s">
        <v>11728</v>
      </c>
      <c r="F578" t="s">
        <v>74</v>
      </c>
      <c r="G578" t="s">
        <v>11727</v>
      </c>
      <c r="H578" t="s">
        <v>11729</v>
      </c>
      <c r="I578" t="s">
        <v>76</v>
      </c>
      <c r="J578" t="s">
        <v>11730</v>
      </c>
      <c r="K578" t="s">
        <v>11731</v>
      </c>
      <c r="L578" t="s">
        <v>11732</v>
      </c>
      <c r="N578" t="s">
        <v>11733</v>
      </c>
      <c r="O578" t="s">
        <v>82</v>
      </c>
      <c r="P578" t="s">
        <v>105</v>
      </c>
      <c r="R578" t="s">
        <v>5246</v>
      </c>
      <c r="S578" t="s">
        <v>11734</v>
      </c>
      <c r="U578" t="s">
        <v>86</v>
      </c>
      <c r="V578" t="s">
        <v>86</v>
      </c>
      <c r="Y578" t="s">
        <v>87</v>
      </c>
      <c r="AF578" t="s">
        <v>11735</v>
      </c>
      <c r="AG578" t="s">
        <v>11736</v>
      </c>
      <c r="AL578" t="s">
        <v>11737</v>
      </c>
      <c r="AN578" t="s">
        <v>6342</v>
      </c>
      <c r="AO578" t="s">
        <v>295</v>
      </c>
      <c r="AP578" t="s">
        <v>161</v>
      </c>
      <c r="AQ578" t="s">
        <v>11738</v>
      </c>
      <c r="AS578" t="s">
        <v>1191</v>
      </c>
      <c r="AV578" t="s">
        <v>145</v>
      </c>
      <c r="AZ578" t="s">
        <v>98</v>
      </c>
      <c r="BA578" t="s">
        <v>98</v>
      </c>
      <c r="BB578" t="s">
        <v>98</v>
      </c>
      <c r="BC578" t="s">
        <v>98</v>
      </c>
      <c r="BD578" t="s">
        <v>98</v>
      </c>
      <c r="BE578" t="s">
        <v>98</v>
      </c>
      <c r="BF578" t="s">
        <v>98</v>
      </c>
      <c r="BG578" t="s">
        <v>98</v>
      </c>
      <c r="BH578" t="s">
        <v>98</v>
      </c>
      <c r="BI578" t="s">
        <v>98</v>
      </c>
      <c r="BJ578" t="s">
        <v>98</v>
      </c>
      <c r="BK578" t="s">
        <v>98</v>
      </c>
      <c r="BL578" t="s">
        <v>98</v>
      </c>
      <c r="BM578" t="s">
        <v>98</v>
      </c>
      <c r="BN578" t="s">
        <v>98</v>
      </c>
      <c r="BO578" t="s">
        <v>98</v>
      </c>
      <c r="BP578" t="s">
        <v>98</v>
      </c>
      <c r="BQ578" t="s">
        <v>98</v>
      </c>
      <c r="BR578" t="s">
        <v>98</v>
      </c>
      <c r="BS578" t="s">
        <v>98</v>
      </c>
    </row>
    <row r="579" spans="1:71" x14ac:dyDescent="0.2">
      <c r="A579" t="s">
        <v>11739</v>
      </c>
      <c r="B579" t="s">
        <v>11740</v>
      </c>
      <c r="C579" t="s">
        <v>73</v>
      </c>
      <c r="D579" t="s">
        <v>74</v>
      </c>
      <c r="E579" t="s">
        <v>11740</v>
      </c>
      <c r="F579" t="s">
        <v>74</v>
      </c>
      <c r="G579" t="s">
        <v>11739</v>
      </c>
      <c r="H579" t="s">
        <v>11741</v>
      </c>
      <c r="I579" t="s">
        <v>76</v>
      </c>
      <c r="J579" t="s">
        <v>11742</v>
      </c>
      <c r="K579" t="s">
        <v>11743</v>
      </c>
      <c r="L579" t="s">
        <v>11744</v>
      </c>
      <c r="M579" t="s">
        <v>11745</v>
      </c>
      <c r="N579" t="s">
        <v>11746</v>
      </c>
      <c r="O579" t="s">
        <v>11747</v>
      </c>
      <c r="P579" t="s">
        <v>11748</v>
      </c>
      <c r="R579" t="s">
        <v>11749</v>
      </c>
      <c r="S579" t="s">
        <v>11750</v>
      </c>
      <c r="U579" t="s">
        <v>86</v>
      </c>
      <c r="V579" t="s">
        <v>86</v>
      </c>
      <c r="Y579" t="s">
        <v>205</v>
      </c>
      <c r="AA579" t="s">
        <v>86</v>
      </c>
      <c r="AB579" t="s">
        <v>340</v>
      </c>
      <c r="AC579" t="s">
        <v>11751</v>
      </c>
      <c r="AD579" t="s">
        <v>11752</v>
      </c>
      <c r="AF579" t="s">
        <v>11753</v>
      </c>
      <c r="AG579" t="s">
        <v>11754</v>
      </c>
      <c r="AJ579" t="s">
        <v>11755</v>
      </c>
      <c r="AL579" t="s">
        <v>11756</v>
      </c>
      <c r="AM579" t="s">
        <v>11757</v>
      </c>
      <c r="AN579" t="s">
        <v>11758</v>
      </c>
      <c r="AO579" t="s">
        <v>1122</v>
      </c>
      <c r="AP579" t="s">
        <v>11759</v>
      </c>
      <c r="AQ579" t="s">
        <v>11760</v>
      </c>
      <c r="AR579" t="s">
        <v>5810</v>
      </c>
      <c r="AS579" t="s">
        <v>112</v>
      </c>
      <c r="AT579" t="s">
        <v>11761</v>
      </c>
      <c r="AU579" t="s">
        <v>11762</v>
      </c>
      <c r="AV579" t="s">
        <v>11763</v>
      </c>
      <c r="AW579" t="s">
        <v>11764</v>
      </c>
      <c r="AX579" t="s">
        <v>3399</v>
      </c>
      <c r="AZ579" t="s">
        <v>98</v>
      </c>
      <c r="BA579" t="s">
        <v>98</v>
      </c>
      <c r="BB579" t="s">
        <v>98</v>
      </c>
      <c r="BC579" t="s">
        <v>98</v>
      </c>
      <c r="BD579" t="s">
        <v>98</v>
      </c>
      <c r="BE579" t="s">
        <v>146</v>
      </c>
      <c r="BF579" t="s">
        <v>98</v>
      </c>
      <c r="BG579" t="s">
        <v>98</v>
      </c>
      <c r="BH579" t="s">
        <v>98</v>
      </c>
      <c r="BI579" t="s">
        <v>98</v>
      </c>
      <c r="BJ579" t="s">
        <v>98</v>
      </c>
      <c r="BK579" t="s">
        <v>98</v>
      </c>
      <c r="BL579" t="s">
        <v>146</v>
      </c>
      <c r="BM579" t="s">
        <v>98</v>
      </c>
      <c r="BN579" t="s">
        <v>98</v>
      </c>
      <c r="BO579" t="s">
        <v>98</v>
      </c>
      <c r="BP579" t="s">
        <v>98</v>
      </c>
      <c r="BQ579" t="s">
        <v>98</v>
      </c>
      <c r="BR579" t="s">
        <v>98</v>
      </c>
      <c r="BS579" t="s">
        <v>98</v>
      </c>
    </row>
    <row r="580" spans="1:71" x14ac:dyDescent="0.2">
      <c r="A580" t="s">
        <v>11765</v>
      </c>
      <c r="B580" t="s">
        <v>11766</v>
      </c>
      <c r="C580" t="s">
        <v>73</v>
      </c>
      <c r="D580" t="s">
        <v>74</v>
      </c>
      <c r="E580" t="s">
        <v>11766</v>
      </c>
      <c r="F580" t="s">
        <v>74</v>
      </c>
      <c r="G580" t="s">
        <v>11765</v>
      </c>
      <c r="H580" t="s">
        <v>11767</v>
      </c>
      <c r="I580" t="s">
        <v>76</v>
      </c>
      <c r="J580" t="s">
        <v>11768</v>
      </c>
      <c r="K580" t="s">
        <v>11769</v>
      </c>
      <c r="L580" t="s">
        <v>11770</v>
      </c>
      <c r="M580" t="s">
        <v>11771</v>
      </c>
      <c r="N580" t="s">
        <v>11772</v>
      </c>
      <c r="O580" t="s">
        <v>689</v>
      </c>
      <c r="P580" t="s">
        <v>124</v>
      </c>
      <c r="R580" t="s">
        <v>11773</v>
      </c>
      <c r="S580" t="s">
        <v>7786</v>
      </c>
      <c r="T580" t="s">
        <v>11774</v>
      </c>
      <c r="W580" t="s">
        <v>86</v>
      </c>
      <c r="X580" t="s">
        <v>86</v>
      </c>
      <c r="Y580" t="s">
        <v>205</v>
      </c>
      <c r="Z580" t="s">
        <v>86</v>
      </c>
      <c r="AB580" t="s">
        <v>1591</v>
      </c>
      <c r="AF580" t="s">
        <v>8349</v>
      </c>
      <c r="AL580" t="s">
        <v>11775</v>
      </c>
      <c r="AM580" t="s">
        <v>11776</v>
      </c>
      <c r="AN580" t="s">
        <v>11777</v>
      </c>
      <c r="AO580" t="s">
        <v>933</v>
      </c>
      <c r="AP580" t="s">
        <v>6910</v>
      </c>
      <c r="AQ580" t="s">
        <v>11778</v>
      </c>
      <c r="AS580" t="s">
        <v>112</v>
      </c>
      <c r="AT580" t="s">
        <v>11779</v>
      </c>
      <c r="AU580" t="s">
        <v>11780</v>
      </c>
      <c r="AV580" t="s">
        <v>145</v>
      </c>
      <c r="AZ580" t="s">
        <v>98</v>
      </c>
      <c r="BA580" t="s">
        <v>98</v>
      </c>
      <c r="BB580" t="s">
        <v>98</v>
      </c>
      <c r="BC580" t="s">
        <v>98</v>
      </c>
      <c r="BD580" t="s">
        <v>98</v>
      </c>
      <c r="BE580" t="s">
        <v>98</v>
      </c>
      <c r="BF580" t="s">
        <v>98</v>
      </c>
      <c r="BG580" t="s">
        <v>98</v>
      </c>
      <c r="BH580" t="s">
        <v>98</v>
      </c>
      <c r="BI580" t="s">
        <v>98</v>
      </c>
      <c r="BJ580" t="s">
        <v>98</v>
      </c>
      <c r="BK580" t="s">
        <v>98</v>
      </c>
      <c r="BL580" t="s">
        <v>98</v>
      </c>
      <c r="BM580" t="s">
        <v>98</v>
      </c>
      <c r="BN580" t="s">
        <v>98</v>
      </c>
      <c r="BO580" t="s">
        <v>98</v>
      </c>
      <c r="BP580" t="s">
        <v>98</v>
      </c>
      <c r="BQ580" t="s">
        <v>98</v>
      </c>
      <c r="BR580" t="s">
        <v>98</v>
      </c>
      <c r="BS580" t="s">
        <v>98</v>
      </c>
    </row>
    <row r="581" spans="1:71" x14ac:dyDescent="0.2">
      <c r="A581" t="s">
        <v>11781</v>
      </c>
      <c r="B581" t="s">
        <v>11782</v>
      </c>
      <c r="C581" t="s">
        <v>73</v>
      </c>
      <c r="D581" t="s">
        <v>74</v>
      </c>
      <c r="E581" t="s">
        <v>11782</v>
      </c>
      <c r="F581" t="s">
        <v>74</v>
      </c>
      <c r="G581" t="s">
        <v>11781</v>
      </c>
      <c r="H581" t="s">
        <v>11783</v>
      </c>
      <c r="I581" t="s">
        <v>76</v>
      </c>
      <c r="J581" t="s">
        <v>11784</v>
      </c>
      <c r="K581" t="s">
        <v>11785</v>
      </c>
      <c r="L581" t="s">
        <v>11786</v>
      </c>
      <c r="M581" t="s">
        <v>11787</v>
      </c>
      <c r="N581" t="s">
        <v>11788</v>
      </c>
      <c r="O581" t="s">
        <v>11789</v>
      </c>
      <c r="P581" t="s">
        <v>11790</v>
      </c>
      <c r="R581" t="s">
        <v>11791</v>
      </c>
      <c r="S581" t="s">
        <v>2577</v>
      </c>
      <c r="T581" t="s">
        <v>3535</v>
      </c>
      <c r="Y581" t="s">
        <v>87</v>
      </c>
      <c r="AA581" t="s">
        <v>86</v>
      </c>
      <c r="AB581" t="s">
        <v>108</v>
      </c>
      <c r="AC581" t="s">
        <v>11792</v>
      </c>
      <c r="AD581" t="s">
        <v>11793</v>
      </c>
      <c r="AE581" t="s">
        <v>11794</v>
      </c>
      <c r="AF581" t="s">
        <v>464</v>
      </c>
      <c r="AG581" t="s">
        <v>11795</v>
      </c>
      <c r="AH581" t="s">
        <v>11796</v>
      </c>
      <c r="AI581" t="s">
        <v>11797</v>
      </c>
      <c r="AJ581" t="s">
        <v>11798</v>
      </c>
      <c r="AL581" t="s">
        <v>11799</v>
      </c>
      <c r="AM581" t="s">
        <v>11800</v>
      </c>
      <c r="AN581" t="s">
        <v>11801</v>
      </c>
      <c r="AO581" t="s">
        <v>1234</v>
      </c>
      <c r="AP581" t="s">
        <v>10411</v>
      </c>
      <c r="AQ581" t="s">
        <v>11802</v>
      </c>
      <c r="AR581" t="s">
        <v>1174</v>
      </c>
      <c r="AS581" t="s">
        <v>94</v>
      </c>
      <c r="AX581" t="s">
        <v>11392</v>
      </c>
      <c r="AZ581" t="s">
        <v>98</v>
      </c>
      <c r="BA581" t="s">
        <v>98</v>
      </c>
      <c r="BB581" t="s">
        <v>98</v>
      </c>
      <c r="BC581" t="s">
        <v>98</v>
      </c>
      <c r="BD581" t="s">
        <v>98</v>
      </c>
      <c r="BE581" t="s">
        <v>98</v>
      </c>
      <c r="BF581" t="s">
        <v>98</v>
      </c>
      <c r="BG581" t="s">
        <v>98</v>
      </c>
      <c r="BH581" t="s">
        <v>98</v>
      </c>
      <c r="BI581" t="s">
        <v>98</v>
      </c>
      <c r="BJ581" t="s">
        <v>98</v>
      </c>
      <c r="BK581" t="s">
        <v>98</v>
      </c>
      <c r="BL581" t="s">
        <v>98</v>
      </c>
      <c r="BM581" t="s">
        <v>98</v>
      </c>
      <c r="BN581" t="s">
        <v>98</v>
      </c>
      <c r="BO581" t="s">
        <v>98</v>
      </c>
      <c r="BP581" t="s">
        <v>98</v>
      </c>
      <c r="BQ581" t="s">
        <v>98</v>
      </c>
      <c r="BR581" t="s">
        <v>98</v>
      </c>
      <c r="BS581" t="s">
        <v>146</v>
      </c>
    </row>
    <row r="582" spans="1:71" x14ac:dyDescent="0.2">
      <c r="A582" t="s">
        <v>11803</v>
      </c>
      <c r="B582" t="s">
        <v>11804</v>
      </c>
      <c r="C582" t="s">
        <v>73</v>
      </c>
      <c r="D582" t="s">
        <v>74</v>
      </c>
      <c r="E582" t="s">
        <v>11804</v>
      </c>
      <c r="F582" t="s">
        <v>74</v>
      </c>
      <c r="G582" t="s">
        <v>11803</v>
      </c>
      <c r="H582" t="s">
        <v>11805</v>
      </c>
      <c r="I582" t="s">
        <v>76</v>
      </c>
      <c r="J582" t="s">
        <v>11806</v>
      </c>
      <c r="K582" t="s">
        <v>11807</v>
      </c>
      <c r="L582" t="s">
        <v>11808</v>
      </c>
      <c r="M582" t="s">
        <v>11809</v>
      </c>
      <c r="N582" t="s">
        <v>11810</v>
      </c>
      <c r="O582" t="s">
        <v>11811</v>
      </c>
      <c r="P582" t="s">
        <v>11812</v>
      </c>
      <c r="R582" t="s">
        <v>11813</v>
      </c>
      <c r="S582" t="s">
        <v>11814</v>
      </c>
      <c r="T582" t="s">
        <v>11815</v>
      </c>
      <c r="W582" t="s">
        <v>86</v>
      </c>
      <c r="X582" t="s">
        <v>86</v>
      </c>
      <c r="Y582" t="s">
        <v>87</v>
      </c>
      <c r="Z582" t="s">
        <v>86</v>
      </c>
      <c r="AB582" t="s">
        <v>108</v>
      </c>
      <c r="AE582" t="s">
        <v>11816</v>
      </c>
      <c r="AF582" t="s">
        <v>11817</v>
      </c>
      <c r="AG582" t="s">
        <v>11818</v>
      </c>
      <c r="AJ582" t="s">
        <v>11819</v>
      </c>
      <c r="AL582" t="s">
        <v>11820</v>
      </c>
      <c r="AO582" t="s">
        <v>187</v>
      </c>
      <c r="AP582" t="s">
        <v>3458</v>
      </c>
      <c r="AQ582" t="s">
        <v>11821</v>
      </c>
      <c r="AR582" t="s">
        <v>542</v>
      </c>
      <c r="AS582" t="s">
        <v>935</v>
      </c>
      <c r="AT582" t="s">
        <v>11822</v>
      </c>
      <c r="AU582" t="s">
        <v>11823</v>
      </c>
      <c r="AX582" t="s">
        <v>4315</v>
      </c>
      <c r="AZ582" t="s">
        <v>98</v>
      </c>
      <c r="BA582" t="s">
        <v>98</v>
      </c>
      <c r="BB582" t="s">
        <v>98</v>
      </c>
      <c r="BC582" t="s">
        <v>98</v>
      </c>
      <c r="BD582" t="s">
        <v>98</v>
      </c>
      <c r="BE582" t="s">
        <v>98</v>
      </c>
      <c r="BF582" t="s">
        <v>98</v>
      </c>
      <c r="BG582" t="s">
        <v>98</v>
      </c>
      <c r="BH582" t="s">
        <v>98</v>
      </c>
      <c r="BI582" t="s">
        <v>98</v>
      </c>
      <c r="BJ582" t="s">
        <v>98</v>
      </c>
      <c r="BK582" t="s">
        <v>98</v>
      </c>
      <c r="BL582" t="s">
        <v>98</v>
      </c>
      <c r="BM582" t="s">
        <v>98</v>
      </c>
      <c r="BN582" t="s">
        <v>98</v>
      </c>
      <c r="BO582" t="s">
        <v>98</v>
      </c>
      <c r="BP582" t="s">
        <v>98</v>
      </c>
      <c r="BQ582" t="s">
        <v>98</v>
      </c>
      <c r="BR582" t="s">
        <v>98</v>
      </c>
      <c r="BS582" t="s">
        <v>98</v>
      </c>
    </row>
    <row r="583" spans="1:71" x14ac:dyDescent="0.2">
      <c r="A583" t="s">
        <v>11824</v>
      </c>
      <c r="B583" t="s">
        <v>11825</v>
      </c>
      <c r="C583" t="s">
        <v>73</v>
      </c>
      <c r="D583" t="s">
        <v>74</v>
      </c>
      <c r="E583" t="s">
        <v>11825</v>
      </c>
      <c r="F583" t="s">
        <v>74</v>
      </c>
      <c r="G583" t="s">
        <v>11824</v>
      </c>
      <c r="H583" t="s">
        <v>11826</v>
      </c>
      <c r="I583" t="s">
        <v>76</v>
      </c>
      <c r="J583" t="s">
        <v>11827</v>
      </c>
      <c r="K583" t="s">
        <v>11828</v>
      </c>
      <c r="L583" t="s">
        <v>11829</v>
      </c>
      <c r="M583" t="s">
        <v>11830</v>
      </c>
      <c r="N583" t="s">
        <v>11831</v>
      </c>
      <c r="O583" t="s">
        <v>11832</v>
      </c>
      <c r="P583" t="s">
        <v>11833</v>
      </c>
      <c r="R583" t="s">
        <v>11834</v>
      </c>
      <c r="S583" t="s">
        <v>11835</v>
      </c>
      <c r="W583" t="s">
        <v>86</v>
      </c>
      <c r="X583" t="s">
        <v>86</v>
      </c>
      <c r="Y583" t="s">
        <v>87</v>
      </c>
      <c r="Z583" t="s">
        <v>86</v>
      </c>
      <c r="AB583" t="s">
        <v>340</v>
      </c>
      <c r="AF583" t="s">
        <v>11836</v>
      </c>
      <c r="AG583" t="s">
        <v>11837</v>
      </c>
      <c r="AL583" t="s">
        <v>11838</v>
      </c>
      <c r="AN583" t="s">
        <v>11839</v>
      </c>
      <c r="AO583" t="s">
        <v>4737</v>
      </c>
      <c r="AP583" t="s">
        <v>11840</v>
      </c>
      <c r="AQ583" t="s">
        <v>11841</v>
      </c>
      <c r="AS583" t="s">
        <v>94</v>
      </c>
      <c r="AV583" t="s">
        <v>11842</v>
      </c>
      <c r="AW583" t="s">
        <v>11843</v>
      </c>
      <c r="AX583" t="s">
        <v>11844</v>
      </c>
      <c r="AY583" t="s">
        <v>11845</v>
      </c>
      <c r="AZ583" t="s">
        <v>98</v>
      </c>
      <c r="BA583" t="s">
        <v>98</v>
      </c>
      <c r="BB583" t="s">
        <v>98</v>
      </c>
      <c r="BC583" t="s">
        <v>98</v>
      </c>
      <c r="BD583" t="s">
        <v>98</v>
      </c>
      <c r="BE583" t="s">
        <v>98</v>
      </c>
      <c r="BF583" t="s">
        <v>98</v>
      </c>
      <c r="BG583" t="s">
        <v>98</v>
      </c>
      <c r="BH583" t="s">
        <v>98</v>
      </c>
      <c r="BI583" t="s">
        <v>98</v>
      </c>
      <c r="BJ583" t="s">
        <v>98</v>
      </c>
      <c r="BK583" t="s">
        <v>98</v>
      </c>
      <c r="BL583" t="s">
        <v>98</v>
      </c>
      <c r="BM583" t="s">
        <v>146</v>
      </c>
      <c r="BN583" t="s">
        <v>98</v>
      </c>
      <c r="BO583" t="s">
        <v>98</v>
      </c>
      <c r="BP583" t="s">
        <v>98</v>
      </c>
      <c r="BQ583" t="s">
        <v>98</v>
      </c>
      <c r="BR583" t="s">
        <v>98</v>
      </c>
      <c r="BS583" t="s">
        <v>98</v>
      </c>
    </row>
    <row r="584" spans="1:71" x14ac:dyDescent="0.2">
      <c r="A584" t="s">
        <v>11846</v>
      </c>
      <c r="B584" t="s">
        <v>11847</v>
      </c>
      <c r="C584" t="s">
        <v>73</v>
      </c>
      <c r="D584" t="s">
        <v>74</v>
      </c>
      <c r="E584" t="s">
        <v>11847</v>
      </c>
      <c r="F584" t="s">
        <v>74</v>
      </c>
      <c r="G584" t="s">
        <v>11846</v>
      </c>
      <c r="H584" t="s">
        <v>11848</v>
      </c>
      <c r="I584" t="s">
        <v>76</v>
      </c>
      <c r="J584" t="s">
        <v>11849</v>
      </c>
      <c r="K584" t="s">
        <v>11850</v>
      </c>
      <c r="L584" t="s">
        <v>11851</v>
      </c>
      <c r="M584" t="s">
        <v>11852</v>
      </c>
      <c r="N584" t="s">
        <v>11853</v>
      </c>
      <c r="O584" t="s">
        <v>11854</v>
      </c>
      <c r="P584" t="s">
        <v>11855</v>
      </c>
      <c r="Q584" t="s">
        <v>86</v>
      </c>
      <c r="R584" t="s">
        <v>11856</v>
      </c>
      <c r="S584" t="s">
        <v>11857</v>
      </c>
      <c r="T584" t="s">
        <v>11858</v>
      </c>
      <c r="W584" t="s">
        <v>86</v>
      </c>
      <c r="X584" t="s">
        <v>86</v>
      </c>
      <c r="Y584" t="s">
        <v>87</v>
      </c>
      <c r="Z584" t="s">
        <v>86</v>
      </c>
      <c r="AA584" t="s">
        <v>86</v>
      </c>
      <c r="AB584" t="s">
        <v>108</v>
      </c>
      <c r="AC584" t="s">
        <v>11859</v>
      </c>
      <c r="AD584" t="s">
        <v>11860</v>
      </c>
      <c r="AE584" t="s">
        <v>11861</v>
      </c>
      <c r="AF584" t="s">
        <v>11862</v>
      </c>
      <c r="AG584" t="s">
        <v>11863</v>
      </c>
      <c r="AI584" t="s">
        <v>11864</v>
      </c>
      <c r="AJ584" t="s">
        <v>11865</v>
      </c>
      <c r="AK584" t="s">
        <v>11866</v>
      </c>
      <c r="AL584" t="s">
        <v>11867</v>
      </c>
      <c r="AM584" t="s">
        <v>11868</v>
      </c>
      <c r="AN584" t="s">
        <v>11869</v>
      </c>
      <c r="AO584" t="s">
        <v>11870</v>
      </c>
      <c r="AP584" t="s">
        <v>11871</v>
      </c>
      <c r="AQ584" t="s">
        <v>11872</v>
      </c>
      <c r="AS584" t="s">
        <v>1125</v>
      </c>
      <c r="AT584" t="s">
        <v>11873</v>
      </c>
      <c r="AV584" t="s">
        <v>11874</v>
      </c>
      <c r="AW584" t="s">
        <v>11875</v>
      </c>
      <c r="AY584" t="s">
        <v>11876</v>
      </c>
      <c r="AZ584" t="s">
        <v>146</v>
      </c>
      <c r="BA584" t="s">
        <v>146</v>
      </c>
      <c r="BB584" t="s">
        <v>98</v>
      </c>
      <c r="BC584" t="s">
        <v>98</v>
      </c>
      <c r="BD584" t="s">
        <v>98</v>
      </c>
      <c r="BE584" t="s">
        <v>98</v>
      </c>
      <c r="BF584" t="s">
        <v>98</v>
      </c>
      <c r="BG584" t="s">
        <v>98</v>
      </c>
      <c r="BH584" t="s">
        <v>98</v>
      </c>
      <c r="BI584" t="s">
        <v>98</v>
      </c>
      <c r="BJ584" t="s">
        <v>98</v>
      </c>
      <c r="BK584" t="s">
        <v>98</v>
      </c>
      <c r="BL584" t="s">
        <v>146</v>
      </c>
      <c r="BM584" t="s">
        <v>98</v>
      </c>
      <c r="BN584" t="s">
        <v>98</v>
      </c>
      <c r="BO584" t="s">
        <v>98</v>
      </c>
      <c r="BP584" t="s">
        <v>98</v>
      </c>
      <c r="BQ584" t="s">
        <v>98</v>
      </c>
      <c r="BR584" t="s">
        <v>98</v>
      </c>
      <c r="BS584" t="s">
        <v>98</v>
      </c>
    </row>
    <row r="585" spans="1:71" x14ac:dyDescent="0.2">
      <c r="A585" t="s">
        <v>11877</v>
      </c>
      <c r="B585" t="s">
        <v>11878</v>
      </c>
      <c r="C585" t="s">
        <v>73</v>
      </c>
      <c r="D585" t="s">
        <v>74</v>
      </c>
      <c r="E585" t="s">
        <v>11878</v>
      </c>
      <c r="F585" t="s">
        <v>74</v>
      </c>
      <c r="G585" t="s">
        <v>11877</v>
      </c>
      <c r="H585" t="s">
        <v>11879</v>
      </c>
      <c r="I585" t="s">
        <v>76</v>
      </c>
      <c r="J585" t="s">
        <v>11880</v>
      </c>
      <c r="K585" t="s">
        <v>11881</v>
      </c>
      <c r="L585" t="s">
        <v>11882</v>
      </c>
      <c r="M585" t="s">
        <v>11883</v>
      </c>
      <c r="N585" t="s">
        <v>11884</v>
      </c>
      <c r="O585" t="s">
        <v>11885</v>
      </c>
      <c r="P585" t="s">
        <v>11886</v>
      </c>
      <c r="R585" t="s">
        <v>11887</v>
      </c>
      <c r="S585" t="s">
        <v>11888</v>
      </c>
      <c r="T585" t="s">
        <v>11889</v>
      </c>
      <c r="Y585" t="s">
        <v>87</v>
      </c>
      <c r="AB585" t="s">
        <v>460</v>
      </c>
      <c r="AC585" t="s">
        <v>11890</v>
      </c>
      <c r="AD585" t="s">
        <v>11891</v>
      </c>
      <c r="AE585" t="s">
        <v>11892</v>
      </c>
      <c r="AI585" t="s">
        <v>11893</v>
      </c>
      <c r="AJ585" t="s">
        <v>11894</v>
      </c>
      <c r="AK585" t="s">
        <v>6906</v>
      </c>
      <c r="AL585" t="s">
        <v>11895</v>
      </c>
      <c r="AM585" t="s">
        <v>11896</v>
      </c>
      <c r="AN585" t="s">
        <v>11897</v>
      </c>
      <c r="AO585" t="s">
        <v>161</v>
      </c>
      <c r="AP585" t="s">
        <v>162</v>
      </c>
      <c r="AQ585" t="s">
        <v>11898</v>
      </c>
      <c r="AR585" t="s">
        <v>1148</v>
      </c>
      <c r="AS585" t="s">
        <v>585</v>
      </c>
      <c r="AT585" t="s">
        <v>11899</v>
      </c>
      <c r="AW585" t="s">
        <v>11900</v>
      </c>
      <c r="AY585" t="s">
        <v>1418</v>
      </c>
      <c r="AZ585" t="s">
        <v>98</v>
      </c>
      <c r="BA585" t="s">
        <v>98</v>
      </c>
      <c r="BB585" t="s">
        <v>98</v>
      </c>
      <c r="BC585" t="s">
        <v>98</v>
      </c>
      <c r="BD585" t="s">
        <v>98</v>
      </c>
      <c r="BE585" t="s">
        <v>98</v>
      </c>
      <c r="BF585" t="s">
        <v>98</v>
      </c>
      <c r="BG585" t="s">
        <v>98</v>
      </c>
      <c r="BH585" t="s">
        <v>98</v>
      </c>
      <c r="BI585" t="s">
        <v>98</v>
      </c>
      <c r="BJ585" t="s">
        <v>98</v>
      </c>
      <c r="BK585" t="s">
        <v>98</v>
      </c>
      <c r="BL585" t="s">
        <v>98</v>
      </c>
      <c r="BM585" t="s">
        <v>98</v>
      </c>
      <c r="BN585" t="s">
        <v>98</v>
      </c>
      <c r="BO585" t="s">
        <v>98</v>
      </c>
      <c r="BP585" t="s">
        <v>98</v>
      </c>
      <c r="BQ585" t="s">
        <v>98</v>
      </c>
      <c r="BR585" t="s">
        <v>98</v>
      </c>
      <c r="BS585" t="s">
        <v>98</v>
      </c>
    </row>
    <row r="586" spans="1:71" x14ac:dyDescent="0.2">
      <c r="A586" t="s">
        <v>11901</v>
      </c>
      <c r="B586" t="s">
        <v>11902</v>
      </c>
      <c r="C586" t="s">
        <v>73</v>
      </c>
      <c r="D586" t="s">
        <v>74</v>
      </c>
      <c r="E586" t="s">
        <v>11902</v>
      </c>
      <c r="F586" t="s">
        <v>74</v>
      </c>
      <c r="G586" t="s">
        <v>11901</v>
      </c>
      <c r="H586" t="s">
        <v>11903</v>
      </c>
      <c r="I586" t="s">
        <v>76</v>
      </c>
      <c r="J586" t="s">
        <v>11904</v>
      </c>
      <c r="K586" t="s">
        <v>11905</v>
      </c>
      <c r="L586" t="s">
        <v>11906</v>
      </c>
      <c r="M586" t="s">
        <v>11907</v>
      </c>
      <c r="N586" t="s">
        <v>2341</v>
      </c>
      <c r="O586" t="s">
        <v>2342</v>
      </c>
      <c r="P586" t="s">
        <v>2343</v>
      </c>
      <c r="R586" t="s">
        <v>1982</v>
      </c>
      <c r="S586" t="s">
        <v>2344</v>
      </c>
      <c r="T586" t="s">
        <v>2559</v>
      </c>
      <c r="W586" t="s">
        <v>86</v>
      </c>
      <c r="X586" t="s">
        <v>86</v>
      </c>
      <c r="Y586" t="s">
        <v>87</v>
      </c>
      <c r="Z586" t="s">
        <v>86</v>
      </c>
      <c r="AB586" t="s">
        <v>181</v>
      </c>
      <c r="AE586" t="s">
        <v>11908</v>
      </c>
      <c r="AF586" t="s">
        <v>11909</v>
      </c>
      <c r="AG586" t="s">
        <v>11910</v>
      </c>
      <c r="AI586" t="s">
        <v>11911</v>
      </c>
      <c r="AL586" t="s">
        <v>11912</v>
      </c>
      <c r="AN586" t="s">
        <v>11913</v>
      </c>
      <c r="AO586" t="s">
        <v>1075</v>
      </c>
      <c r="AP586" t="s">
        <v>214</v>
      </c>
      <c r="AQ586" t="s">
        <v>11914</v>
      </c>
      <c r="AR586" t="s">
        <v>654</v>
      </c>
      <c r="AS586" t="s">
        <v>112</v>
      </c>
      <c r="AW586" t="s">
        <v>2352</v>
      </c>
      <c r="AZ586" t="s">
        <v>98</v>
      </c>
      <c r="BA586" t="s">
        <v>98</v>
      </c>
      <c r="BB586" t="s">
        <v>98</v>
      </c>
      <c r="BC586" t="s">
        <v>98</v>
      </c>
      <c r="BD586" t="s">
        <v>146</v>
      </c>
      <c r="BE586" t="s">
        <v>98</v>
      </c>
      <c r="BF586" t="s">
        <v>98</v>
      </c>
      <c r="BG586" t="s">
        <v>98</v>
      </c>
      <c r="BH586" t="s">
        <v>98</v>
      </c>
      <c r="BI586" t="s">
        <v>98</v>
      </c>
      <c r="BJ586" t="s">
        <v>98</v>
      </c>
      <c r="BK586" t="s">
        <v>98</v>
      </c>
      <c r="BL586" t="s">
        <v>98</v>
      </c>
      <c r="BM586" t="s">
        <v>98</v>
      </c>
      <c r="BN586" t="s">
        <v>98</v>
      </c>
      <c r="BO586" t="s">
        <v>98</v>
      </c>
      <c r="BP586" t="s">
        <v>98</v>
      </c>
      <c r="BQ586" t="s">
        <v>98</v>
      </c>
      <c r="BR586" t="s">
        <v>98</v>
      </c>
      <c r="BS586" t="s">
        <v>98</v>
      </c>
    </row>
    <row r="587" spans="1:71" x14ac:dyDescent="0.2">
      <c r="A587" t="s">
        <v>11915</v>
      </c>
      <c r="B587" t="s">
        <v>11916</v>
      </c>
      <c r="C587" t="s">
        <v>73</v>
      </c>
      <c r="D587" t="s">
        <v>74</v>
      </c>
      <c r="E587" t="s">
        <v>11916</v>
      </c>
      <c r="F587" t="s">
        <v>74</v>
      </c>
      <c r="G587" t="s">
        <v>11915</v>
      </c>
      <c r="H587" t="s">
        <v>11917</v>
      </c>
      <c r="I587" t="s">
        <v>76</v>
      </c>
      <c r="J587" t="s">
        <v>11918</v>
      </c>
      <c r="K587" t="s">
        <v>11919</v>
      </c>
      <c r="L587" t="s">
        <v>11920</v>
      </c>
      <c r="M587" t="s">
        <v>11921</v>
      </c>
      <c r="N587" t="s">
        <v>6466</v>
      </c>
      <c r="O587" t="s">
        <v>6430</v>
      </c>
      <c r="P587" t="s">
        <v>11922</v>
      </c>
      <c r="R587" t="s">
        <v>11923</v>
      </c>
      <c r="S587" t="s">
        <v>11924</v>
      </c>
      <c r="T587" t="s">
        <v>5660</v>
      </c>
      <c r="W587" t="s">
        <v>86</v>
      </c>
      <c r="X587" t="s">
        <v>86</v>
      </c>
      <c r="Y587" t="s">
        <v>87</v>
      </c>
      <c r="Z587" t="s">
        <v>86</v>
      </c>
      <c r="AB587" t="s">
        <v>158</v>
      </c>
      <c r="AD587" t="s">
        <v>11925</v>
      </c>
      <c r="AE587" t="s">
        <v>11926</v>
      </c>
      <c r="AF587" t="s">
        <v>8424</v>
      </c>
      <c r="AG587" t="s">
        <v>11927</v>
      </c>
      <c r="AJ587" t="s">
        <v>11928</v>
      </c>
      <c r="AL587" t="s">
        <v>11929</v>
      </c>
      <c r="AO587" t="s">
        <v>161</v>
      </c>
      <c r="AP587" t="s">
        <v>559</v>
      </c>
      <c r="AQ587" t="s">
        <v>11930</v>
      </c>
      <c r="AR587" t="s">
        <v>654</v>
      </c>
      <c r="AS587" t="s">
        <v>297</v>
      </c>
      <c r="AT587" t="s">
        <v>11931</v>
      </c>
      <c r="AU587" t="s">
        <v>11932</v>
      </c>
      <c r="AW587" t="s">
        <v>11933</v>
      </c>
      <c r="AZ587" t="s">
        <v>98</v>
      </c>
      <c r="BA587" t="s">
        <v>98</v>
      </c>
      <c r="BB587" t="s">
        <v>98</v>
      </c>
      <c r="BC587" t="s">
        <v>98</v>
      </c>
      <c r="BD587" t="s">
        <v>98</v>
      </c>
      <c r="BE587" t="s">
        <v>98</v>
      </c>
      <c r="BF587" t="s">
        <v>98</v>
      </c>
      <c r="BG587" t="s">
        <v>98</v>
      </c>
      <c r="BH587" t="s">
        <v>98</v>
      </c>
      <c r="BI587" t="s">
        <v>98</v>
      </c>
      <c r="BJ587" t="s">
        <v>98</v>
      </c>
      <c r="BK587" t="s">
        <v>146</v>
      </c>
      <c r="BL587" t="s">
        <v>98</v>
      </c>
      <c r="BM587" t="s">
        <v>98</v>
      </c>
      <c r="BN587" t="s">
        <v>98</v>
      </c>
      <c r="BO587" t="s">
        <v>98</v>
      </c>
      <c r="BP587" t="s">
        <v>98</v>
      </c>
      <c r="BQ587" t="s">
        <v>98</v>
      </c>
      <c r="BR587" t="s">
        <v>98</v>
      </c>
      <c r="BS587" t="s">
        <v>98</v>
      </c>
    </row>
    <row r="588" spans="1:71" x14ac:dyDescent="0.2">
      <c r="A588" t="s">
        <v>11934</v>
      </c>
      <c r="B588" t="s">
        <v>11935</v>
      </c>
      <c r="C588" t="s">
        <v>73</v>
      </c>
      <c r="D588" t="s">
        <v>74</v>
      </c>
      <c r="E588" t="s">
        <v>11935</v>
      </c>
      <c r="F588" t="s">
        <v>74</v>
      </c>
      <c r="G588" t="s">
        <v>11934</v>
      </c>
      <c r="H588" t="s">
        <v>11936</v>
      </c>
      <c r="I588" t="s">
        <v>76</v>
      </c>
      <c r="J588" t="s">
        <v>11937</v>
      </c>
      <c r="K588" t="s">
        <v>11938</v>
      </c>
      <c r="L588" t="s">
        <v>11939</v>
      </c>
      <c r="M588" t="s">
        <v>11940</v>
      </c>
      <c r="N588" t="s">
        <v>11941</v>
      </c>
      <c r="O588" t="s">
        <v>11942</v>
      </c>
      <c r="P588" t="s">
        <v>105</v>
      </c>
      <c r="R588" t="s">
        <v>4635</v>
      </c>
      <c r="S588" t="s">
        <v>4348</v>
      </c>
      <c r="T588" t="s">
        <v>5147</v>
      </c>
      <c r="W588" t="s">
        <v>86</v>
      </c>
      <c r="X588" t="s">
        <v>86</v>
      </c>
      <c r="Y588" t="s">
        <v>1115</v>
      </c>
      <c r="Z588" t="s">
        <v>86</v>
      </c>
      <c r="AB588" t="s">
        <v>128</v>
      </c>
      <c r="AC588" t="s">
        <v>11943</v>
      </c>
      <c r="AD588" t="s">
        <v>11944</v>
      </c>
      <c r="AE588" t="s">
        <v>11945</v>
      </c>
      <c r="AF588" t="s">
        <v>642</v>
      </c>
      <c r="AI588" t="s">
        <v>11946</v>
      </c>
      <c r="AJ588" t="s">
        <v>11947</v>
      </c>
      <c r="AL588" t="s">
        <v>11948</v>
      </c>
      <c r="AM588" t="s">
        <v>11949</v>
      </c>
      <c r="AN588" t="s">
        <v>11950</v>
      </c>
      <c r="AO588" t="s">
        <v>264</v>
      </c>
      <c r="AP588" t="s">
        <v>162</v>
      </c>
      <c r="AQ588" t="s">
        <v>11951</v>
      </c>
      <c r="AR588" t="s">
        <v>1717</v>
      </c>
      <c r="AS588" t="s">
        <v>297</v>
      </c>
      <c r="AT588" t="s">
        <v>11952</v>
      </c>
      <c r="AZ588" t="s">
        <v>98</v>
      </c>
      <c r="BA588" t="s">
        <v>98</v>
      </c>
      <c r="BB588" t="s">
        <v>98</v>
      </c>
      <c r="BC588" t="s">
        <v>98</v>
      </c>
      <c r="BD588" t="s">
        <v>98</v>
      </c>
      <c r="BE588" t="s">
        <v>98</v>
      </c>
      <c r="BF588" t="s">
        <v>98</v>
      </c>
      <c r="BG588" t="s">
        <v>98</v>
      </c>
      <c r="BH588" t="s">
        <v>98</v>
      </c>
      <c r="BI588" t="s">
        <v>98</v>
      </c>
      <c r="BJ588" t="s">
        <v>98</v>
      </c>
      <c r="BK588" t="s">
        <v>98</v>
      </c>
      <c r="BL588" t="s">
        <v>98</v>
      </c>
      <c r="BM588" t="s">
        <v>98</v>
      </c>
      <c r="BN588" t="s">
        <v>98</v>
      </c>
      <c r="BO588" t="s">
        <v>98</v>
      </c>
      <c r="BP588" t="s">
        <v>98</v>
      </c>
      <c r="BQ588" t="s">
        <v>98</v>
      </c>
      <c r="BR588" t="s">
        <v>98</v>
      </c>
      <c r="BS588" t="s">
        <v>98</v>
      </c>
    </row>
    <row r="589" spans="1:71" x14ac:dyDescent="0.2">
      <c r="A589" t="s">
        <v>11953</v>
      </c>
      <c r="B589" t="s">
        <v>11954</v>
      </c>
      <c r="C589" t="s">
        <v>73</v>
      </c>
      <c r="D589" t="s">
        <v>74</v>
      </c>
      <c r="E589" t="s">
        <v>11954</v>
      </c>
      <c r="F589" t="s">
        <v>74</v>
      </c>
      <c r="G589" t="s">
        <v>11953</v>
      </c>
      <c r="H589" t="s">
        <v>11955</v>
      </c>
      <c r="I589" t="s">
        <v>76</v>
      </c>
      <c r="J589" t="s">
        <v>11956</v>
      </c>
      <c r="K589" t="s">
        <v>11957</v>
      </c>
      <c r="L589" t="s">
        <v>11958</v>
      </c>
      <c r="M589" t="s">
        <v>11959</v>
      </c>
      <c r="N589" t="s">
        <v>11960</v>
      </c>
      <c r="O589" t="s">
        <v>11961</v>
      </c>
      <c r="P589" t="s">
        <v>11962</v>
      </c>
      <c r="Q589" t="s">
        <v>86</v>
      </c>
      <c r="R589" t="s">
        <v>11963</v>
      </c>
      <c r="S589" t="s">
        <v>11964</v>
      </c>
      <c r="Y589" t="s">
        <v>87</v>
      </c>
      <c r="AB589" t="s">
        <v>108</v>
      </c>
      <c r="AC589" t="s">
        <v>11965</v>
      </c>
      <c r="AD589" t="s">
        <v>11966</v>
      </c>
      <c r="AE589" t="s">
        <v>11967</v>
      </c>
      <c r="AF589" t="s">
        <v>11968</v>
      </c>
      <c r="AG589" t="s">
        <v>11969</v>
      </c>
      <c r="AI589" t="s">
        <v>11970</v>
      </c>
      <c r="AJ589" t="s">
        <v>11971</v>
      </c>
      <c r="AL589" t="s">
        <v>11972</v>
      </c>
      <c r="AM589" t="s">
        <v>11973</v>
      </c>
      <c r="AN589" t="s">
        <v>11974</v>
      </c>
      <c r="AO589" t="s">
        <v>3458</v>
      </c>
      <c r="AP589" t="s">
        <v>3857</v>
      </c>
      <c r="AQ589" t="s">
        <v>11975</v>
      </c>
      <c r="AR589" t="s">
        <v>372</v>
      </c>
      <c r="AS589" t="s">
        <v>112</v>
      </c>
      <c r="AT589" t="s">
        <v>11976</v>
      </c>
      <c r="AU589" t="s">
        <v>11977</v>
      </c>
      <c r="AV589" t="s">
        <v>11978</v>
      </c>
      <c r="AW589" t="s">
        <v>11979</v>
      </c>
      <c r="AZ589" t="s">
        <v>98</v>
      </c>
      <c r="BA589" t="s">
        <v>98</v>
      </c>
      <c r="BB589" t="s">
        <v>98</v>
      </c>
      <c r="BC589" t="s">
        <v>98</v>
      </c>
      <c r="BD589" t="s">
        <v>98</v>
      </c>
      <c r="BE589" t="s">
        <v>98</v>
      </c>
      <c r="BF589" t="s">
        <v>98</v>
      </c>
      <c r="BG589" t="s">
        <v>98</v>
      </c>
      <c r="BH589" t="s">
        <v>98</v>
      </c>
      <c r="BI589" t="s">
        <v>98</v>
      </c>
      <c r="BJ589" t="s">
        <v>98</v>
      </c>
      <c r="BK589" t="s">
        <v>98</v>
      </c>
      <c r="BL589" t="s">
        <v>98</v>
      </c>
      <c r="BM589" t="s">
        <v>98</v>
      </c>
      <c r="BN589" t="s">
        <v>98</v>
      </c>
      <c r="BO589" t="s">
        <v>98</v>
      </c>
      <c r="BP589" t="s">
        <v>98</v>
      </c>
      <c r="BQ589" t="s">
        <v>98</v>
      </c>
      <c r="BR589" t="s">
        <v>98</v>
      </c>
      <c r="BS589" t="s">
        <v>98</v>
      </c>
    </row>
    <row r="590" spans="1:71" x14ac:dyDescent="0.2">
      <c r="A590" t="s">
        <v>11980</v>
      </c>
      <c r="B590" t="s">
        <v>11981</v>
      </c>
      <c r="C590" t="s">
        <v>73</v>
      </c>
      <c r="D590" t="s">
        <v>74</v>
      </c>
      <c r="E590" t="s">
        <v>11981</v>
      </c>
      <c r="F590" t="s">
        <v>74</v>
      </c>
      <c r="G590" t="s">
        <v>11980</v>
      </c>
      <c r="H590" t="s">
        <v>11982</v>
      </c>
      <c r="I590" t="s">
        <v>76</v>
      </c>
      <c r="J590" t="s">
        <v>11983</v>
      </c>
      <c r="K590" t="s">
        <v>11984</v>
      </c>
      <c r="L590" t="s">
        <v>11985</v>
      </c>
      <c r="M590" t="s">
        <v>11986</v>
      </c>
      <c r="N590" t="s">
        <v>11987</v>
      </c>
      <c r="O590" t="s">
        <v>1448</v>
      </c>
      <c r="P590" t="s">
        <v>11988</v>
      </c>
      <c r="R590" t="s">
        <v>11989</v>
      </c>
      <c r="S590" t="s">
        <v>11990</v>
      </c>
      <c r="W590" t="s">
        <v>86</v>
      </c>
      <c r="X590" t="s">
        <v>86</v>
      </c>
      <c r="Y590" t="s">
        <v>87</v>
      </c>
      <c r="Z590" t="s">
        <v>86</v>
      </c>
      <c r="AB590" t="s">
        <v>460</v>
      </c>
      <c r="AF590" t="s">
        <v>11991</v>
      </c>
      <c r="AG590" t="s">
        <v>11992</v>
      </c>
      <c r="AK590" t="s">
        <v>11993</v>
      </c>
      <c r="AL590" t="s">
        <v>11994</v>
      </c>
      <c r="AO590" t="s">
        <v>496</v>
      </c>
      <c r="AP590" t="s">
        <v>4532</v>
      </c>
      <c r="AQ590" t="s">
        <v>11995</v>
      </c>
      <c r="AS590" t="s">
        <v>585</v>
      </c>
      <c r="AT590" t="s">
        <v>11996</v>
      </c>
      <c r="AU590" t="s">
        <v>11997</v>
      </c>
      <c r="AW590" t="s">
        <v>11998</v>
      </c>
      <c r="AZ590" t="s">
        <v>98</v>
      </c>
      <c r="BA590" t="s">
        <v>98</v>
      </c>
      <c r="BB590" t="s">
        <v>98</v>
      </c>
      <c r="BC590" t="s">
        <v>98</v>
      </c>
      <c r="BD590" t="s">
        <v>98</v>
      </c>
      <c r="BE590" t="s">
        <v>98</v>
      </c>
      <c r="BF590" t="s">
        <v>98</v>
      </c>
      <c r="BG590" t="s">
        <v>98</v>
      </c>
      <c r="BH590" t="s">
        <v>98</v>
      </c>
      <c r="BI590" t="s">
        <v>98</v>
      </c>
      <c r="BJ590" t="s">
        <v>98</v>
      </c>
      <c r="BK590" t="s">
        <v>98</v>
      </c>
      <c r="BL590" t="s">
        <v>98</v>
      </c>
      <c r="BM590" t="s">
        <v>146</v>
      </c>
      <c r="BN590" t="s">
        <v>98</v>
      </c>
      <c r="BO590" t="s">
        <v>98</v>
      </c>
      <c r="BP590" t="s">
        <v>98</v>
      </c>
      <c r="BQ590" t="s">
        <v>98</v>
      </c>
      <c r="BR590" t="s">
        <v>98</v>
      </c>
      <c r="BS590" t="s">
        <v>98</v>
      </c>
    </row>
    <row r="591" spans="1:71" x14ac:dyDescent="0.2">
      <c r="A591" t="s">
        <v>11999</v>
      </c>
      <c r="B591" t="s">
        <v>12000</v>
      </c>
      <c r="C591" t="s">
        <v>73</v>
      </c>
      <c r="D591" t="s">
        <v>74</v>
      </c>
      <c r="E591" t="s">
        <v>12000</v>
      </c>
      <c r="F591" t="s">
        <v>74</v>
      </c>
      <c r="G591" t="s">
        <v>11999</v>
      </c>
      <c r="H591" t="s">
        <v>12001</v>
      </c>
      <c r="I591" t="s">
        <v>76</v>
      </c>
      <c r="J591" t="s">
        <v>12002</v>
      </c>
      <c r="K591" t="s">
        <v>12003</v>
      </c>
      <c r="L591" t="s">
        <v>12004</v>
      </c>
      <c r="M591" t="s">
        <v>12005</v>
      </c>
      <c r="N591" t="s">
        <v>12006</v>
      </c>
      <c r="O591" t="s">
        <v>5943</v>
      </c>
      <c r="S591" t="s">
        <v>12007</v>
      </c>
      <c r="T591" t="s">
        <v>12008</v>
      </c>
      <c r="W591" t="s">
        <v>86</v>
      </c>
      <c r="X591" t="s">
        <v>86</v>
      </c>
      <c r="Y591" t="s">
        <v>87</v>
      </c>
      <c r="Z591" t="s">
        <v>86</v>
      </c>
      <c r="AB591" t="s">
        <v>460</v>
      </c>
      <c r="AF591" t="s">
        <v>535</v>
      </c>
      <c r="AG591" t="s">
        <v>12009</v>
      </c>
      <c r="AL591" t="s">
        <v>12010</v>
      </c>
      <c r="AO591" t="s">
        <v>559</v>
      </c>
      <c r="AP591" t="s">
        <v>214</v>
      </c>
      <c r="AQ591" t="s">
        <v>12011</v>
      </c>
      <c r="AS591" t="s">
        <v>655</v>
      </c>
      <c r="AZ591" t="s">
        <v>98</v>
      </c>
      <c r="BA591" t="s">
        <v>98</v>
      </c>
      <c r="BB591" t="s">
        <v>98</v>
      </c>
      <c r="BC591" t="s">
        <v>98</v>
      </c>
      <c r="BD591" t="s">
        <v>98</v>
      </c>
      <c r="BE591" t="s">
        <v>98</v>
      </c>
      <c r="BF591" t="s">
        <v>98</v>
      </c>
      <c r="BG591" t="s">
        <v>98</v>
      </c>
      <c r="BH591" t="s">
        <v>98</v>
      </c>
      <c r="BI591" t="s">
        <v>98</v>
      </c>
      <c r="BJ591" t="s">
        <v>98</v>
      </c>
      <c r="BK591" t="s">
        <v>98</v>
      </c>
      <c r="BL591" t="s">
        <v>98</v>
      </c>
      <c r="BM591" t="s">
        <v>98</v>
      </c>
      <c r="BN591" t="s">
        <v>98</v>
      </c>
      <c r="BO591" t="s">
        <v>98</v>
      </c>
      <c r="BP591" t="s">
        <v>98</v>
      </c>
      <c r="BQ591" t="s">
        <v>98</v>
      </c>
      <c r="BR591" t="s">
        <v>98</v>
      </c>
      <c r="BS591" t="s">
        <v>98</v>
      </c>
    </row>
    <row r="592" spans="1:71" x14ac:dyDescent="0.2">
      <c r="A592" t="s">
        <v>12012</v>
      </c>
      <c r="B592" t="s">
        <v>12013</v>
      </c>
      <c r="C592" t="s">
        <v>73</v>
      </c>
      <c r="D592" t="s">
        <v>74</v>
      </c>
      <c r="E592" t="s">
        <v>12013</v>
      </c>
      <c r="F592" t="s">
        <v>74</v>
      </c>
      <c r="G592" t="s">
        <v>12012</v>
      </c>
      <c r="I592" t="s">
        <v>76</v>
      </c>
      <c r="J592" t="s">
        <v>12014</v>
      </c>
      <c r="K592" t="s">
        <v>686</v>
      </c>
      <c r="L592" t="s">
        <v>12015</v>
      </c>
      <c r="O592" t="s">
        <v>689</v>
      </c>
      <c r="R592" t="s">
        <v>106</v>
      </c>
      <c r="S592" t="s">
        <v>12016</v>
      </c>
      <c r="T592" t="s">
        <v>4546</v>
      </c>
      <c r="W592" t="s">
        <v>86</v>
      </c>
      <c r="Y592" t="s">
        <v>87</v>
      </c>
      <c r="Z592" t="s">
        <v>86</v>
      </c>
      <c r="AB592" t="s">
        <v>181</v>
      </c>
      <c r="AF592" t="s">
        <v>12017</v>
      </c>
      <c r="AG592" t="s">
        <v>12018</v>
      </c>
      <c r="AL592" t="s">
        <v>12019</v>
      </c>
      <c r="AN592" t="s">
        <v>12020</v>
      </c>
      <c r="AO592" t="s">
        <v>91</v>
      </c>
      <c r="AP592" t="s">
        <v>516</v>
      </c>
      <c r="AQ592" t="s">
        <v>12021</v>
      </c>
      <c r="AR592" t="s">
        <v>654</v>
      </c>
      <c r="AS592" t="s">
        <v>112</v>
      </c>
      <c r="AT592" t="s">
        <v>12022</v>
      </c>
      <c r="AU592" t="s">
        <v>2985</v>
      </c>
      <c r="AZ592" t="s">
        <v>98</v>
      </c>
      <c r="BA592" t="s">
        <v>98</v>
      </c>
      <c r="BB592" t="s">
        <v>98</v>
      </c>
      <c r="BC592" t="s">
        <v>98</v>
      </c>
      <c r="BD592" t="s">
        <v>98</v>
      </c>
      <c r="BE592" t="s">
        <v>98</v>
      </c>
      <c r="BF592" t="s">
        <v>98</v>
      </c>
      <c r="BG592" t="s">
        <v>98</v>
      </c>
      <c r="BH592" t="s">
        <v>98</v>
      </c>
      <c r="BI592" t="s">
        <v>98</v>
      </c>
      <c r="BJ592" t="s">
        <v>98</v>
      </c>
      <c r="BK592" t="s">
        <v>98</v>
      </c>
      <c r="BL592" t="s">
        <v>98</v>
      </c>
      <c r="BM592" t="s">
        <v>98</v>
      </c>
      <c r="BN592" t="s">
        <v>98</v>
      </c>
      <c r="BO592" t="s">
        <v>98</v>
      </c>
      <c r="BP592" t="s">
        <v>98</v>
      </c>
      <c r="BQ592" t="s">
        <v>98</v>
      </c>
      <c r="BR592" t="s">
        <v>98</v>
      </c>
      <c r="BS592" t="s">
        <v>98</v>
      </c>
    </row>
    <row r="593" spans="1:71" x14ac:dyDescent="0.2">
      <c r="A593" t="s">
        <v>12023</v>
      </c>
      <c r="B593" t="s">
        <v>12024</v>
      </c>
      <c r="C593" t="s">
        <v>73</v>
      </c>
      <c r="D593" t="s">
        <v>74</v>
      </c>
      <c r="E593" t="s">
        <v>12024</v>
      </c>
      <c r="F593" t="s">
        <v>74</v>
      </c>
      <c r="G593" t="s">
        <v>12023</v>
      </c>
      <c r="H593" t="s">
        <v>12025</v>
      </c>
      <c r="I593" t="s">
        <v>76</v>
      </c>
      <c r="J593" t="s">
        <v>12026</v>
      </c>
      <c r="K593" t="s">
        <v>12027</v>
      </c>
      <c r="L593" t="s">
        <v>12028</v>
      </c>
      <c r="M593" t="s">
        <v>12029</v>
      </c>
      <c r="N593" t="s">
        <v>12030</v>
      </c>
      <c r="O593" t="s">
        <v>12031</v>
      </c>
      <c r="P593" t="s">
        <v>12032</v>
      </c>
      <c r="R593" t="s">
        <v>8140</v>
      </c>
      <c r="S593" t="s">
        <v>12033</v>
      </c>
      <c r="T593" t="s">
        <v>2655</v>
      </c>
      <c r="Y593" t="s">
        <v>87</v>
      </c>
      <c r="AA593" t="s">
        <v>86</v>
      </c>
      <c r="AB593" t="s">
        <v>181</v>
      </c>
      <c r="AE593" t="s">
        <v>12034</v>
      </c>
      <c r="AF593" t="s">
        <v>12035</v>
      </c>
      <c r="AG593" t="s">
        <v>12036</v>
      </c>
      <c r="AI593" t="s">
        <v>7332</v>
      </c>
      <c r="AL593" t="s">
        <v>12037</v>
      </c>
      <c r="AM593" t="s">
        <v>12038</v>
      </c>
      <c r="AN593" t="s">
        <v>12039</v>
      </c>
      <c r="AO593" t="s">
        <v>496</v>
      </c>
      <c r="AP593" t="s">
        <v>1001</v>
      </c>
      <c r="AQ593" t="s">
        <v>12040</v>
      </c>
      <c r="AS593" t="s">
        <v>1191</v>
      </c>
      <c r="AT593" t="s">
        <v>12041</v>
      </c>
      <c r="AU593" t="s">
        <v>12042</v>
      </c>
      <c r="AV593" t="s">
        <v>12043</v>
      </c>
      <c r="AZ593" t="s">
        <v>98</v>
      </c>
      <c r="BA593" t="s">
        <v>98</v>
      </c>
      <c r="BB593" t="s">
        <v>98</v>
      </c>
      <c r="BC593" t="s">
        <v>98</v>
      </c>
      <c r="BD593" t="s">
        <v>98</v>
      </c>
      <c r="BE593" t="s">
        <v>98</v>
      </c>
      <c r="BF593" t="s">
        <v>98</v>
      </c>
      <c r="BG593" t="s">
        <v>98</v>
      </c>
      <c r="BH593" t="s">
        <v>98</v>
      </c>
      <c r="BI593" t="s">
        <v>98</v>
      </c>
      <c r="BJ593" t="s">
        <v>98</v>
      </c>
      <c r="BK593" t="s">
        <v>98</v>
      </c>
      <c r="BL593" t="s">
        <v>146</v>
      </c>
      <c r="BM593" t="s">
        <v>98</v>
      </c>
      <c r="BN593" t="s">
        <v>98</v>
      </c>
      <c r="BO593" t="s">
        <v>98</v>
      </c>
      <c r="BP593" t="s">
        <v>98</v>
      </c>
      <c r="BQ593" t="s">
        <v>98</v>
      </c>
      <c r="BR593" t="s">
        <v>98</v>
      </c>
      <c r="BS593" t="s">
        <v>98</v>
      </c>
    </row>
    <row r="594" spans="1:71" x14ac:dyDescent="0.2">
      <c r="A594" t="s">
        <v>12044</v>
      </c>
      <c r="B594" t="s">
        <v>12045</v>
      </c>
      <c r="C594" t="s">
        <v>73</v>
      </c>
      <c r="D594" t="s">
        <v>74</v>
      </c>
      <c r="E594" t="s">
        <v>12045</v>
      </c>
      <c r="F594" t="s">
        <v>74</v>
      </c>
      <c r="G594" t="s">
        <v>12044</v>
      </c>
      <c r="H594" t="s">
        <v>12046</v>
      </c>
      <c r="I594" t="s">
        <v>76</v>
      </c>
      <c r="J594" t="s">
        <v>12047</v>
      </c>
      <c r="K594" t="s">
        <v>12048</v>
      </c>
      <c r="L594" t="s">
        <v>12049</v>
      </c>
      <c r="M594" t="s">
        <v>12050</v>
      </c>
      <c r="N594" t="s">
        <v>12051</v>
      </c>
      <c r="O594" t="s">
        <v>12052</v>
      </c>
      <c r="P594" t="s">
        <v>12053</v>
      </c>
      <c r="R594" t="s">
        <v>106</v>
      </c>
      <c r="S594" t="s">
        <v>12054</v>
      </c>
      <c r="Y594" t="s">
        <v>1656</v>
      </c>
      <c r="AB594" t="s">
        <v>1591</v>
      </c>
      <c r="AF594" t="s">
        <v>464</v>
      </c>
      <c r="AG594" t="s">
        <v>12055</v>
      </c>
      <c r="AL594" t="s">
        <v>12056</v>
      </c>
      <c r="AN594" t="s">
        <v>12057</v>
      </c>
      <c r="AO594" t="s">
        <v>280</v>
      </c>
      <c r="AP594" t="s">
        <v>3695</v>
      </c>
      <c r="AQ594" t="s">
        <v>12058</v>
      </c>
      <c r="AS594" t="s">
        <v>112</v>
      </c>
      <c r="AV594" t="s">
        <v>12059</v>
      </c>
      <c r="AZ594" t="s">
        <v>98</v>
      </c>
      <c r="BA594" t="s">
        <v>98</v>
      </c>
      <c r="BB594" t="s">
        <v>98</v>
      </c>
      <c r="BC594" t="s">
        <v>98</v>
      </c>
      <c r="BD594" t="s">
        <v>98</v>
      </c>
      <c r="BE594" t="s">
        <v>98</v>
      </c>
      <c r="BF594" t="s">
        <v>98</v>
      </c>
      <c r="BG594" t="s">
        <v>98</v>
      </c>
      <c r="BH594" t="s">
        <v>98</v>
      </c>
      <c r="BI594" t="s">
        <v>98</v>
      </c>
      <c r="BJ594" t="s">
        <v>98</v>
      </c>
      <c r="BK594" t="s">
        <v>98</v>
      </c>
      <c r="BL594" t="s">
        <v>98</v>
      </c>
      <c r="BM594" t="s">
        <v>146</v>
      </c>
      <c r="BN594" t="s">
        <v>98</v>
      </c>
      <c r="BO594" t="s">
        <v>98</v>
      </c>
      <c r="BP594" t="s">
        <v>98</v>
      </c>
      <c r="BQ594" t="s">
        <v>98</v>
      </c>
      <c r="BR594" t="s">
        <v>98</v>
      </c>
      <c r="BS594" t="s">
        <v>98</v>
      </c>
    </row>
    <row r="595" spans="1:71" x14ac:dyDescent="0.2">
      <c r="A595" t="s">
        <v>12060</v>
      </c>
      <c r="B595" t="s">
        <v>12061</v>
      </c>
      <c r="C595" t="s">
        <v>73</v>
      </c>
      <c r="D595" t="s">
        <v>74</v>
      </c>
      <c r="E595" t="s">
        <v>12061</v>
      </c>
      <c r="F595" t="s">
        <v>74</v>
      </c>
      <c r="G595" t="s">
        <v>12060</v>
      </c>
      <c r="H595" t="s">
        <v>12062</v>
      </c>
      <c r="I595" t="s">
        <v>76</v>
      </c>
      <c r="J595" t="s">
        <v>12063</v>
      </c>
      <c r="K595" t="s">
        <v>12064</v>
      </c>
      <c r="L595" t="s">
        <v>12065</v>
      </c>
      <c r="M595" t="s">
        <v>12066</v>
      </c>
      <c r="N595" t="s">
        <v>12067</v>
      </c>
      <c r="O595" t="s">
        <v>1587</v>
      </c>
      <c r="P595" t="s">
        <v>12068</v>
      </c>
      <c r="R595" t="s">
        <v>106</v>
      </c>
      <c r="S595" t="s">
        <v>12069</v>
      </c>
      <c r="T595" t="s">
        <v>12070</v>
      </c>
      <c r="X595" t="s">
        <v>86</v>
      </c>
      <c r="Y595" t="s">
        <v>205</v>
      </c>
      <c r="Z595" t="s">
        <v>86</v>
      </c>
      <c r="AB595" t="s">
        <v>340</v>
      </c>
      <c r="AF595" t="s">
        <v>12071</v>
      </c>
      <c r="AG595" t="s">
        <v>12072</v>
      </c>
      <c r="AL595" t="s">
        <v>12073</v>
      </c>
      <c r="AM595" t="s">
        <v>4775</v>
      </c>
      <c r="AN595" t="s">
        <v>10682</v>
      </c>
      <c r="AO595" t="s">
        <v>696</v>
      </c>
      <c r="AP595" t="s">
        <v>3061</v>
      </c>
      <c r="AQ595" t="s">
        <v>12074</v>
      </c>
      <c r="AS595" t="s">
        <v>935</v>
      </c>
      <c r="AT595" t="s">
        <v>12075</v>
      </c>
      <c r="AU595" t="s">
        <v>12076</v>
      </c>
      <c r="AW595" t="s">
        <v>4778</v>
      </c>
      <c r="AX595" t="s">
        <v>12077</v>
      </c>
      <c r="AZ595" t="s">
        <v>98</v>
      </c>
      <c r="BA595" t="s">
        <v>98</v>
      </c>
      <c r="BB595" t="s">
        <v>98</v>
      </c>
      <c r="BC595" t="s">
        <v>98</v>
      </c>
      <c r="BD595" t="s">
        <v>98</v>
      </c>
      <c r="BE595" t="s">
        <v>98</v>
      </c>
      <c r="BF595" t="s">
        <v>98</v>
      </c>
      <c r="BG595" t="s">
        <v>98</v>
      </c>
      <c r="BH595" t="s">
        <v>98</v>
      </c>
      <c r="BI595" t="s">
        <v>98</v>
      </c>
      <c r="BJ595" t="s">
        <v>98</v>
      </c>
      <c r="BK595" t="s">
        <v>98</v>
      </c>
      <c r="BL595" t="s">
        <v>98</v>
      </c>
      <c r="BM595" t="s">
        <v>98</v>
      </c>
      <c r="BN595" t="s">
        <v>98</v>
      </c>
      <c r="BO595" t="s">
        <v>98</v>
      </c>
      <c r="BP595" t="s">
        <v>98</v>
      </c>
      <c r="BQ595" t="s">
        <v>98</v>
      </c>
      <c r="BR595" t="s">
        <v>98</v>
      </c>
      <c r="BS595" t="s">
        <v>98</v>
      </c>
    </row>
    <row r="596" spans="1:71" x14ac:dyDescent="0.2">
      <c r="A596" t="s">
        <v>12078</v>
      </c>
      <c r="B596" t="s">
        <v>12079</v>
      </c>
      <c r="C596" t="s">
        <v>73</v>
      </c>
      <c r="D596" t="s">
        <v>74</v>
      </c>
      <c r="E596" t="s">
        <v>12079</v>
      </c>
      <c r="F596" t="s">
        <v>74</v>
      </c>
      <c r="G596" t="s">
        <v>12078</v>
      </c>
      <c r="H596" t="s">
        <v>12080</v>
      </c>
      <c r="I596" t="s">
        <v>76</v>
      </c>
      <c r="J596" t="s">
        <v>12081</v>
      </c>
      <c r="K596" t="s">
        <v>12082</v>
      </c>
      <c r="L596" t="s">
        <v>12083</v>
      </c>
      <c r="M596" t="s">
        <v>12084</v>
      </c>
      <c r="N596" t="s">
        <v>1697</v>
      </c>
      <c r="O596" t="s">
        <v>12085</v>
      </c>
      <c r="P596" t="s">
        <v>12086</v>
      </c>
      <c r="R596" t="s">
        <v>106</v>
      </c>
      <c r="S596" t="s">
        <v>12087</v>
      </c>
      <c r="Y596" t="s">
        <v>87</v>
      </c>
      <c r="AB596" t="s">
        <v>340</v>
      </c>
      <c r="AF596" t="s">
        <v>12088</v>
      </c>
      <c r="AG596" t="s">
        <v>12089</v>
      </c>
      <c r="AL596" t="s">
        <v>12090</v>
      </c>
      <c r="AN596" t="s">
        <v>12091</v>
      </c>
      <c r="AO596" t="s">
        <v>516</v>
      </c>
      <c r="AP596" t="s">
        <v>1075</v>
      </c>
      <c r="AQ596" t="s">
        <v>12092</v>
      </c>
      <c r="AR596" t="s">
        <v>677</v>
      </c>
      <c r="AS596" t="s">
        <v>112</v>
      </c>
      <c r="AT596" t="s">
        <v>12093</v>
      </c>
      <c r="AU596" t="s">
        <v>12094</v>
      </c>
      <c r="AV596" t="s">
        <v>7058</v>
      </c>
      <c r="AZ596" t="s">
        <v>98</v>
      </c>
      <c r="BA596" t="s">
        <v>98</v>
      </c>
      <c r="BB596" t="s">
        <v>98</v>
      </c>
      <c r="BC596" t="s">
        <v>98</v>
      </c>
      <c r="BD596" t="s">
        <v>98</v>
      </c>
      <c r="BE596" t="s">
        <v>98</v>
      </c>
      <c r="BF596" t="s">
        <v>98</v>
      </c>
      <c r="BG596" t="s">
        <v>98</v>
      </c>
      <c r="BH596" t="s">
        <v>98</v>
      </c>
      <c r="BI596" t="s">
        <v>98</v>
      </c>
      <c r="BJ596" t="s">
        <v>98</v>
      </c>
      <c r="BK596" t="s">
        <v>98</v>
      </c>
      <c r="BL596" t="s">
        <v>98</v>
      </c>
      <c r="BM596" t="s">
        <v>98</v>
      </c>
      <c r="BN596" t="s">
        <v>98</v>
      </c>
      <c r="BO596" t="s">
        <v>98</v>
      </c>
      <c r="BP596" t="s">
        <v>98</v>
      </c>
      <c r="BQ596" t="s">
        <v>98</v>
      </c>
      <c r="BR596" t="s">
        <v>98</v>
      </c>
      <c r="BS596" t="s">
        <v>98</v>
      </c>
    </row>
    <row r="597" spans="1:71" x14ac:dyDescent="0.2">
      <c r="A597" t="s">
        <v>12095</v>
      </c>
      <c r="B597" t="s">
        <v>12096</v>
      </c>
      <c r="C597" t="s">
        <v>73</v>
      </c>
      <c r="D597" t="s">
        <v>74</v>
      </c>
      <c r="E597" t="s">
        <v>12096</v>
      </c>
      <c r="F597" t="s">
        <v>74</v>
      </c>
      <c r="G597" t="s">
        <v>12095</v>
      </c>
      <c r="H597" t="s">
        <v>12097</v>
      </c>
      <c r="I597" t="s">
        <v>76</v>
      </c>
      <c r="J597" t="s">
        <v>12098</v>
      </c>
      <c r="K597" t="s">
        <v>12099</v>
      </c>
      <c r="L597" t="s">
        <v>12100</v>
      </c>
      <c r="M597" t="s">
        <v>12101</v>
      </c>
      <c r="N597" t="s">
        <v>12102</v>
      </c>
      <c r="O597" t="s">
        <v>12103</v>
      </c>
      <c r="P597" t="s">
        <v>12104</v>
      </c>
      <c r="R597" t="s">
        <v>12105</v>
      </c>
      <c r="S597" t="s">
        <v>12106</v>
      </c>
      <c r="W597" t="s">
        <v>86</v>
      </c>
      <c r="X597" t="s">
        <v>86</v>
      </c>
      <c r="Y597" t="s">
        <v>87</v>
      </c>
      <c r="Z597" t="s">
        <v>86</v>
      </c>
      <c r="AB597" t="s">
        <v>128</v>
      </c>
      <c r="AF597" t="s">
        <v>12107</v>
      </c>
      <c r="AG597" t="s">
        <v>12108</v>
      </c>
      <c r="AL597" t="s">
        <v>12109</v>
      </c>
      <c r="AN597" t="s">
        <v>12110</v>
      </c>
      <c r="AO597" t="s">
        <v>138</v>
      </c>
      <c r="AP597" t="s">
        <v>1001</v>
      </c>
      <c r="AQ597" t="s">
        <v>12111</v>
      </c>
      <c r="AS597" t="s">
        <v>112</v>
      </c>
      <c r="AT597" t="s">
        <v>12112</v>
      </c>
      <c r="AU597" t="s">
        <v>4761</v>
      </c>
      <c r="AV597" t="s">
        <v>6712</v>
      </c>
      <c r="AZ597" t="s">
        <v>98</v>
      </c>
      <c r="BA597" t="s">
        <v>98</v>
      </c>
      <c r="BB597" t="s">
        <v>98</v>
      </c>
      <c r="BC597" t="s">
        <v>98</v>
      </c>
      <c r="BD597" t="s">
        <v>98</v>
      </c>
      <c r="BE597" t="s">
        <v>98</v>
      </c>
      <c r="BF597" t="s">
        <v>98</v>
      </c>
      <c r="BG597" t="s">
        <v>98</v>
      </c>
      <c r="BH597" t="s">
        <v>98</v>
      </c>
      <c r="BI597" t="s">
        <v>98</v>
      </c>
      <c r="BJ597" t="s">
        <v>98</v>
      </c>
      <c r="BK597" t="s">
        <v>98</v>
      </c>
      <c r="BL597" t="s">
        <v>98</v>
      </c>
      <c r="BM597" t="s">
        <v>98</v>
      </c>
      <c r="BN597" t="s">
        <v>98</v>
      </c>
      <c r="BO597" t="s">
        <v>98</v>
      </c>
      <c r="BP597" t="s">
        <v>98</v>
      </c>
      <c r="BQ597" t="s">
        <v>98</v>
      </c>
      <c r="BR597" t="s">
        <v>98</v>
      </c>
      <c r="BS597" t="s">
        <v>98</v>
      </c>
    </row>
    <row r="598" spans="1:71" x14ac:dyDescent="0.2">
      <c r="A598" t="s">
        <v>12113</v>
      </c>
      <c r="B598" t="s">
        <v>12114</v>
      </c>
      <c r="C598" t="s">
        <v>73</v>
      </c>
      <c r="D598" t="s">
        <v>74</v>
      </c>
      <c r="E598" t="s">
        <v>12114</v>
      </c>
      <c r="F598" t="s">
        <v>74</v>
      </c>
      <c r="G598" t="s">
        <v>12113</v>
      </c>
      <c r="H598" t="s">
        <v>12115</v>
      </c>
      <c r="I598" t="s">
        <v>76</v>
      </c>
      <c r="J598" t="s">
        <v>12116</v>
      </c>
      <c r="K598" t="s">
        <v>12117</v>
      </c>
      <c r="L598" t="s">
        <v>12118</v>
      </c>
      <c r="M598" t="s">
        <v>12119</v>
      </c>
      <c r="N598" t="s">
        <v>12120</v>
      </c>
      <c r="O598" t="s">
        <v>12121</v>
      </c>
      <c r="P598" t="s">
        <v>12122</v>
      </c>
      <c r="R598" t="s">
        <v>12123</v>
      </c>
      <c r="S598" t="s">
        <v>12124</v>
      </c>
      <c r="T598" t="s">
        <v>12125</v>
      </c>
      <c r="W598" t="s">
        <v>86</v>
      </c>
      <c r="X598" t="s">
        <v>86</v>
      </c>
      <c r="Y598" t="s">
        <v>205</v>
      </c>
      <c r="Z598" t="s">
        <v>86</v>
      </c>
      <c r="AB598" t="s">
        <v>460</v>
      </c>
      <c r="AF598" t="s">
        <v>12126</v>
      </c>
      <c r="AL598" t="s">
        <v>12127</v>
      </c>
      <c r="AO598" t="s">
        <v>393</v>
      </c>
      <c r="AP598" t="s">
        <v>1256</v>
      </c>
      <c r="AQ598" t="s">
        <v>12128</v>
      </c>
      <c r="AS598" t="s">
        <v>112</v>
      </c>
      <c r="AT598" t="s">
        <v>12129</v>
      </c>
      <c r="AU598" t="s">
        <v>12130</v>
      </c>
      <c r="AX598" t="s">
        <v>2332</v>
      </c>
      <c r="AZ598" t="s">
        <v>98</v>
      </c>
      <c r="BA598" t="s">
        <v>98</v>
      </c>
      <c r="BB598" t="s">
        <v>98</v>
      </c>
      <c r="BC598" t="s">
        <v>98</v>
      </c>
      <c r="BD598" t="s">
        <v>98</v>
      </c>
      <c r="BE598" t="s">
        <v>98</v>
      </c>
      <c r="BF598" t="s">
        <v>98</v>
      </c>
      <c r="BG598" t="s">
        <v>98</v>
      </c>
      <c r="BH598" t="s">
        <v>98</v>
      </c>
      <c r="BI598" t="s">
        <v>98</v>
      </c>
      <c r="BJ598" t="s">
        <v>98</v>
      </c>
      <c r="BK598" t="s">
        <v>98</v>
      </c>
      <c r="BL598" t="s">
        <v>98</v>
      </c>
      <c r="BM598" t="s">
        <v>98</v>
      </c>
      <c r="BN598" t="s">
        <v>98</v>
      </c>
      <c r="BO598" t="s">
        <v>98</v>
      </c>
      <c r="BP598" t="s">
        <v>98</v>
      </c>
      <c r="BQ598" t="s">
        <v>98</v>
      </c>
      <c r="BR598" t="s">
        <v>98</v>
      </c>
      <c r="BS598" t="s">
        <v>98</v>
      </c>
    </row>
    <row r="599" spans="1:71" x14ac:dyDescent="0.2">
      <c r="A599" t="s">
        <v>12131</v>
      </c>
      <c r="B599" t="s">
        <v>12132</v>
      </c>
      <c r="C599" t="s">
        <v>73</v>
      </c>
      <c r="D599" t="s">
        <v>74</v>
      </c>
      <c r="E599" t="s">
        <v>12132</v>
      </c>
      <c r="F599" t="s">
        <v>74</v>
      </c>
      <c r="G599" t="s">
        <v>12131</v>
      </c>
      <c r="I599" t="s">
        <v>76</v>
      </c>
      <c r="J599" t="s">
        <v>12133</v>
      </c>
      <c r="K599" t="s">
        <v>12134</v>
      </c>
      <c r="L599" t="s">
        <v>12135</v>
      </c>
      <c r="M599" t="s">
        <v>12136</v>
      </c>
      <c r="N599" t="s">
        <v>12137</v>
      </c>
      <c r="O599" t="s">
        <v>12138</v>
      </c>
      <c r="P599" t="s">
        <v>577</v>
      </c>
      <c r="R599" t="s">
        <v>106</v>
      </c>
      <c r="S599" t="s">
        <v>12139</v>
      </c>
      <c r="T599" t="s">
        <v>1140</v>
      </c>
      <c r="Y599" t="s">
        <v>87</v>
      </c>
      <c r="AB599" t="s">
        <v>181</v>
      </c>
      <c r="AF599" t="s">
        <v>12140</v>
      </c>
      <c r="AG599" t="s">
        <v>12141</v>
      </c>
      <c r="AL599" t="s">
        <v>12142</v>
      </c>
      <c r="AO599" t="s">
        <v>138</v>
      </c>
      <c r="AP599" t="s">
        <v>2797</v>
      </c>
      <c r="AQ599" t="s">
        <v>12143</v>
      </c>
      <c r="AS599" t="s">
        <v>112</v>
      </c>
      <c r="AZ599" t="s">
        <v>98</v>
      </c>
      <c r="BA599" t="s">
        <v>98</v>
      </c>
      <c r="BB599" t="s">
        <v>98</v>
      </c>
      <c r="BC599" t="s">
        <v>98</v>
      </c>
      <c r="BD599" t="s">
        <v>98</v>
      </c>
      <c r="BE599" t="s">
        <v>98</v>
      </c>
      <c r="BF599" t="s">
        <v>98</v>
      </c>
      <c r="BG599" t="s">
        <v>98</v>
      </c>
      <c r="BH599" t="s">
        <v>98</v>
      </c>
      <c r="BI599" t="s">
        <v>98</v>
      </c>
      <c r="BJ599" t="s">
        <v>98</v>
      </c>
      <c r="BK599" t="s">
        <v>98</v>
      </c>
      <c r="BL599" t="s">
        <v>98</v>
      </c>
      <c r="BM599" t="s">
        <v>98</v>
      </c>
      <c r="BN599" t="s">
        <v>98</v>
      </c>
      <c r="BO599" t="s">
        <v>98</v>
      </c>
      <c r="BP599" t="s">
        <v>98</v>
      </c>
      <c r="BQ599" t="s">
        <v>98</v>
      </c>
      <c r="BR599" t="s">
        <v>98</v>
      </c>
      <c r="BS599" t="s">
        <v>98</v>
      </c>
    </row>
    <row r="600" spans="1:71" x14ac:dyDescent="0.2">
      <c r="A600" t="s">
        <v>12144</v>
      </c>
      <c r="B600" t="s">
        <v>12145</v>
      </c>
      <c r="C600" t="s">
        <v>73</v>
      </c>
      <c r="D600" t="s">
        <v>74</v>
      </c>
      <c r="E600" t="s">
        <v>12145</v>
      </c>
      <c r="F600" t="s">
        <v>74</v>
      </c>
      <c r="G600" t="s">
        <v>12144</v>
      </c>
      <c r="H600" t="s">
        <v>12146</v>
      </c>
      <c r="I600" t="s">
        <v>76</v>
      </c>
      <c r="J600" t="s">
        <v>12147</v>
      </c>
      <c r="K600" t="s">
        <v>12148</v>
      </c>
      <c r="L600" t="s">
        <v>12149</v>
      </c>
      <c r="M600" t="s">
        <v>12150</v>
      </c>
      <c r="N600" t="s">
        <v>12151</v>
      </c>
      <c r="O600" t="s">
        <v>177</v>
      </c>
      <c r="P600" t="s">
        <v>12152</v>
      </c>
      <c r="R600" t="s">
        <v>12153</v>
      </c>
      <c r="S600" t="s">
        <v>12154</v>
      </c>
      <c r="W600" t="s">
        <v>86</v>
      </c>
      <c r="X600" t="s">
        <v>86</v>
      </c>
      <c r="Y600" t="s">
        <v>87</v>
      </c>
      <c r="Z600" t="s">
        <v>86</v>
      </c>
      <c r="AB600" t="s">
        <v>108</v>
      </c>
      <c r="AC600" t="s">
        <v>12155</v>
      </c>
      <c r="AD600" t="s">
        <v>12156</v>
      </c>
      <c r="AE600" t="s">
        <v>12157</v>
      </c>
      <c r="AF600" t="s">
        <v>12158</v>
      </c>
      <c r="AI600" t="s">
        <v>12159</v>
      </c>
      <c r="AJ600" t="s">
        <v>12160</v>
      </c>
      <c r="AL600" t="s">
        <v>12161</v>
      </c>
      <c r="AM600" t="s">
        <v>12162</v>
      </c>
      <c r="AN600" t="s">
        <v>12163</v>
      </c>
      <c r="AO600" t="s">
        <v>1000</v>
      </c>
      <c r="AP600" t="s">
        <v>162</v>
      </c>
      <c r="AQ600" t="s">
        <v>12164</v>
      </c>
      <c r="AS600" t="s">
        <v>112</v>
      </c>
      <c r="AT600" t="s">
        <v>12165</v>
      </c>
      <c r="AU600" t="s">
        <v>12166</v>
      </c>
      <c r="AZ600" t="s">
        <v>98</v>
      </c>
      <c r="BA600" t="s">
        <v>98</v>
      </c>
      <c r="BB600" t="s">
        <v>98</v>
      </c>
      <c r="BC600" t="s">
        <v>98</v>
      </c>
      <c r="BD600" t="s">
        <v>98</v>
      </c>
      <c r="BE600" t="s">
        <v>98</v>
      </c>
      <c r="BF600" t="s">
        <v>98</v>
      </c>
      <c r="BG600" t="s">
        <v>98</v>
      </c>
      <c r="BH600" t="s">
        <v>98</v>
      </c>
      <c r="BI600" t="s">
        <v>98</v>
      </c>
      <c r="BJ600" t="s">
        <v>98</v>
      </c>
      <c r="BK600" t="s">
        <v>98</v>
      </c>
      <c r="BL600" t="s">
        <v>98</v>
      </c>
      <c r="BM600" t="s">
        <v>98</v>
      </c>
      <c r="BN600" t="s">
        <v>98</v>
      </c>
      <c r="BO600" t="s">
        <v>98</v>
      </c>
      <c r="BP600" t="s">
        <v>98</v>
      </c>
      <c r="BQ600" t="s">
        <v>98</v>
      </c>
      <c r="BR600" t="s">
        <v>98</v>
      </c>
      <c r="BS600" t="s">
        <v>98</v>
      </c>
    </row>
    <row r="601" spans="1:71" x14ac:dyDescent="0.2">
      <c r="A601" t="s">
        <v>12167</v>
      </c>
      <c r="B601" t="s">
        <v>12168</v>
      </c>
      <c r="C601" t="s">
        <v>73</v>
      </c>
      <c r="D601" t="s">
        <v>74</v>
      </c>
      <c r="E601" t="s">
        <v>12168</v>
      </c>
      <c r="F601" t="s">
        <v>74</v>
      </c>
      <c r="G601" t="s">
        <v>12167</v>
      </c>
      <c r="H601" t="s">
        <v>12169</v>
      </c>
      <c r="I601" t="s">
        <v>76</v>
      </c>
      <c r="J601" t="s">
        <v>12170</v>
      </c>
      <c r="K601" t="s">
        <v>12171</v>
      </c>
      <c r="L601" t="s">
        <v>12172</v>
      </c>
      <c r="M601" t="s">
        <v>12173</v>
      </c>
      <c r="N601" t="s">
        <v>12174</v>
      </c>
      <c r="O601" t="s">
        <v>12175</v>
      </c>
      <c r="P601" t="s">
        <v>12176</v>
      </c>
      <c r="R601" t="s">
        <v>12177</v>
      </c>
      <c r="S601" t="s">
        <v>12178</v>
      </c>
      <c r="T601" t="s">
        <v>1287</v>
      </c>
      <c r="Y601" t="s">
        <v>87</v>
      </c>
      <c r="AB601" t="s">
        <v>340</v>
      </c>
      <c r="AC601" t="s">
        <v>12179</v>
      </c>
      <c r="AD601" t="s">
        <v>12180</v>
      </c>
      <c r="AE601" t="s">
        <v>12181</v>
      </c>
      <c r="AG601" t="s">
        <v>12182</v>
      </c>
      <c r="AJ601" t="s">
        <v>12183</v>
      </c>
      <c r="AL601" t="s">
        <v>12184</v>
      </c>
      <c r="AM601" t="s">
        <v>12185</v>
      </c>
      <c r="AN601" t="s">
        <v>12186</v>
      </c>
      <c r="AO601" t="s">
        <v>161</v>
      </c>
      <c r="AP601" t="s">
        <v>1784</v>
      </c>
      <c r="AQ601" t="s">
        <v>12187</v>
      </c>
      <c r="AS601" t="s">
        <v>94</v>
      </c>
      <c r="AT601" t="s">
        <v>12188</v>
      </c>
      <c r="AZ601" t="s">
        <v>98</v>
      </c>
      <c r="BA601" t="s">
        <v>98</v>
      </c>
      <c r="BB601" t="s">
        <v>98</v>
      </c>
      <c r="BC601" t="s">
        <v>98</v>
      </c>
      <c r="BD601" t="s">
        <v>98</v>
      </c>
      <c r="BE601" t="s">
        <v>98</v>
      </c>
      <c r="BF601" t="s">
        <v>98</v>
      </c>
      <c r="BG601" t="s">
        <v>98</v>
      </c>
      <c r="BH601" t="s">
        <v>98</v>
      </c>
      <c r="BI601" t="s">
        <v>98</v>
      </c>
      <c r="BJ601" t="s">
        <v>98</v>
      </c>
      <c r="BK601" t="s">
        <v>98</v>
      </c>
      <c r="BL601" t="s">
        <v>98</v>
      </c>
      <c r="BM601" t="s">
        <v>98</v>
      </c>
      <c r="BN601" t="s">
        <v>98</v>
      </c>
      <c r="BO601" t="s">
        <v>98</v>
      </c>
      <c r="BP601" t="s">
        <v>98</v>
      </c>
      <c r="BQ601" t="s">
        <v>98</v>
      </c>
      <c r="BR601" t="s">
        <v>98</v>
      </c>
      <c r="BS601" t="s">
        <v>98</v>
      </c>
    </row>
    <row r="602" spans="1:71" x14ac:dyDescent="0.2">
      <c r="A602" t="s">
        <v>12189</v>
      </c>
      <c r="B602" t="s">
        <v>12190</v>
      </c>
      <c r="C602" t="s">
        <v>73</v>
      </c>
      <c r="D602" t="s">
        <v>74</v>
      </c>
      <c r="E602" t="s">
        <v>12190</v>
      </c>
      <c r="F602" t="s">
        <v>74</v>
      </c>
      <c r="G602" t="s">
        <v>12189</v>
      </c>
      <c r="H602" t="s">
        <v>12191</v>
      </c>
      <c r="I602" t="s">
        <v>76</v>
      </c>
      <c r="J602" t="s">
        <v>12192</v>
      </c>
      <c r="K602" t="s">
        <v>12193</v>
      </c>
      <c r="L602" t="s">
        <v>12194</v>
      </c>
      <c r="M602" t="s">
        <v>12195</v>
      </c>
      <c r="N602" t="s">
        <v>12196</v>
      </c>
      <c r="O602" t="s">
        <v>12197</v>
      </c>
      <c r="R602" t="s">
        <v>106</v>
      </c>
      <c r="S602" t="s">
        <v>12198</v>
      </c>
      <c r="T602" t="s">
        <v>1655</v>
      </c>
      <c r="Y602" t="s">
        <v>1115</v>
      </c>
      <c r="AO602" t="s">
        <v>393</v>
      </c>
      <c r="AP602" t="s">
        <v>839</v>
      </c>
      <c r="AQ602" t="s">
        <v>12199</v>
      </c>
      <c r="AS602" t="s">
        <v>1125</v>
      </c>
      <c r="AT602" t="s">
        <v>12200</v>
      </c>
      <c r="AU602" t="s">
        <v>12201</v>
      </c>
      <c r="AZ602" t="s">
        <v>98</v>
      </c>
      <c r="BA602" t="s">
        <v>98</v>
      </c>
      <c r="BB602" t="s">
        <v>98</v>
      </c>
      <c r="BC602" t="s">
        <v>98</v>
      </c>
      <c r="BD602" t="s">
        <v>98</v>
      </c>
      <c r="BE602" t="s">
        <v>98</v>
      </c>
      <c r="BF602" t="s">
        <v>98</v>
      </c>
      <c r="BG602" t="s">
        <v>98</v>
      </c>
      <c r="BH602" t="s">
        <v>98</v>
      </c>
      <c r="BI602" t="s">
        <v>98</v>
      </c>
      <c r="BJ602" t="s">
        <v>98</v>
      </c>
      <c r="BK602" t="s">
        <v>98</v>
      </c>
      <c r="BL602" t="s">
        <v>98</v>
      </c>
      <c r="BM602" t="s">
        <v>98</v>
      </c>
      <c r="BN602" t="s">
        <v>98</v>
      </c>
      <c r="BO602" t="s">
        <v>98</v>
      </c>
      <c r="BP602" t="s">
        <v>98</v>
      </c>
      <c r="BQ602" t="s">
        <v>98</v>
      </c>
      <c r="BR602" t="s">
        <v>98</v>
      </c>
      <c r="BS602" t="s">
        <v>98</v>
      </c>
    </row>
    <row r="603" spans="1:71" x14ac:dyDescent="0.2">
      <c r="A603" t="s">
        <v>12202</v>
      </c>
      <c r="B603" t="s">
        <v>12203</v>
      </c>
      <c r="C603" t="s">
        <v>73</v>
      </c>
      <c r="D603" t="s">
        <v>74</v>
      </c>
      <c r="E603" t="s">
        <v>12203</v>
      </c>
      <c r="F603" t="s">
        <v>74</v>
      </c>
      <c r="G603" t="s">
        <v>12202</v>
      </c>
      <c r="H603" t="s">
        <v>12204</v>
      </c>
      <c r="I603" t="s">
        <v>76</v>
      </c>
      <c r="J603" t="s">
        <v>12205</v>
      </c>
      <c r="K603" t="s">
        <v>12206</v>
      </c>
      <c r="L603" t="s">
        <v>12207</v>
      </c>
      <c r="M603" t="s">
        <v>12208</v>
      </c>
      <c r="N603" t="s">
        <v>12209</v>
      </c>
      <c r="O603" t="s">
        <v>7478</v>
      </c>
      <c r="P603" t="s">
        <v>12210</v>
      </c>
      <c r="R603" t="s">
        <v>12211</v>
      </c>
      <c r="S603" t="s">
        <v>12212</v>
      </c>
      <c r="T603" t="s">
        <v>6039</v>
      </c>
      <c r="W603" t="s">
        <v>86</v>
      </c>
      <c r="X603" t="s">
        <v>86</v>
      </c>
      <c r="Y603" t="s">
        <v>87</v>
      </c>
      <c r="Z603" t="s">
        <v>86</v>
      </c>
      <c r="AB603" t="s">
        <v>108</v>
      </c>
      <c r="AC603" t="s">
        <v>12213</v>
      </c>
      <c r="AD603" t="s">
        <v>12214</v>
      </c>
      <c r="AE603" t="s">
        <v>12215</v>
      </c>
      <c r="AF603" t="s">
        <v>12216</v>
      </c>
      <c r="AG603" t="s">
        <v>12217</v>
      </c>
      <c r="AI603" t="s">
        <v>12218</v>
      </c>
      <c r="AJ603" t="s">
        <v>12219</v>
      </c>
      <c r="AL603" t="s">
        <v>12220</v>
      </c>
      <c r="AM603" t="s">
        <v>12221</v>
      </c>
      <c r="AN603" t="s">
        <v>12222</v>
      </c>
      <c r="AO603" t="s">
        <v>3083</v>
      </c>
      <c r="AP603" t="s">
        <v>12223</v>
      </c>
      <c r="AQ603" t="s">
        <v>12224</v>
      </c>
      <c r="AR603" t="s">
        <v>4512</v>
      </c>
      <c r="AS603" t="s">
        <v>94</v>
      </c>
      <c r="AZ603" t="s">
        <v>98</v>
      </c>
      <c r="BA603" t="s">
        <v>98</v>
      </c>
      <c r="BB603" t="s">
        <v>98</v>
      </c>
      <c r="BC603" t="s">
        <v>98</v>
      </c>
      <c r="BD603" t="s">
        <v>98</v>
      </c>
      <c r="BE603" t="s">
        <v>98</v>
      </c>
      <c r="BF603" t="s">
        <v>98</v>
      </c>
      <c r="BG603" t="s">
        <v>98</v>
      </c>
      <c r="BH603" t="s">
        <v>98</v>
      </c>
      <c r="BI603" t="s">
        <v>98</v>
      </c>
      <c r="BJ603" t="s">
        <v>98</v>
      </c>
      <c r="BK603" t="s">
        <v>98</v>
      </c>
      <c r="BL603" t="s">
        <v>98</v>
      </c>
      <c r="BM603" t="s">
        <v>98</v>
      </c>
      <c r="BN603" t="s">
        <v>98</v>
      </c>
      <c r="BO603" t="s">
        <v>98</v>
      </c>
      <c r="BP603" t="s">
        <v>98</v>
      </c>
      <c r="BQ603" t="s">
        <v>98</v>
      </c>
      <c r="BR603" t="s">
        <v>98</v>
      </c>
      <c r="BS603" t="s">
        <v>98</v>
      </c>
    </row>
    <row r="604" spans="1:71" x14ac:dyDescent="0.2">
      <c r="A604" t="s">
        <v>12225</v>
      </c>
      <c r="B604" t="s">
        <v>12226</v>
      </c>
      <c r="C604" t="s">
        <v>73</v>
      </c>
      <c r="D604" t="s">
        <v>74</v>
      </c>
      <c r="E604" t="s">
        <v>12226</v>
      </c>
      <c r="F604" t="s">
        <v>74</v>
      </c>
      <c r="G604" t="s">
        <v>12225</v>
      </c>
      <c r="H604" t="s">
        <v>12227</v>
      </c>
      <c r="I604" t="s">
        <v>76</v>
      </c>
      <c r="J604" t="s">
        <v>12228</v>
      </c>
      <c r="K604" t="s">
        <v>12229</v>
      </c>
      <c r="L604" t="s">
        <v>12230</v>
      </c>
      <c r="M604" t="s">
        <v>12231</v>
      </c>
      <c r="N604" t="s">
        <v>12232</v>
      </c>
      <c r="O604" t="s">
        <v>12233</v>
      </c>
      <c r="P604" t="s">
        <v>12234</v>
      </c>
      <c r="R604" t="s">
        <v>2064</v>
      </c>
      <c r="S604" t="s">
        <v>12235</v>
      </c>
      <c r="T604" t="s">
        <v>12236</v>
      </c>
      <c r="Y604" t="s">
        <v>87</v>
      </c>
      <c r="AB604" t="s">
        <v>340</v>
      </c>
      <c r="AF604" t="s">
        <v>12237</v>
      </c>
      <c r="AG604" t="s">
        <v>12238</v>
      </c>
      <c r="AL604" t="s">
        <v>12239</v>
      </c>
      <c r="AN604" t="s">
        <v>12240</v>
      </c>
      <c r="AO604" t="s">
        <v>696</v>
      </c>
      <c r="AP604" t="s">
        <v>2580</v>
      </c>
      <c r="AQ604" t="s">
        <v>12241</v>
      </c>
      <c r="AS604" t="s">
        <v>1125</v>
      </c>
      <c r="AT604" t="s">
        <v>12242</v>
      </c>
      <c r="AU604" t="s">
        <v>12243</v>
      </c>
      <c r="AZ604" t="s">
        <v>98</v>
      </c>
      <c r="BA604" t="s">
        <v>98</v>
      </c>
      <c r="BB604" t="s">
        <v>98</v>
      </c>
      <c r="BC604" t="s">
        <v>98</v>
      </c>
      <c r="BD604" t="s">
        <v>98</v>
      </c>
      <c r="BE604" t="s">
        <v>98</v>
      </c>
      <c r="BF604" t="s">
        <v>98</v>
      </c>
      <c r="BG604" t="s">
        <v>98</v>
      </c>
      <c r="BH604" t="s">
        <v>98</v>
      </c>
      <c r="BI604" t="s">
        <v>98</v>
      </c>
      <c r="BJ604" t="s">
        <v>98</v>
      </c>
      <c r="BK604" t="s">
        <v>98</v>
      </c>
      <c r="BL604" t="s">
        <v>98</v>
      </c>
      <c r="BM604" t="s">
        <v>98</v>
      </c>
      <c r="BN604" t="s">
        <v>98</v>
      </c>
      <c r="BO604" t="s">
        <v>98</v>
      </c>
      <c r="BP604" t="s">
        <v>98</v>
      </c>
      <c r="BQ604" t="s">
        <v>98</v>
      </c>
      <c r="BR604" t="s">
        <v>98</v>
      </c>
      <c r="BS604" t="s">
        <v>98</v>
      </c>
    </row>
    <row r="605" spans="1:71" x14ac:dyDescent="0.2">
      <c r="A605" t="s">
        <v>12244</v>
      </c>
      <c r="B605" t="s">
        <v>12245</v>
      </c>
      <c r="C605" t="s">
        <v>73</v>
      </c>
      <c r="D605" t="s">
        <v>74</v>
      </c>
      <c r="E605" t="s">
        <v>12245</v>
      </c>
      <c r="F605" t="s">
        <v>74</v>
      </c>
      <c r="G605" t="s">
        <v>12244</v>
      </c>
      <c r="H605" t="s">
        <v>12246</v>
      </c>
      <c r="I605" t="s">
        <v>76</v>
      </c>
      <c r="J605" t="s">
        <v>12247</v>
      </c>
      <c r="K605" t="s">
        <v>12248</v>
      </c>
      <c r="L605" t="s">
        <v>12249</v>
      </c>
      <c r="M605" t="s">
        <v>12250</v>
      </c>
      <c r="N605" t="s">
        <v>12251</v>
      </c>
      <c r="O605" t="s">
        <v>12252</v>
      </c>
      <c r="P605" t="s">
        <v>12253</v>
      </c>
      <c r="R605" t="s">
        <v>12254</v>
      </c>
      <c r="S605" t="s">
        <v>12255</v>
      </c>
      <c r="T605" t="s">
        <v>12256</v>
      </c>
      <c r="Y605" t="s">
        <v>87</v>
      </c>
      <c r="Z605" t="s">
        <v>86</v>
      </c>
      <c r="AB605" t="s">
        <v>108</v>
      </c>
      <c r="AF605" t="s">
        <v>12257</v>
      </c>
      <c r="AG605" t="s">
        <v>12258</v>
      </c>
      <c r="AK605" t="s">
        <v>12259</v>
      </c>
      <c r="AL605" t="s">
        <v>12260</v>
      </c>
      <c r="AN605" t="s">
        <v>12261</v>
      </c>
      <c r="AO605" t="s">
        <v>12262</v>
      </c>
      <c r="AP605" t="s">
        <v>3650</v>
      </c>
      <c r="AQ605" t="s">
        <v>12263</v>
      </c>
      <c r="AR605" t="s">
        <v>677</v>
      </c>
      <c r="AS605" t="s">
        <v>112</v>
      </c>
      <c r="AT605" t="s">
        <v>12264</v>
      </c>
      <c r="AU605" t="s">
        <v>12265</v>
      </c>
      <c r="AW605" t="s">
        <v>12266</v>
      </c>
      <c r="AY605" t="s">
        <v>12267</v>
      </c>
      <c r="AZ605" t="s">
        <v>98</v>
      </c>
      <c r="BA605" t="s">
        <v>98</v>
      </c>
      <c r="BB605" t="s">
        <v>98</v>
      </c>
      <c r="BC605" t="s">
        <v>98</v>
      </c>
      <c r="BD605" t="s">
        <v>98</v>
      </c>
      <c r="BE605" t="s">
        <v>98</v>
      </c>
      <c r="BF605" t="s">
        <v>98</v>
      </c>
      <c r="BG605" t="s">
        <v>98</v>
      </c>
      <c r="BH605" t="s">
        <v>98</v>
      </c>
      <c r="BI605" t="s">
        <v>98</v>
      </c>
      <c r="BJ605" t="s">
        <v>98</v>
      </c>
      <c r="BK605" t="s">
        <v>98</v>
      </c>
      <c r="BL605" t="s">
        <v>98</v>
      </c>
      <c r="BM605" t="s">
        <v>98</v>
      </c>
      <c r="BN605" t="s">
        <v>98</v>
      </c>
      <c r="BO605" t="s">
        <v>98</v>
      </c>
      <c r="BP605" t="s">
        <v>98</v>
      </c>
      <c r="BQ605" t="s">
        <v>98</v>
      </c>
      <c r="BR605" t="s">
        <v>98</v>
      </c>
      <c r="BS605" t="s">
        <v>98</v>
      </c>
    </row>
    <row r="606" spans="1:71" x14ac:dyDescent="0.2">
      <c r="A606" t="s">
        <v>12268</v>
      </c>
      <c r="B606" t="s">
        <v>12269</v>
      </c>
      <c r="C606" t="s">
        <v>73</v>
      </c>
      <c r="D606" t="s">
        <v>74</v>
      </c>
      <c r="E606" t="s">
        <v>12269</v>
      </c>
      <c r="F606" t="s">
        <v>74</v>
      </c>
      <c r="G606" t="s">
        <v>12268</v>
      </c>
      <c r="H606" t="s">
        <v>12270</v>
      </c>
      <c r="I606" t="s">
        <v>76</v>
      </c>
      <c r="J606" t="s">
        <v>12271</v>
      </c>
      <c r="K606" t="s">
        <v>12272</v>
      </c>
      <c r="L606" t="s">
        <v>12273</v>
      </c>
      <c r="M606" t="s">
        <v>12274</v>
      </c>
      <c r="N606" t="s">
        <v>12275</v>
      </c>
      <c r="O606" t="s">
        <v>12276</v>
      </c>
      <c r="P606" t="s">
        <v>12277</v>
      </c>
      <c r="Q606" t="s">
        <v>86</v>
      </c>
      <c r="R606" t="s">
        <v>1982</v>
      </c>
      <c r="S606" t="s">
        <v>12278</v>
      </c>
      <c r="T606" t="s">
        <v>708</v>
      </c>
      <c r="Y606" t="s">
        <v>87</v>
      </c>
      <c r="Z606" t="s">
        <v>86</v>
      </c>
      <c r="AA606" t="s">
        <v>86</v>
      </c>
      <c r="AF606" t="s">
        <v>12279</v>
      </c>
      <c r="AG606" t="s">
        <v>12280</v>
      </c>
      <c r="AL606" t="s">
        <v>12281</v>
      </c>
      <c r="AO606" t="s">
        <v>540</v>
      </c>
      <c r="AP606" t="s">
        <v>2168</v>
      </c>
      <c r="AQ606" t="s">
        <v>12282</v>
      </c>
      <c r="AS606" t="s">
        <v>1125</v>
      </c>
      <c r="AT606" t="s">
        <v>6808</v>
      </c>
      <c r="AU606" t="s">
        <v>12283</v>
      </c>
      <c r="AW606" t="s">
        <v>12284</v>
      </c>
      <c r="AX606" t="s">
        <v>12285</v>
      </c>
      <c r="AY606" t="s">
        <v>2914</v>
      </c>
      <c r="AZ606" t="s">
        <v>98</v>
      </c>
      <c r="BA606" t="s">
        <v>98</v>
      </c>
      <c r="BB606" t="s">
        <v>98</v>
      </c>
      <c r="BC606" t="s">
        <v>98</v>
      </c>
      <c r="BD606" t="s">
        <v>98</v>
      </c>
      <c r="BE606" t="s">
        <v>98</v>
      </c>
      <c r="BF606" t="s">
        <v>98</v>
      </c>
      <c r="BG606" t="s">
        <v>98</v>
      </c>
      <c r="BH606" t="s">
        <v>146</v>
      </c>
      <c r="BI606" t="s">
        <v>98</v>
      </c>
      <c r="BJ606" t="s">
        <v>98</v>
      </c>
      <c r="BK606" t="s">
        <v>98</v>
      </c>
      <c r="BL606" t="s">
        <v>98</v>
      </c>
      <c r="BM606" t="s">
        <v>98</v>
      </c>
      <c r="BN606" t="s">
        <v>98</v>
      </c>
      <c r="BO606" t="s">
        <v>98</v>
      </c>
      <c r="BP606" t="s">
        <v>98</v>
      </c>
      <c r="BQ606" t="s">
        <v>98</v>
      </c>
      <c r="BR606" t="s">
        <v>98</v>
      </c>
      <c r="BS606" t="s">
        <v>98</v>
      </c>
    </row>
    <row r="607" spans="1:71" x14ac:dyDescent="0.2">
      <c r="A607" t="s">
        <v>12286</v>
      </c>
      <c r="B607" t="s">
        <v>12287</v>
      </c>
      <c r="C607" t="s">
        <v>73</v>
      </c>
      <c r="D607" t="s">
        <v>74</v>
      </c>
      <c r="E607" t="s">
        <v>12287</v>
      </c>
      <c r="F607" t="s">
        <v>74</v>
      </c>
      <c r="G607" t="s">
        <v>12286</v>
      </c>
      <c r="H607" t="s">
        <v>12288</v>
      </c>
      <c r="I607" t="s">
        <v>76</v>
      </c>
      <c r="J607" t="s">
        <v>12289</v>
      </c>
      <c r="K607" t="s">
        <v>12290</v>
      </c>
      <c r="L607" t="s">
        <v>12291</v>
      </c>
      <c r="M607" t="s">
        <v>12292</v>
      </c>
      <c r="N607" t="s">
        <v>12293</v>
      </c>
      <c r="O607" t="s">
        <v>12294</v>
      </c>
      <c r="P607" t="s">
        <v>12295</v>
      </c>
      <c r="R607" t="s">
        <v>106</v>
      </c>
      <c r="S607" t="s">
        <v>12296</v>
      </c>
      <c r="T607" t="s">
        <v>3582</v>
      </c>
      <c r="Y607" t="s">
        <v>877</v>
      </c>
      <c r="AA607" t="s">
        <v>86</v>
      </c>
      <c r="AB607" t="s">
        <v>108</v>
      </c>
      <c r="AG607" t="s">
        <v>12297</v>
      </c>
      <c r="AL607" t="s">
        <v>12298</v>
      </c>
      <c r="AO607" t="s">
        <v>91</v>
      </c>
      <c r="AP607" t="s">
        <v>8146</v>
      </c>
      <c r="AQ607" t="s">
        <v>12299</v>
      </c>
      <c r="AR607" t="s">
        <v>9473</v>
      </c>
      <c r="AS607" t="s">
        <v>94</v>
      </c>
      <c r="AT607" t="s">
        <v>12300</v>
      </c>
      <c r="AZ607" t="s">
        <v>98</v>
      </c>
      <c r="BA607" t="s">
        <v>98</v>
      </c>
      <c r="BB607" t="s">
        <v>98</v>
      </c>
      <c r="BC607" t="s">
        <v>98</v>
      </c>
      <c r="BD607" t="s">
        <v>98</v>
      </c>
      <c r="BE607" t="s">
        <v>98</v>
      </c>
      <c r="BF607" t="s">
        <v>98</v>
      </c>
      <c r="BG607" t="s">
        <v>98</v>
      </c>
      <c r="BH607" t="s">
        <v>98</v>
      </c>
      <c r="BI607" t="s">
        <v>98</v>
      </c>
      <c r="BJ607" t="s">
        <v>98</v>
      </c>
      <c r="BK607" t="s">
        <v>98</v>
      </c>
      <c r="BL607" t="s">
        <v>98</v>
      </c>
      <c r="BM607" t="s">
        <v>98</v>
      </c>
      <c r="BN607" t="s">
        <v>98</v>
      </c>
      <c r="BO607" t="s">
        <v>98</v>
      </c>
      <c r="BP607" t="s">
        <v>98</v>
      </c>
      <c r="BQ607" t="s">
        <v>98</v>
      </c>
      <c r="BR607" t="s">
        <v>98</v>
      </c>
      <c r="BS607" t="s">
        <v>98</v>
      </c>
    </row>
    <row r="608" spans="1:71" x14ac:dyDescent="0.2">
      <c r="A608" t="s">
        <v>12301</v>
      </c>
      <c r="B608" t="s">
        <v>12302</v>
      </c>
      <c r="C608" t="s">
        <v>73</v>
      </c>
      <c r="D608" t="s">
        <v>74</v>
      </c>
      <c r="E608" t="s">
        <v>12302</v>
      </c>
      <c r="F608" t="s">
        <v>74</v>
      </c>
      <c r="G608" t="s">
        <v>12301</v>
      </c>
      <c r="H608" t="s">
        <v>12303</v>
      </c>
      <c r="I608" t="s">
        <v>76</v>
      </c>
      <c r="J608" t="s">
        <v>12304</v>
      </c>
      <c r="K608" t="s">
        <v>12305</v>
      </c>
      <c r="L608" t="s">
        <v>12306</v>
      </c>
      <c r="M608" t="s">
        <v>1308</v>
      </c>
      <c r="N608" t="s">
        <v>12307</v>
      </c>
      <c r="O608" t="s">
        <v>12308</v>
      </c>
      <c r="P608" t="s">
        <v>8139</v>
      </c>
      <c r="R608" t="s">
        <v>106</v>
      </c>
      <c r="S608" t="s">
        <v>1312</v>
      </c>
      <c r="T608" t="s">
        <v>12309</v>
      </c>
      <c r="Y608" t="s">
        <v>87</v>
      </c>
      <c r="AA608" t="s">
        <v>86</v>
      </c>
      <c r="AB608" t="s">
        <v>108</v>
      </c>
      <c r="AF608" t="s">
        <v>464</v>
      </c>
      <c r="AG608" t="s">
        <v>12310</v>
      </c>
      <c r="AK608" t="s">
        <v>7371</v>
      </c>
      <c r="AL608" t="s">
        <v>12311</v>
      </c>
      <c r="AN608" t="s">
        <v>12312</v>
      </c>
      <c r="AO608" t="s">
        <v>1520</v>
      </c>
      <c r="AP608" t="s">
        <v>12313</v>
      </c>
      <c r="AQ608" t="s">
        <v>12314</v>
      </c>
      <c r="AR608" t="s">
        <v>4512</v>
      </c>
      <c r="AS608" t="s">
        <v>935</v>
      </c>
      <c r="AT608" t="s">
        <v>12315</v>
      </c>
      <c r="AU608" t="s">
        <v>12316</v>
      </c>
      <c r="AZ608" t="s">
        <v>98</v>
      </c>
      <c r="BA608" t="s">
        <v>98</v>
      </c>
      <c r="BB608" t="s">
        <v>98</v>
      </c>
      <c r="BC608" t="s">
        <v>98</v>
      </c>
      <c r="BD608" t="s">
        <v>98</v>
      </c>
      <c r="BE608" t="s">
        <v>146</v>
      </c>
      <c r="BF608" t="s">
        <v>98</v>
      </c>
      <c r="BG608" t="s">
        <v>98</v>
      </c>
      <c r="BH608" t="s">
        <v>98</v>
      </c>
      <c r="BI608" t="s">
        <v>98</v>
      </c>
      <c r="BJ608" t="s">
        <v>98</v>
      </c>
      <c r="BK608" t="s">
        <v>98</v>
      </c>
      <c r="BL608" t="s">
        <v>98</v>
      </c>
      <c r="BM608" t="s">
        <v>98</v>
      </c>
      <c r="BN608" t="s">
        <v>98</v>
      </c>
      <c r="BO608" t="s">
        <v>98</v>
      </c>
      <c r="BP608" t="s">
        <v>98</v>
      </c>
      <c r="BQ608" t="s">
        <v>98</v>
      </c>
      <c r="BR608" t="s">
        <v>98</v>
      </c>
      <c r="BS608" t="s">
        <v>98</v>
      </c>
    </row>
    <row r="609" spans="1:71" x14ac:dyDescent="0.2">
      <c r="A609" t="s">
        <v>12317</v>
      </c>
      <c r="B609" t="s">
        <v>12318</v>
      </c>
      <c r="C609" t="s">
        <v>73</v>
      </c>
      <c r="D609" t="s">
        <v>74</v>
      </c>
      <c r="E609" t="s">
        <v>12318</v>
      </c>
      <c r="F609" t="s">
        <v>74</v>
      </c>
      <c r="G609" t="s">
        <v>12317</v>
      </c>
      <c r="H609" t="s">
        <v>12319</v>
      </c>
      <c r="I609" t="s">
        <v>76</v>
      </c>
      <c r="J609" t="s">
        <v>12320</v>
      </c>
      <c r="K609" t="s">
        <v>12321</v>
      </c>
      <c r="L609" t="s">
        <v>12322</v>
      </c>
      <c r="M609" t="s">
        <v>12323</v>
      </c>
      <c r="N609" t="s">
        <v>12324</v>
      </c>
      <c r="O609" t="s">
        <v>12085</v>
      </c>
      <c r="P609" t="s">
        <v>11501</v>
      </c>
      <c r="R609" t="s">
        <v>106</v>
      </c>
      <c r="S609" t="s">
        <v>11502</v>
      </c>
      <c r="T609" t="s">
        <v>12325</v>
      </c>
      <c r="Y609" t="s">
        <v>87</v>
      </c>
      <c r="AB609" t="s">
        <v>491</v>
      </c>
      <c r="AG609" t="s">
        <v>7692</v>
      </c>
      <c r="AL609" t="s">
        <v>12326</v>
      </c>
      <c r="AN609" t="s">
        <v>12327</v>
      </c>
      <c r="AO609" t="s">
        <v>540</v>
      </c>
      <c r="AP609" t="s">
        <v>319</v>
      </c>
      <c r="AQ609" t="s">
        <v>12328</v>
      </c>
      <c r="AS609" t="s">
        <v>112</v>
      </c>
      <c r="AX609" t="s">
        <v>3862</v>
      </c>
      <c r="AZ609" t="s">
        <v>98</v>
      </c>
      <c r="BA609" t="s">
        <v>98</v>
      </c>
      <c r="BB609" t="s">
        <v>98</v>
      </c>
      <c r="BC609" t="s">
        <v>98</v>
      </c>
      <c r="BD609" t="s">
        <v>98</v>
      </c>
      <c r="BE609" t="s">
        <v>98</v>
      </c>
      <c r="BF609" t="s">
        <v>98</v>
      </c>
      <c r="BG609" t="s">
        <v>98</v>
      </c>
      <c r="BH609" t="s">
        <v>98</v>
      </c>
      <c r="BI609" t="s">
        <v>98</v>
      </c>
      <c r="BJ609" t="s">
        <v>98</v>
      </c>
      <c r="BK609" t="s">
        <v>98</v>
      </c>
      <c r="BL609" t="s">
        <v>98</v>
      </c>
      <c r="BM609" t="s">
        <v>98</v>
      </c>
      <c r="BN609" t="s">
        <v>98</v>
      </c>
      <c r="BO609" t="s">
        <v>98</v>
      </c>
      <c r="BP609" t="s">
        <v>98</v>
      </c>
      <c r="BQ609" t="s">
        <v>98</v>
      </c>
      <c r="BR609" t="s">
        <v>98</v>
      </c>
      <c r="BS609" t="s">
        <v>98</v>
      </c>
    </row>
    <row r="610" spans="1:71" x14ac:dyDescent="0.2">
      <c r="A610" t="s">
        <v>12329</v>
      </c>
      <c r="B610" t="s">
        <v>12330</v>
      </c>
      <c r="C610" t="s">
        <v>73</v>
      </c>
      <c r="D610" t="s">
        <v>74</v>
      </c>
      <c r="E610" t="s">
        <v>12330</v>
      </c>
      <c r="F610" t="s">
        <v>74</v>
      </c>
      <c r="G610" t="s">
        <v>12329</v>
      </c>
      <c r="H610" t="s">
        <v>12331</v>
      </c>
      <c r="I610" t="s">
        <v>76</v>
      </c>
      <c r="J610" t="s">
        <v>12332</v>
      </c>
      <c r="K610" t="s">
        <v>12333</v>
      </c>
      <c r="L610" t="s">
        <v>12334</v>
      </c>
      <c r="M610" t="s">
        <v>12335</v>
      </c>
      <c r="N610" t="s">
        <v>12336</v>
      </c>
      <c r="O610" t="s">
        <v>852</v>
      </c>
      <c r="P610" t="s">
        <v>12337</v>
      </c>
      <c r="R610" t="s">
        <v>406</v>
      </c>
      <c r="S610" t="s">
        <v>12338</v>
      </c>
      <c r="T610" t="s">
        <v>10241</v>
      </c>
      <c r="U610" t="s">
        <v>86</v>
      </c>
      <c r="V610" t="s">
        <v>86</v>
      </c>
      <c r="Y610" t="s">
        <v>87</v>
      </c>
      <c r="AA610" t="s">
        <v>86</v>
      </c>
      <c r="AB610" t="s">
        <v>772</v>
      </c>
      <c r="AF610" t="s">
        <v>12339</v>
      </c>
      <c r="AG610" t="s">
        <v>12340</v>
      </c>
      <c r="AL610" t="s">
        <v>12341</v>
      </c>
      <c r="AN610" t="s">
        <v>12342</v>
      </c>
      <c r="AO610" t="s">
        <v>1075</v>
      </c>
      <c r="AP610" t="s">
        <v>1257</v>
      </c>
      <c r="AQ610" t="s">
        <v>12343</v>
      </c>
      <c r="AR610" t="s">
        <v>1174</v>
      </c>
      <c r="AS610" t="s">
        <v>112</v>
      </c>
      <c r="AT610" t="s">
        <v>12344</v>
      </c>
      <c r="AU610" t="s">
        <v>12345</v>
      </c>
      <c r="AV610" t="s">
        <v>9449</v>
      </c>
      <c r="AX610" t="s">
        <v>5295</v>
      </c>
      <c r="AZ610" t="s">
        <v>146</v>
      </c>
      <c r="BA610" t="s">
        <v>98</v>
      </c>
      <c r="BB610" t="s">
        <v>98</v>
      </c>
      <c r="BC610" t="s">
        <v>98</v>
      </c>
      <c r="BD610" t="s">
        <v>98</v>
      </c>
      <c r="BE610" t="s">
        <v>98</v>
      </c>
      <c r="BF610" t="s">
        <v>98</v>
      </c>
      <c r="BG610" t="s">
        <v>98</v>
      </c>
      <c r="BH610" t="s">
        <v>98</v>
      </c>
      <c r="BI610" t="s">
        <v>98</v>
      </c>
      <c r="BJ610" t="s">
        <v>98</v>
      </c>
      <c r="BK610" t="s">
        <v>98</v>
      </c>
      <c r="BL610" t="s">
        <v>98</v>
      </c>
      <c r="BM610" t="s">
        <v>98</v>
      </c>
      <c r="BN610" t="s">
        <v>98</v>
      </c>
      <c r="BO610" t="s">
        <v>98</v>
      </c>
      <c r="BP610" t="s">
        <v>98</v>
      </c>
      <c r="BQ610" t="s">
        <v>98</v>
      </c>
      <c r="BR610" t="s">
        <v>98</v>
      </c>
      <c r="BS610" t="s">
        <v>98</v>
      </c>
    </row>
    <row r="611" spans="1:71" x14ac:dyDescent="0.2">
      <c r="A611" t="s">
        <v>12346</v>
      </c>
      <c r="B611" t="s">
        <v>1000</v>
      </c>
      <c r="C611" t="s">
        <v>73</v>
      </c>
      <c r="D611" t="s">
        <v>74</v>
      </c>
      <c r="E611" t="s">
        <v>1000</v>
      </c>
      <c r="F611" t="s">
        <v>74</v>
      </c>
      <c r="G611" t="s">
        <v>12346</v>
      </c>
      <c r="H611" t="s">
        <v>12347</v>
      </c>
      <c r="I611" t="s">
        <v>76</v>
      </c>
      <c r="J611" t="s">
        <v>12348</v>
      </c>
      <c r="K611" t="s">
        <v>12349</v>
      </c>
      <c r="L611" t="s">
        <v>12350</v>
      </c>
      <c r="M611" t="s">
        <v>12351</v>
      </c>
      <c r="N611" t="s">
        <v>12352</v>
      </c>
      <c r="O611" t="s">
        <v>12353</v>
      </c>
      <c r="P611" t="s">
        <v>12354</v>
      </c>
      <c r="R611" t="s">
        <v>12355</v>
      </c>
      <c r="S611" t="s">
        <v>12356</v>
      </c>
      <c r="T611" t="s">
        <v>6189</v>
      </c>
      <c r="W611" t="s">
        <v>86</v>
      </c>
      <c r="X611" t="s">
        <v>86</v>
      </c>
      <c r="Y611" t="s">
        <v>87</v>
      </c>
      <c r="Z611" t="s">
        <v>86</v>
      </c>
      <c r="AA611" t="s">
        <v>86</v>
      </c>
      <c r="AB611" t="s">
        <v>340</v>
      </c>
      <c r="AC611" t="s">
        <v>12357</v>
      </c>
      <c r="AD611" t="s">
        <v>12358</v>
      </c>
      <c r="AE611" t="s">
        <v>12359</v>
      </c>
      <c r="AF611" t="s">
        <v>12360</v>
      </c>
      <c r="AG611" t="s">
        <v>12361</v>
      </c>
      <c r="AI611" t="s">
        <v>12362</v>
      </c>
      <c r="AJ611" t="s">
        <v>12363</v>
      </c>
      <c r="AK611" t="s">
        <v>12364</v>
      </c>
      <c r="AL611" t="s">
        <v>12365</v>
      </c>
      <c r="AM611" t="s">
        <v>12366</v>
      </c>
      <c r="AN611" t="s">
        <v>12367</v>
      </c>
      <c r="AO611" t="s">
        <v>12368</v>
      </c>
      <c r="AP611" t="s">
        <v>12369</v>
      </c>
      <c r="AQ611" t="s">
        <v>12370</v>
      </c>
      <c r="AS611" t="s">
        <v>935</v>
      </c>
      <c r="AT611" t="s">
        <v>12371</v>
      </c>
      <c r="AV611" t="s">
        <v>12372</v>
      </c>
      <c r="AW611" t="s">
        <v>12373</v>
      </c>
      <c r="AX611" t="s">
        <v>12374</v>
      </c>
      <c r="AY611" t="s">
        <v>12375</v>
      </c>
      <c r="AZ611" t="s">
        <v>98</v>
      </c>
      <c r="BA611" t="s">
        <v>98</v>
      </c>
      <c r="BB611" t="s">
        <v>98</v>
      </c>
      <c r="BC611" t="s">
        <v>98</v>
      </c>
      <c r="BD611" t="s">
        <v>98</v>
      </c>
      <c r="BE611" t="s">
        <v>98</v>
      </c>
      <c r="BF611" t="s">
        <v>98</v>
      </c>
      <c r="BG611" t="s">
        <v>98</v>
      </c>
      <c r="BH611" t="s">
        <v>98</v>
      </c>
      <c r="BI611" t="s">
        <v>98</v>
      </c>
      <c r="BJ611" t="s">
        <v>98</v>
      </c>
      <c r="BK611" t="s">
        <v>98</v>
      </c>
      <c r="BL611" t="s">
        <v>98</v>
      </c>
      <c r="BM611" t="s">
        <v>98</v>
      </c>
      <c r="BN611" t="s">
        <v>98</v>
      </c>
      <c r="BO611" t="s">
        <v>98</v>
      </c>
      <c r="BP611" t="s">
        <v>98</v>
      </c>
      <c r="BQ611" t="s">
        <v>98</v>
      </c>
      <c r="BR611" t="s">
        <v>98</v>
      </c>
      <c r="BS611" t="s">
        <v>98</v>
      </c>
    </row>
    <row r="612" spans="1:71" x14ac:dyDescent="0.2">
      <c r="A612" t="s">
        <v>12376</v>
      </c>
      <c r="B612" t="s">
        <v>12377</v>
      </c>
      <c r="C612" t="s">
        <v>73</v>
      </c>
      <c r="D612" t="s">
        <v>74</v>
      </c>
      <c r="E612" t="s">
        <v>12377</v>
      </c>
      <c r="F612" t="s">
        <v>74</v>
      </c>
      <c r="G612" t="s">
        <v>12376</v>
      </c>
      <c r="H612" t="s">
        <v>12378</v>
      </c>
      <c r="I612" t="s">
        <v>76</v>
      </c>
      <c r="J612" t="s">
        <v>12379</v>
      </c>
      <c r="K612" t="s">
        <v>12380</v>
      </c>
      <c r="L612" t="s">
        <v>12381</v>
      </c>
      <c r="M612" t="s">
        <v>12382</v>
      </c>
      <c r="N612" t="s">
        <v>12383</v>
      </c>
      <c r="O612" t="s">
        <v>12384</v>
      </c>
      <c r="P612" t="s">
        <v>12385</v>
      </c>
      <c r="R612" t="s">
        <v>12386</v>
      </c>
      <c r="S612" t="s">
        <v>12387</v>
      </c>
      <c r="T612" t="s">
        <v>2655</v>
      </c>
      <c r="U612" t="s">
        <v>86</v>
      </c>
      <c r="V612" t="s">
        <v>86</v>
      </c>
      <c r="Y612" t="s">
        <v>87</v>
      </c>
      <c r="AA612" t="s">
        <v>86</v>
      </c>
      <c r="AB612" t="s">
        <v>108</v>
      </c>
      <c r="AC612" t="s">
        <v>12388</v>
      </c>
      <c r="AD612" t="s">
        <v>12389</v>
      </c>
      <c r="AF612" t="s">
        <v>12390</v>
      </c>
      <c r="AG612" t="s">
        <v>12391</v>
      </c>
      <c r="AH612" t="s">
        <v>12389</v>
      </c>
      <c r="AI612" t="s">
        <v>12392</v>
      </c>
      <c r="AJ612" t="s">
        <v>12393</v>
      </c>
      <c r="AL612" t="s">
        <v>12394</v>
      </c>
      <c r="AN612" t="s">
        <v>12395</v>
      </c>
      <c r="AO612" t="s">
        <v>4332</v>
      </c>
      <c r="AP612" t="s">
        <v>11513</v>
      </c>
      <c r="AQ612" t="s">
        <v>12396</v>
      </c>
      <c r="AR612" t="s">
        <v>1058</v>
      </c>
      <c r="AS612" t="s">
        <v>1125</v>
      </c>
      <c r="AT612" t="s">
        <v>12397</v>
      </c>
      <c r="AU612" t="s">
        <v>12398</v>
      </c>
      <c r="AV612" t="s">
        <v>97</v>
      </c>
      <c r="AX612" t="s">
        <v>12399</v>
      </c>
      <c r="AZ612" t="s">
        <v>146</v>
      </c>
      <c r="BA612" t="s">
        <v>98</v>
      </c>
      <c r="BB612" t="s">
        <v>98</v>
      </c>
      <c r="BC612" t="s">
        <v>98</v>
      </c>
      <c r="BD612" t="s">
        <v>98</v>
      </c>
      <c r="BE612" t="s">
        <v>98</v>
      </c>
      <c r="BF612" t="s">
        <v>146</v>
      </c>
      <c r="BG612" t="s">
        <v>98</v>
      </c>
      <c r="BH612" t="s">
        <v>98</v>
      </c>
      <c r="BI612" t="s">
        <v>98</v>
      </c>
      <c r="BJ612" t="s">
        <v>98</v>
      </c>
      <c r="BK612" t="s">
        <v>98</v>
      </c>
      <c r="BL612" t="s">
        <v>98</v>
      </c>
      <c r="BM612" t="s">
        <v>98</v>
      </c>
      <c r="BN612" t="s">
        <v>98</v>
      </c>
      <c r="BO612" t="s">
        <v>98</v>
      </c>
      <c r="BP612" t="s">
        <v>98</v>
      </c>
      <c r="BQ612" t="s">
        <v>98</v>
      </c>
      <c r="BR612" t="s">
        <v>98</v>
      </c>
      <c r="BS612" t="s">
        <v>98</v>
      </c>
    </row>
    <row r="613" spans="1:71" x14ac:dyDescent="0.2">
      <c r="A613" t="s">
        <v>12400</v>
      </c>
      <c r="G613" t="s">
        <v>5188</v>
      </c>
      <c r="H613" t="s">
        <v>5188</v>
      </c>
      <c r="I613" t="s">
        <v>5188</v>
      </c>
      <c r="J613" t="s">
        <v>5188</v>
      </c>
      <c r="K613" t="s">
        <v>5188</v>
      </c>
      <c r="L613" t="s">
        <v>5188</v>
      </c>
      <c r="M613" t="s">
        <v>5188</v>
      </c>
      <c r="N613" t="s">
        <v>5188</v>
      </c>
      <c r="O613" t="s">
        <v>5188</v>
      </c>
      <c r="P613" t="s">
        <v>5188</v>
      </c>
      <c r="Q613" t="s">
        <v>5188</v>
      </c>
      <c r="R613" t="s">
        <v>5188</v>
      </c>
      <c r="S613" t="s">
        <v>5188</v>
      </c>
      <c r="T613" t="s">
        <v>5188</v>
      </c>
      <c r="U613" t="s">
        <v>5188</v>
      </c>
      <c r="V613" t="s">
        <v>5188</v>
      </c>
      <c r="W613" t="s">
        <v>5188</v>
      </c>
      <c r="X613" t="s">
        <v>5188</v>
      </c>
      <c r="Y613" t="s">
        <v>5188</v>
      </c>
      <c r="Z613" t="s">
        <v>5188</v>
      </c>
      <c r="AA613" t="s">
        <v>5188</v>
      </c>
      <c r="AB613" t="s">
        <v>5188</v>
      </c>
      <c r="AC613" t="s">
        <v>5188</v>
      </c>
      <c r="AD613" t="s">
        <v>5188</v>
      </c>
      <c r="AE613" t="s">
        <v>5188</v>
      </c>
      <c r="AF613" t="s">
        <v>5188</v>
      </c>
      <c r="AG613" t="s">
        <v>5188</v>
      </c>
      <c r="AH613" t="s">
        <v>5188</v>
      </c>
      <c r="AI613" t="s">
        <v>5188</v>
      </c>
      <c r="AJ613" t="s">
        <v>5188</v>
      </c>
      <c r="AK613" t="s">
        <v>5188</v>
      </c>
      <c r="AL613" t="s">
        <v>5188</v>
      </c>
      <c r="AM613" t="s">
        <v>5188</v>
      </c>
      <c r="AN613" t="s">
        <v>5188</v>
      </c>
      <c r="AO613" t="s">
        <v>5188</v>
      </c>
      <c r="AP613" t="s">
        <v>5188</v>
      </c>
      <c r="AQ613" t="s">
        <v>5188</v>
      </c>
      <c r="AR613" t="s">
        <v>5188</v>
      </c>
      <c r="AS613" t="s">
        <v>5188</v>
      </c>
      <c r="AT613" t="s">
        <v>5188</v>
      </c>
      <c r="AU613" t="s">
        <v>5188</v>
      </c>
      <c r="AV613" t="s">
        <v>5188</v>
      </c>
      <c r="AW613" t="s">
        <v>5188</v>
      </c>
      <c r="AX613" t="s">
        <v>5188</v>
      </c>
      <c r="AY613" t="s">
        <v>5188</v>
      </c>
      <c r="AZ613" t="s">
        <v>5189</v>
      </c>
      <c r="BA613" t="s">
        <v>5189</v>
      </c>
      <c r="BB613" t="s">
        <v>5189</v>
      </c>
      <c r="BC613" t="s">
        <v>5189</v>
      </c>
      <c r="BD613" t="s">
        <v>5189</v>
      </c>
      <c r="BE613" t="s">
        <v>5189</v>
      </c>
      <c r="BF613" t="s">
        <v>5189</v>
      </c>
      <c r="BG613" t="s">
        <v>5189</v>
      </c>
      <c r="BH613" t="s">
        <v>5189</v>
      </c>
      <c r="BI613" t="s">
        <v>5189</v>
      </c>
      <c r="BJ613" t="s">
        <v>5189</v>
      </c>
      <c r="BK613" t="s">
        <v>5189</v>
      </c>
      <c r="BL613" t="s">
        <v>5189</v>
      </c>
      <c r="BM613" t="s">
        <v>5189</v>
      </c>
      <c r="BN613" t="s">
        <v>5189</v>
      </c>
      <c r="BO613" t="s">
        <v>5189</v>
      </c>
      <c r="BP613" t="s">
        <v>5189</v>
      </c>
      <c r="BQ613" t="s">
        <v>5189</v>
      </c>
      <c r="BR613" t="s">
        <v>5189</v>
      </c>
      <c r="BS613" t="s">
        <v>5189</v>
      </c>
    </row>
    <row r="614" spans="1:71" x14ac:dyDescent="0.2">
      <c r="A614" t="s">
        <v>12401</v>
      </c>
      <c r="B614" t="s">
        <v>12402</v>
      </c>
      <c r="C614" t="s">
        <v>73</v>
      </c>
      <c r="D614" t="s">
        <v>74</v>
      </c>
      <c r="E614" t="s">
        <v>12402</v>
      </c>
      <c r="F614" t="s">
        <v>74</v>
      </c>
      <c r="G614" t="s">
        <v>12401</v>
      </c>
      <c r="H614" t="s">
        <v>12403</v>
      </c>
      <c r="I614" t="s">
        <v>76</v>
      </c>
      <c r="J614" t="s">
        <v>12404</v>
      </c>
      <c r="K614" t="s">
        <v>12405</v>
      </c>
      <c r="L614" t="s">
        <v>12406</v>
      </c>
      <c r="M614" t="s">
        <v>12407</v>
      </c>
      <c r="N614" t="s">
        <v>12408</v>
      </c>
      <c r="O614" t="s">
        <v>12409</v>
      </c>
      <c r="P614" t="s">
        <v>690</v>
      </c>
      <c r="R614" t="s">
        <v>106</v>
      </c>
      <c r="S614" t="s">
        <v>12410</v>
      </c>
      <c r="T614" t="s">
        <v>12411</v>
      </c>
      <c r="Y614" t="s">
        <v>87</v>
      </c>
      <c r="AB614" t="s">
        <v>491</v>
      </c>
      <c r="AF614" t="s">
        <v>12412</v>
      </c>
      <c r="AG614" t="s">
        <v>12413</v>
      </c>
      <c r="AL614" t="s">
        <v>12414</v>
      </c>
      <c r="AN614" t="s">
        <v>12415</v>
      </c>
      <c r="AO614" t="s">
        <v>1014</v>
      </c>
      <c r="AP614" t="s">
        <v>92</v>
      </c>
      <c r="AQ614" t="s">
        <v>12416</v>
      </c>
      <c r="AS614" t="s">
        <v>94</v>
      </c>
      <c r="AT614" t="s">
        <v>12417</v>
      </c>
      <c r="AU614" t="s">
        <v>12418</v>
      </c>
      <c r="AX614" t="s">
        <v>6754</v>
      </c>
      <c r="AZ614" t="s">
        <v>98</v>
      </c>
      <c r="BA614" t="s">
        <v>98</v>
      </c>
      <c r="BB614" t="s">
        <v>98</v>
      </c>
      <c r="BC614" t="s">
        <v>98</v>
      </c>
      <c r="BD614" t="s">
        <v>98</v>
      </c>
      <c r="BE614" t="s">
        <v>98</v>
      </c>
      <c r="BF614" t="s">
        <v>98</v>
      </c>
      <c r="BG614" t="s">
        <v>98</v>
      </c>
      <c r="BH614" t="s">
        <v>98</v>
      </c>
      <c r="BI614" t="s">
        <v>98</v>
      </c>
      <c r="BJ614" t="s">
        <v>98</v>
      </c>
      <c r="BK614" t="s">
        <v>98</v>
      </c>
      <c r="BL614" t="s">
        <v>98</v>
      </c>
      <c r="BM614" t="s">
        <v>98</v>
      </c>
      <c r="BN614" t="s">
        <v>98</v>
      </c>
      <c r="BO614" t="s">
        <v>98</v>
      </c>
      <c r="BP614" t="s">
        <v>98</v>
      </c>
      <c r="BQ614" t="s">
        <v>98</v>
      </c>
      <c r="BR614" t="s">
        <v>98</v>
      </c>
      <c r="BS614" t="s">
        <v>98</v>
      </c>
    </row>
    <row r="615" spans="1:71" x14ac:dyDescent="0.2">
      <c r="A615" t="s">
        <v>12419</v>
      </c>
      <c r="B615" t="s">
        <v>12420</v>
      </c>
      <c r="C615" t="s">
        <v>73</v>
      </c>
      <c r="D615" t="s">
        <v>74</v>
      </c>
      <c r="E615" t="s">
        <v>12420</v>
      </c>
      <c r="F615" t="s">
        <v>74</v>
      </c>
      <c r="G615" t="s">
        <v>12419</v>
      </c>
      <c r="H615" t="s">
        <v>12421</v>
      </c>
      <c r="I615" t="s">
        <v>76</v>
      </c>
      <c r="J615" t="s">
        <v>12422</v>
      </c>
      <c r="K615" t="s">
        <v>12423</v>
      </c>
      <c r="L615" t="s">
        <v>12424</v>
      </c>
      <c r="M615" t="s">
        <v>12425</v>
      </c>
      <c r="N615" t="s">
        <v>12426</v>
      </c>
      <c r="O615" t="s">
        <v>12427</v>
      </c>
      <c r="P615" t="s">
        <v>12428</v>
      </c>
      <c r="R615" t="s">
        <v>106</v>
      </c>
      <c r="S615" t="s">
        <v>12429</v>
      </c>
      <c r="T615" t="s">
        <v>391</v>
      </c>
      <c r="Y615" t="s">
        <v>87</v>
      </c>
      <c r="AA615" t="s">
        <v>86</v>
      </c>
      <c r="AB615" t="s">
        <v>181</v>
      </c>
      <c r="AF615" t="s">
        <v>12430</v>
      </c>
      <c r="AG615" t="s">
        <v>12431</v>
      </c>
      <c r="AL615" t="s">
        <v>12432</v>
      </c>
      <c r="AN615" t="s">
        <v>12433</v>
      </c>
      <c r="AO615" t="s">
        <v>92</v>
      </c>
      <c r="AP615" t="s">
        <v>2730</v>
      </c>
      <c r="AQ615" t="s">
        <v>12434</v>
      </c>
      <c r="AS615" t="s">
        <v>935</v>
      </c>
      <c r="AZ615" t="s">
        <v>98</v>
      </c>
      <c r="BA615" t="s">
        <v>98</v>
      </c>
      <c r="BB615" t="s">
        <v>98</v>
      </c>
      <c r="BC615" t="s">
        <v>98</v>
      </c>
      <c r="BD615" t="s">
        <v>98</v>
      </c>
      <c r="BE615" t="s">
        <v>98</v>
      </c>
      <c r="BF615" t="s">
        <v>98</v>
      </c>
      <c r="BG615" t="s">
        <v>98</v>
      </c>
      <c r="BH615" t="s">
        <v>98</v>
      </c>
      <c r="BI615" t="s">
        <v>98</v>
      </c>
      <c r="BJ615" t="s">
        <v>98</v>
      </c>
      <c r="BK615" t="s">
        <v>98</v>
      </c>
      <c r="BL615" t="s">
        <v>98</v>
      </c>
      <c r="BM615" t="s">
        <v>98</v>
      </c>
      <c r="BN615" t="s">
        <v>98</v>
      </c>
      <c r="BO615" t="s">
        <v>98</v>
      </c>
      <c r="BP615" t="s">
        <v>98</v>
      </c>
      <c r="BQ615" t="s">
        <v>98</v>
      </c>
      <c r="BR615" t="s">
        <v>98</v>
      </c>
      <c r="BS615" t="s">
        <v>98</v>
      </c>
    </row>
    <row r="616" spans="1:71" x14ac:dyDescent="0.2">
      <c r="A616" t="s">
        <v>12435</v>
      </c>
      <c r="B616" t="s">
        <v>12436</v>
      </c>
      <c r="C616" t="s">
        <v>73</v>
      </c>
      <c r="D616" t="s">
        <v>74</v>
      </c>
      <c r="E616" t="s">
        <v>12436</v>
      </c>
      <c r="F616" t="s">
        <v>74</v>
      </c>
      <c r="G616" t="s">
        <v>12435</v>
      </c>
      <c r="H616" t="s">
        <v>12437</v>
      </c>
      <c r="I616" t="s">
        <v>76</v>
      </c>
      <c r="J616" t="s">
        <v>12438</v>
      </c>
      <c r="K616" t="s">
        <v>12439</v>
      </c>
      <c r="L616" t="s">
        <v>12440</v>
      </c>
      <c r="M616" t="s">
        <v>12441</v>
      </c>
      <c r="N616" t="s">
        <v>12442</v>
      </c>
      <c r="O616" t="s">
        <v>726</v>
      </c>
      <c r="P616" t="s">
        <v>12443</v>
      </c>
      <c r="R616" t="s">
        <v>12444</v>
      </c>
      <c r="S616" t="s">
        <v>12445</v>
      </c>
      <c r="T616" t="s">
        <v>5632</v>
      </c>
      <c r="U616" t="s">
        <v>86</v>
      </c>
      <c r="V616" t="s">
        <v>86</v>
      </c>
      <c r="Y616" t="s">
        <v>87</v>
      </c>
      <c r="AA616" t="s">
        <v>86</v>
      </c>
      <c r="AB616" t="s">
        <v>340</v>
      </c>
      <c r="AF616" t="s">
        <v>9228</v>
      </c>
      <c r="AG616" t="s">
        <v>12446</v>
      </c>
      <c r="AL616" t="s">
        <v>12447</v>
      </c>
      <c r="AN616" t="s">
        <v>12448</v>
      </c>
      <c r="AO616" t="s">
        <v>11878</v>
      </c>
      <c r="AP616" t="s">
        <v>12449</v>
      </c>
      <c r="AQ616" t="s">
        <v>12450</v>
      </c>
      <c r="AR616" t="s">
        <v>1058</v>
      </c>
      <c r="AS616" t="s">
        <v>112</v>
      </c>
      <c r="AT616" t="s">
        <v>12451</v>
      </c>
      <c r="AU616" t="s">
        <v>12452</v>
      </c>
      <c r="AV616" t="s">
        <v>12453</v>
      </c>
      <c r="AW616" t="s">
        <v>2245</v>
      </c>
      <c r="AZ616" t="s">
        <v>98</v>
      </c>
      <c r="BA616" t="s">
        <v>98</v>
      </c>
      <c r="BB616" t="s">
        <v>98</v>
      </c>
      <c r="BC616" t="s">
        <v>98</v>
      </c>
      <c r="BD616" t="s">
        <v>98</v>
      </c>
      <c r="BE616" t="s">
        <v>98</v>
      </c>
      <c r="BF616" t="s">
        <v>98</v>
      </c>
      <c r="BG616" t="s">
        <v>98</v>
      </c>
      <c r="BH616" t="s">
        <v>98</v>
      </c>
      <c r="BI616" t="s">
        <v>98</v>
      </c>
      <c r="BJ616" t="s">
        <v>98</v>
      </c>
      <c r="BK616" t="s">
        <v>98</v>
      </c>
      <c r="BL616" t="s">
        <v>98</v>
      </c>
      <c r="BM616" t="s">
        <v>98</v>
      </c>
      <c r="BN616" t="s">
        <v>98</v>
      </c>
      <c r="BO616" t="s">
        <v>98</v>
      </c>
      <c r="BP616" t="s">
        <v>98</v>
      </c>
      <c r="BQ616" t="s">
        <v>98</v>
      </c>
      <c r="BR616" t="s">
        <v>98</v>
      </c>
      <c r="BS616" t="s">
        <v>98</v>
      </c>
    </row>
    <row r="617" spans="1:71" x14ac:dyDescent="0.2">
      <c r="A617" t="s">
        <v>12454</v>
      </c>
      <c r="B617" t="s">
        <v>12455</v>
      </c>
      <c r="C617" t="s">
        <v>73</v>
      </c>
      <c r="D617" t="s">
        <v>74</v>
      </c>
      <c r="E617" t="s">
        <v>12455</v>
      </c>
      <c r="F617" t="s">
        <v>74</v>
      </c>
      <c r="G617" t="s">
        <v>12454</v>
      </c>
      <c r="H617" t="s">
        <v>12456</v>
      </c>
      <c r="I617" t="s">
        <v>76</v>
      </c>
      <c r="J617" t="s">
        <v>12457</v>
      </c>
      <c r="K617" t="s">
        <v>12458</v>
      </c>
      <c r="L617" t="s">
        <v>12459</v>
      </c>
      <c r="M617" t="s">
        <v>12460</v>
      </c>
      <c r="N617" t="s">
        <v>12461</v>
      </c>
      <c r="O617" t="s">
        <v>5324</v>
      </c>
      <c r="P617" t="s">
        <v>12462</v>
      </c>
      <c r="R617" t="s">
        <v>12463</v>
      </c>
      <c r="S617" t="s">
        <v>12464</v>
      </c>
      <c r="T617" t="s">
        <v>12465</v>
      </c>
      <c r="U617" t="s">
        <v>86</v>
      </c>
      <c r="V617" t="s">
        <v>86</v>
      </c>
      <c r="Y617" t="s">
        <v>87</v>
      </c>
      <c r="AA617" t="s">
        <v>86</v>
      </c>
      <c r="AF617" t="s">
        <v>464</v>
      </c>
      <c r="AL617" t="s">
        <v>12466</v>
      </c>
      <c r="AN617" t="s">
        <v>4273</v>
      </c>
      <c r="AO617" t="s">
        <v>621</v>
      </c>
      <c r="AP617" t="s">
        <v>559</v>
      </c>
      <c r="AQ617" t="s">
        <v>12467</v>
      </c>
      <c r="AR617" t="s">
        <v>677</v>
      </c>
      <c r="AS617" t="s">
        <v>112</v>
      </c>
      <c r="AZ617" t="s">
        <v>98</v>
      </c>
      <c r="BA617" t="s">
        <v>98</v>
      </c>
      <c r="BB617" t="s">
        <v>98</v>
      </c>
      <c r="BC617" t="s">
        <v>98</v>
      </c>
      <c r="BD617" t="s">
        <v>98</v>
      </c>
      <c r="BE617" t="s">
        <v>98</v>
      </c>
      <c r="BF617" t="s">
        <v>98</v>
      </c>
      <c r="BG617" t="s">
        <v>98</v>
      </c>
      <c r="BH617" t="s">
        <v>98</v>
      </c>
      <c r="BI617" t="s">
        <v>98</v>
      </c>
      <c r="BJ617" t="s">
        <v>98</v>
      </c>
      <c r="BK617" t="s">
        <v>98</v>
      </c>
      <c r="BL617" t="s">
        <v>98</v>
      </c>
      <c r="BM617" t="s">
        <v>98</v>
      </c>
      <c r="BN617" t="s">
        <v>98</v>
      </c>
      <c r="BO617" t="s">
        <v>98</v>
      </c>
      <c r="BP617" t="s">
        <v>98</v>
      </c>
      <c r="BQ617" t="s">
        <v>98</v>
      </c>
      <c r="BR617" t="s">
        <v>98</v>
      </c>
      <c r="BS617" t="s">
        <v>98</v>
      </c>
    </row>
    <row r="618" spans="1:71" x14ac:dyDescent="0.2">
      <c r="A618" t="s">
        <v>12468</v>
      </c>
      <c r="B618" t="s">
        <v>12469</v>
      </c>
      <c r="C618" t="s">
        <v>73</v>
      </c>
      <c r="D618" t="s">
        <v>74</v>
      </c>
      <c r="E618" t="s">
        <v>12469</v>
      </c>
      <c r="F618" t="s">
        <v>74</v>
      </c>
      <c r="G618" t="s">
        <v>12468</v>
      </c>
      <c r="H618" t="s">
        <v>12470</v>
      </c>
      <c r="I618" t="s">
        <v>76</v>
      </c>
      <c r="J618" t="s">
        <v>12471</v>
      </c>
      <c r="K618" t="s">
        <v>12472</v>
      </c>
      <c r="L618" t="s">
        <v>12473</v>
      </c>
      <c r="M618" t="s">
        <v>12474</v>
      </c>
      <c r="N618" t="s">
        <v>12475</v>
      </c>
      <c r="O618" t="s">
        <v>7368</v>
      </c>
      <c r="P618" t="s">
        <v>12476</v>
      </c>
      <c r="R618" t="s">
        <v>12477</v>
      </c>
      <c r="S618" t="s">
        <v>12478</v>
      </c>
      <c r="T618" t="s">
        <v>1631</v>
      </c>
      <c r="Y618" t="s">
        <v>205</v>
      </c>
      <c r="AB618" t="s">
        <v>340</v>
      </c>
      <c r="AC618" t="s">
        <v>12479</v>
      </c>
      <c r="AD618" t="s">
        <v>12480</v>
      </c>
      <c r="AE618" t="s">
        <v>12481</v>
      </c>
      <c r="AF618" t="s">
        <v>12482</v>
      </c>
      <c r="AG618" t="s">
        <v>12483</v>
      </c>
      <c r="AI618" t="s">
        <v>12484</v>
      </c>
      <c r="AJ618" t="s">
        <v>12485</v>
      </c>
      <c r="AL618" t="s">
        <v>12486</v>
      </c>
      <c r="AM618" t="s">
        <v>12487</v>
      </c>
      <c r="AN618" t="s">
        <v>12488</v>
      </c>
      <c r="AO618" t="s">
        <v>791</v>
      </c>
      <c r="AP618" t="s">
        <v>5388</v>
      </c>
      <c r="AQ618" t="s">
        <v>12489</v>
      </c>
      <c r="AS618" t="s">
        <v>3461</v>
      </c>
      <c r="AT618" t="s">
        <v>12490</v>
      </c>
      <c r="AX618" t="s">
        <v>12491</v>
      </c>
      <c r="AZ618" t="s">
        <v>98</v>
      </c>
      <c r="BA618" t="s">
        <v>98</v>
      </c>
      <c r="BB618" t="s">
        <v>98</v>
      </c>
      <c r="BC618" t="s">
        <v>98</v>
      </c>
      <c r="BD618" t="s">
        <v>98</v>
      </c>
      <c r="BE618" t="s">
        <v>98</v>
      </c>
      <c r="BF618" t="s">
        <v>98</v>
      </c>
      <c r="BG618" t="s">
        <v>98</v>
      </c>
      <c r="BH618" t="s">
        <v>98</v>
      </c>
      <c r="BI618" t="s">
        <v>98</v>
      </c>
      <c r="BJ618" t="s">
        <v>98</v>
      </c>
      <c r="BK618" t="s">
        <v>98</v>
      </c>
      <c r="BL618" t="s">
        <v>98</v>
      </c>
      <c r="BM618" t="s">
        <v>98</v>
      </c>
      <c r="BN618" t="s">
        <v>98</v>
      </c>
      <c r="BO618" t="s">
        <v>98</v>
      </c>
      <c r="BP618" t="s">
        <v>98</v>
      </c>
      <c r="BQ618" t="s">
        <v>98</v>
      </c>
      <c r="BR618" t="s">
        <v>98</v>
      </c>
      <c r="BS618" t="s">
        <v>98</v>
      </c>
    </row>
    <row r="619" spans="1:71" x14ac:dyDescent="0.2">
      <c r="A619" t="s">
        <v>12492</v>
      </c>
      <c r="B619" t="s">
        <v>12493</v>
      </c>
      <c r="C619" t="s">
        <v>73</v>
      </c>
      <c r="D619" t="s">
        <v>74</v>
      </c>
      <c r="E619" t="s">
        <v>12493</v>
      </c>
      <c r="F619" t="s">
        <v>74</v>
      </c>
      <c r="G619" t="s">
        <v>12492</v>
      </c>
      <c r="H619" t="s">
        <v>12494</v>
      </c>
      <c r="I619" t="s">
        <v>76</v>
      </c>
      <c r="J619" t="s">
        <v>12495</v>
      </c>
      <c r="K619" t="s">
        <v>12496</v>
      </c>
      <c r="L619" t="s">
        <v>12497</v>
      </c>
      <c r="M619" t="s">
        <v>12498</v>
      </c>
      <c r="N619" t="s">
        <v>12499</v>
      </c>
      <c r="O619" t="s">
        <v>5943</v>
      </c>
      <c r="P619" t="s">
        <v>12500</v>
      </c>
      <c r="R619" t="s">
        <v>2501</v>
      </c>
      <c r="S619" t="s">
        <v>12501</v>
      </c>
      <c r="T619" t="s">
        <v>949</v>
      </c>
      <c r="Y619" t="s">
        <v>87</v>
      </c>
      <c r="AB619" t="s">
        <v>340</v>
      </c>
      <c r="AF619" t="s">
        <v>12502</v>
      </c>
      <c r="AG619" t="s">
        <v>12503</v>
      </c>
      <c r="AL619" t="s">
        <v>12504</v>
      </c>
      <c r="AN619" t="s">
        <v>12505</v>
      </c>
      <c r="AO619" t="s">
        <v>10992</v>
      </c>
      <c r="AP619" t="s">
        <v>472</v>
      </c>
      <c r="AQ619" t="s">
        <v>12506</v>
      </c>
      <c r="AS619" t="s">
        <v>94</v>
      </c>
      <c r="AX619" t="s">
        <v>12507</v>
      </c>
      <c r="AZ619" t="s">
        <v>98</v>
      </c>
      <c r="BA619" t="s">
        <v>98</v>
      </c>
      <c r="BB619" t="s">
        <v>98</v>
      </c>
      <c r="BC619" t="s">
        <v>98</v>
      </c>
      <c r="BD619" t="s">
        <v>98</v>
      </c>
      <c r="BE619" t="s">
        <v>98</v>
      </c>
      <c r="BF619" t="s">
        <v>98</v>
      </c>
      <c r="BG619" t="s">
        <v>98</v>
      </c>
      <c r="BH619" t="s">
        <v>98</v>
      </c>
      <c r="BI619" t="s">
        <v>98</v>
      </c>
      <c r="BJ619" t="s">
        <v>98</v>
      </c>
      <c r="BK619" t="s">
        <v>98</v>
      </c>
      <c r="BL619" t="s">
        <v>98</v>
      </c>
      <c r="BM619" t="s">
        <v>146</v>
      </c>
      <c r="BN619" t="s">
        <v>98</v>
      </c>
      <c r="BO619" t="s">
        <v>98</v>
      </c>
      <c r="BP619" t="s">
        <v>98</v>
      </c>
      <c r="BQ619" t="s">
        <v>98</v>
      </c>
      <c r="BR619" t="s">
        <v>98</v>
      </c>
      <c r="BS619" t="s">
        <v>98</v>
      </c>
    </row>
    <row r="620" spans="1:71" x14ac:dyDescent="0.2">
      <c r="A620" t="s">
        <v>12508</v>
      </c>
      <c r="B620" t="s">
        <v>12509</v>
      </c>
      <c r="C620" t="s">
        <v>73</v>
      </c>
      <c r="D620" t="s">
        <v>74</v>
      </c>
      <c r="E620" t="s">
        <v>12509</v>
      </c>
      <c r="F620" t="s">
        <v>74</v>
      </c>
      <c r="G620" t="s">
        <v>12508</v>
      </c>
      <c r="H620" t="s">
        <v>12510</v>
      </c>
      <c r="I620" t="s">
        <v>76</v>
      </c>
      <c r="J620" t="s">
        <v>12511</v>
      </c>
      <c r="K620" t="s">
        <v>12512</v>
      </c>
      <c r="L620" t="s">
        <v>12513</v>
      </c>
      <c r="M620" t="s">
        <v>12514</v>
      </c>
      <c r="N620" t="s">
        <v>12515</v>
      </c>
      <c r="O620" t="s">
        <v>12516</v>
      </c>
      <c r="P620" t="s">
        <v>12517</v>
      </c>
      <c r="R620" t="s">
        <v>12518</v>
      </c>
      <c r="S620" t="s">
        <v>12519</v>
      </c>
      <c r="U620" t="s">
        <v>86</v>
      </c>
      <c r="V620" t="s">
        <v>86</v>
      </c>
      <c r="Y620" t="s">
        <v>87</v>
      </c>
      <c r="AA620" t="s">
        <v>86</v>
      </c>
      <c r="AB620" t="s">
        <v>340</v>
      </c>
      <c r="AC620" t="s">
        <v>12520</v>
      </c>
      <c r="AD620" t="s">
        <v>12521</v>
      </c>
      <c r="AE620" t="s">
        <v>12522</v>
      </c>
      <c r="AF620" t="s">
        <v>12523</v>
      </c>
      <c r="AG620" t="s">
        <v>12524</v>
      </c>
      <c r="AH620" t="s">
        <v>12521</v>
      </c>
      <c r="AI620" t="s">
        <v>12525</v>
      </c>
      <c r="AJ620" t="s">
        <v>12526</v>
      </c>
      <c r="AK620" t="s">
        <v>12527</v>
      </c>
      <c r="AL620" t="s">
        <v>12528</v>
      </c>
      <c r="AM620" t="s">
        <v>12529</v>
      </c>
      <c r="AN620" t="s">
        <v>12530</v>
      </c>
      <c r="AO620" t="s">
        <v>412</v>
      </c>
      <c r="AP620" t="s">
        <v>2240</v>
      </c>
      <c r="AQ620" t="s">
        <v>12531</v>
      </c>
      <c r="AR620" t="s">
        <v>4512</v>
      </c>
      <c r="AS620" t="s">
        <v>1191</v>
      </c>
      <c r="AT620" t="s">
        <v>12532</v>
      </c>
      <c r="AU620" t="s">
        <v>12533</v>
      </c>
      <c r="AV620" t="s">
        <v>12534</v>
      </c>
      <c r="AW620" t="s">
        <v>3188</v>
      </c>
      <c r="AY620" t="s">
        <v>1553</v>
      </c>
      <c r="AZ620" t="s">
        <v>146</v>
      </c>
      <c r="BA620" t="s">
        <v>146</v>
      </c>
      <c r="BB620" t="s">
        <v>146</v>
      </c>
      <c r="BC620" t="s">
        <v>146</v>
      </c>
      <c r="BD620" t="s">
        <v>98</v>
      </c>
      <c r="BE620" t="s">
        <v>98</v>
      </c>
      <c r="BF620" t="s">
        <v>98</v>
      </c>
      <c r="BG620" t="s">
        <v>98</v>
      </c>
      <c r="BH620" t="s">
        <v>98</v>
      </c>
      <c r="BI620" t="s">
        <v>98</v>
      </c>
      <c r="BJ620" t="s">
        <v>98</v>
      </c>
      <c r="BK620" t="s">
        <v>98</v>
      </c>
      <c r="BL620" t="s">
        <v>98</v>
      </c>
      <c r="BM620" t="s">
        <v>98</v>
      </c>
      <c r="BN620" t="s">
        <v>98</v>
      </c>
      <c r="BO620" t="s">
        <v>146</v>
      </c>
      <c r="BP620" t="s">
        <v>98</v>
      </c>
      <c r="BQ620" t="s">
        <v>98</v>
      </c>
      <c r="BR620" t="s">
        <v>146</v>
      </c>
      <c r="BS620" t="s">
        <v>98</v>
      </c>
    </row>
    <row r="621" spans="1:71" x14ac:dyDescent="0.2">
      <c r="A621" t="s">
        <v>12535</v>
      </c>
      <c r="B621" t="s">
        <v>12536</v>
      </c>
      <c r="C621" t="s">
        <v>73</v>
      </c>
      <c r="D621" t="s">
        <v>74</v>
      </c>
      <c r="E621" t="s">
        <v>12536</v>
      </c>
      <c r="F621" t="s">
        <v>74</v>
      </c>
      <c r="G621" t="s">
        <v>12535</v>
      </c>
      <c r="H621" t="s">
        <v>12537</v>
      </c>
      <c r="I621" t="s">
        <v>76</v>
      </c>
      <c r="J621" t="s">
        <v>12538</v>
      </c>
      <c r="K621" t="s">
        <v>12539</v>
      </c>
      <c r="L621" t="s">
        <v>12540</v>
      </c>
      <c r="M621" t="s">
        <v>12541</v>
      </c>
      <c r="N621" t="s">
        <v>12542</v>
      </c>
      <c r="O621" t="s">
        <v>12543</v>
      </c>
      <c r="P621" t="s">
        <v>12544</v>
      </c>
      <c r="R621" t="s">
        <v>5071</v>
      </c>
      <c r="S621" t="s">
        <v>12545</v>
      </c>
      <c r="T621" t="s">
        <v>708</v>
      </c>
      <c r="U621" t="s">
        <v>86</v>
      </c>
      <c r="V621" t="s">
        <v>86</v>
      </c>
      <c r="Y621" t="s">
        <v>87</v>
      </c>
      <c r="AA621" t="s">
        <v>86</v>
      </c>
      <c r="AB621" t="s">
        <v>4773</v>
      </c>
      <c r="AF621" t="s">
        <v>12546</v>
      </c>
      <c r="AG621" t="s">
        <v>12547</v>
      </c>
      <c r="AK621" t="s">
        <v>9085</v>
      </c>
      <c r="AL621" t="s">
        <v>12548</v>
      </c>
      <c r="AM621" t="s">
        <v>12549</v>
      </c>
      <c r="AN621" t="s">
        <v>12550</v>
      </c>
      <c r="AO621" t="s">
        <v>12551</v>
      </c>
      <c r="AP621" t="s">
        <v>12552</v>
      </c>
      <c r="AQ621" t="s">
        <v>12553</v>
      </c>
      <c r="AS621" t="s">
        <v>1125</v>
      </c>
      <c r="AT621" t="s">
        <v>12554</v>
      </c>
      <c r="AU621" t="s">
        <v>12555</v>
      </c>
      <c r="AV621" t="s">
        <v>10025</v>
      </c>
      <c r="AW621" t="s">
        <v>6553</v>
      </c>
      <c r="AX621" t="s">
        <v>12556</v>
      </c>
      <c r="AZ621" t="s">
        <v>98</v>
      </c>
      <c r="BA621" t="s">
        <v>98</v>
      </c>
      <c r="BB621" t="s">
        <v>98</v>
      </c>
      <c r="BC621" t="s">
        <v>98</v>
      </c>
      <c r="BD621" t="s">
        <v>98</v>
      </c>
      <c r="BE621" t="s">
        <v>146</v>
      </c>
      <c r="BF621" t="s">
        <v>98</v>
      </c>
      <c r="BG621" t="s">
        <v>98</v>
      </c>
      <c r="BH621" t="s">
        <v>98</v>
      </c>
      <c r="BI621" t="s">
        <v>98</v>
      </c>
      <c r="BJ621" t="s">
        <v>98</v>
      </c>
      <c r="BK621" t="s">
        <v>98</v>
      </c>
      <c r="BL621" t="s">
        <v>98</v>
      </c>
      <c r="BM621" t="s">
        <v>98</v>
      </c>
      <c r="BN621" t="s">
        <v>98</v>
      </c>
      <c r="BO621" t="s">
        <v>98</v>
      </c>
      <c r="BP621" t="s">
        <v>98</v>
      </c>
      <c r="BQ621" t="s">
        <v>98</v>
      </c>
      <c r="BR621" t="s">
        <v>98</v>
      </c>
      <c r="BS621" t="s">
        <v>98</v>
      </c>
    </row>
    <row r="622" spans="1:71" x14ac:dyDescent="0.2">
      <c r="A622" t="s">
        <v>12557</v>
      </c>
      <c r="B622" t="s">
        <v>12558</v>
      </c>
      <c r="C622" t="s">
        <v>73</v>
      </c>
      <c r="D622" t="s">
        <v>74</v>
      </c>
      <c r="E622" t="s">
        <v>12558</v>
      </c>
      <c r="F622" t="s">
        <v>74</v>
      </c>
      <c r="G622" t="s">
        <v>12557</v>
      </c>
      <c r="H622" t="s">
        <v>12559</v>
      </c>
      <c r="I622" t="s">
        <v>76</v>
      </c>
      <c r="J622" t="s">
        <v>12560</v>
      </c>
      <c r="K622" t="s">
        <v>12561</v>
      </c>
      <c r="L622" t="s">
        <v>12562</v>
      </c>
      <c r="M622" t="s">
        <v>12563</v>
      </c>
      <c r="N622" t="s">
        <v>12564</v>
      </c>
      <c r="O622" t="s">
        <v>12565</v>
      </c>
      <c r="P622" t="s">
        <v>12566</v>
      </c>
      <c r="S622" t="s">
        <v>4636</v>
      </c>
      <c r="T622" t="s">
        <v>6379</v>
      </c>
      <c r="W622" t="s">
        <v>86</v>
      </c>
      <c r="X622" t="s">
        <v>86</v>
      </c>
      <c r="Y622" t="s">
        <v>87</v>
      </c>
      <c r="Z622" t="s">
        <v>86</v>
      </c>
      <c r="AB622" t="s">
        <v>1591</v>
      </c>
      <c r="AF622" t="s">
        <v>12567</v>
      </c>
      <c r="AG622" t="s">
        <v>12568</v>
      </c>
      <c r="AL622" t="s">
        <v>12569</v>
      </c>
      <c r="AO622" t="s">
        <v>1519</v>
      </c>
      <c r="AP622" t="s">
        <v>1001</v>
      </c>
      <c r="AQ622" t="s">
        <v>12570</v>
      </c>
      <c r="AS622" t="s">
        <v>1191</v>
      </c>
      <c r="AT622" t="s">
        <v>7312</v>
      </c>
      <c r="AZ622" t="s">
        <v>98</v>
      </c>
      <c r="BA622" t="s">
        <v>98</v>
      </c>
      <c r="BB622" t="s">
        <v>98</v>
      </c>
      <c r="BC622" t="s">
        <v>98</v>
      </c>
      <c r="BD622" t="s">
        <v>98</v>
      </c>
      <c r="BE622" t="s">
        <v>98</v>
      </c>
      <c r="BF622" t="s">
        <v>98</v>
      </c>
      <c r="BG622" t="s">
        <v>98</v>
      </c>
      <c r="BH622" t="s">
        <v>98</v>
      </c>
      <c r="BI622" t="s">
        <v>98</v>
      </c>
      <c r="BJ622" t="s">
        <v>98</v>
      </c>
      <c r="BK622" t="s">
        <v>98</v>
      </c>
      <c r="BL622" t="s">
        <v>98</v>
      </c>
      <c r="BM622" t="s">
        <v>98</v>
      </c>
      <c r="BN622" t="s">
        <v>98</v>
      </c>
      <c r="BO622" t="s">
        <v>98</v>
      </c>
      <c r="BP622" t="s">
        <v>98</v>
      </c>
      <c r="BQ622" t="s">
        <v>98</v>
      </c>
      <c r="BR622" t="s">
        <v>98</v>
      </c>
      <c r="BS622" t="s">
        <v>98</v>
      </c>
    </row>
    <row r="623" spans="1:71" x14ac:dyDescent="0.2">
      <c r="A623" t="s">
        <v>12571</v>
      </c>
      <c r="B623" t="s">
        <v>12572</v>
      </c>
      <c r="C623" t="s">
        <v>73</v>
      </c>
      <c r="D623" t="s">
        <v>74</v>
      </c>
      <c r="E623" t="s">
        <v>12572</v>
      </c>
      <c r="F623" t="s">
        <v>74</v>
      </c>
      <c r="G623" t="s">
        <v>12571</v>
      </c>
      <c r="H623" t="s">
        <v>12573</v>
      </c>
      <c r="I623" t="s">
        <v>76</v>
      </c>
      <c r="J623" t="s">
        <v>12574</v>
      </c>
      <c r="K623" t="s">
        <v>12575</v>
      </c>
      <c r="L623" t="s">
        <v>12576</v>
      </c>
      <c r="M623" t="s">
        <v>12577</v>
      </c>
      <c r="N623" t="s">
        <v>12578</v>
      </c>
      <c r="O623" t="s">
        <v>12579</v>
      </c>
      <c r="P623" t="s">
        <v>12580</v>
      </c>
      <c r="R623" t="s">
        <v>83</v>
      </c>
      <c r="S623" t="s">
        <v>12581</v>
      </c>
      <c r="T623" t="s">
        <v>11176</v>
      </c>
      <c r="U623" t="s">
        <v>86</v>
      </c>
      <c r="V623" t="s">
        <v>86</v>
      </c>
      <c r="Y623" t="s">
        <v>87</v>
      </c>
      <c r="Z623" t="s">
        <v>86</v>
      </c>
      <c r="AA623" t="s">
        <v>86</v>
      </c>
      <c r="AB623" t="s">
        <v>158</v>
      </c>
      <c r="AF623" t="s">
        <v>12582</v>
      </c>
      <c r="AG623" t="s">
        <v>12583</v>
      </c>
      <c r="AL623" t="s">
        <v>12584</v>
      </c>
      <c r="AO623" t="s">
        <v>344</v>
      </c>
      <c r="AP623" t="s">
        <v>1614</v>
      </c>
      <c r="AQ623" t="s">
        <v>12585</v>
      </c>
      <c r="AR623" t="s">
        <v>2034</v>
      </c>
      <c r="AS623" t="s">
        <v>297</v>
      </c>
      <c r="AT623" t="s">
        <v>12586</v>
      </c>
      <c r="AU623" t="s">
        <v>12587</v>
      </c>
      <c r="AX623" t="s">
        <v>12588</v>
      </c>
      <c r="AZ623" t="s">
        <v>98</v>
      </c>
      <c r="BA623" t="s">
        <v>98</v>
      </c>
      <c r="BB623" t="s">
        <v>146</v>
      </c>
      <c r="BC623" t="s">
        <v>98</v>
      </c>
      <c r="BD623" t="s">
        <v>98</v>
      </c>
      <c r="BE623" t="s">
        <v>98</v>
      </c>
      <c r="BF623" t="s">
        <v>98</v>
      </c>
      <c r="BG623" t="s">
        <v>98</v>
      </c>
      <c r="BH623" t="s">
        <v>98</v>
      </c>
      <c r="BI623" t="s">
        <v>98</v>
      </c>
      <c r="BJ623" t="s">
        <v>98</v>
      </c>
      <c r="BK623" t="s">
        <v>98</v>
      </c>
      <c r="BL623" t="s">
        <v>98</v>
      </c>
      <c r="BM623" t="s">
        <v>98</v>
      </c>
      <c r="BN623" t="s">
        <v>98</v>
      </c>
      <c r="BO623" t="s">
        <v>98</v>
      </c>
      <c r="BP623" t="s">
        <v>98</v>
      </c>
      <c r="BQ623" t="s">
        <v>98</v>
      </c>
      <c r="BR623" t="s">
        <v>98</v>
      </c>
      <c r="BS623" t="s">
        <v>98</v>
      </c>
    </row>
    <row r="624" spans="1:71" x14ac:dyDescent="0.2">
      <c r="A624" t="s">
        <v>12589</v>
      </c>
      <c r="B624" t="s">
        <v>12590</v>
      </c>
      <c r="C624" t="s">
        <v>73</v>
      </c>
      <c r="D624" t="s">
        <v>74</v>
      </c>
      <c r="E624" t="s">
        <v>12590</v>
      </c>
      <c r="F624" t="s">
        <v>74</v>
      </c>
      <c r="G624" t="s">
        <v>12589</v>
      </c>
      <c r="H624" t="s">
        <v>12591</v>
      </c>
      <c r="I624" t="s">
        <v>76</v>
      </c>
      <c r="J624" t="s">
        <v>12592</v>
      </c>
      <c r="K624" t="s">
        <v>12593</v>
      </c>
      <c r="L624" t="s">
        <v>12594</v>
      </c>
      <c r="M624" t="s">
        <v>12595</v>
      </c>
      <c r="N624" t="s">
        <v>12596</v>
      </c>
      <c r="O624" t="s">
        <v>12597</v>
      </c>
      <c r="P624" t="s">
        <v>12598</v>
      </c>
      <c r="R624" t="s">
        <v>12599</v>
      </c>
      <c r="S624" t="s">
        <v>12600</v>
      </c>
      <c r="U624" t="s">
        <v>86</v>
      </c>
      <c r="V624" t="s">
        <v>86</v>
      </c>
      <c r="Y624" t="s">
        <v>87</v>
      </c>
      <c r="Z624" t="s">
        <v>86</v>
      </c>
      <c r="AA624" t="s">
        <v>86</v>
      </c>
      <c r="AB624" t="s">
        <v>181</v>
      </c>
      <c r="AC624" t="s">
        <v>12179</v>
      </c>
      <c r="AD624" t="s">
        <v>12601</v>
      </c>
      <c r="AE624" t="s">
        <v>12602</v>
      </c>
      <c r="AF624" t="s">
        <v>4064</v>
      </c>
      <c r="AG624" t="s">
        <v>12603</v>
      </c>
      <c r="AJ624" t="s">
        <v>12604</v>
      </c>
      <c r="AL624" t="s">
        <v>12605</v>
      </c>
      <c r="AM624" t="s">
        <v>12606</v>
      </c>
      <c r="AN624" t="s">
        <v>12607</v>
      </c>
      <c r="AO624" t="s">
        <v>12608</v>
      </c>
      <c r="AP624" t="s">
        <v>12609</v>
      </c>
      <c r="AQ624" t="s">
        <v>12610</v>
      </c>
      <c r="AR624" t="s">
        <v>12611</v>
      </c>
      <c r="AS624" t="s">
        <v>1125</v>
      </c>
      <c r="AT624" t="s">
        <v>12612</v>
      </c>
      <c r="AU624" t="s">
        <v>12613</v>
      </c>
      <c r="AV624" t="s">
        <v>12614</v>
      </c>
      <c r="AW624" t="s">
        <v>12615</v>
      </c>
      <c r="AX624" t="s">
        <v>12616</v>
      </c>
      <c r="AZ624" t="s">
        <v>146</v>
      </c>
      <c r="BA624" t="s">
        <v>98</v>
      </c>
      <c r="BB624" t="s">
        <v>146</v>
      </c>
      <c r="BC624" t="s">
        <v>98</v>
      </c>
      <c r="BD624" t="s">
        <v>98</v>
      </c>
      <c r="BE624" t="s">
        <v>98</v>
      </c>
      <c r="BF624" t="s">
        <v>98</v>
      </c>
      <c r="BG624" t="s">
        <v>98</v>
      </c>
      <c r="BH624" t="s">
        <v>98</v>
      </c>
      <c r="BI624" t="s">
        <v>98</v>
      </c>
      <c r="BJ624" t="s">
        <v>98</v>
      </c>
      <c r="BK624" t="s">
        <v>98</v>
      </c>
      <c r="BL624" t="s">
        <v>98</v>
      </c>
      <c r="BM624" t="s">
        <v>98</v>
      </c>
      <c r="BN624" t="s">
        <v>98</v>
      </c>
      <c r="BO624" t="s">
        <v>98</v>
      </c>
      <c r="BP624" t="s">
        <v>98</v>
      </c>
      <c r="BQ624" t="s">
        <v>146</v>
      </c>
      <c r="BR624" t="s">
        <v>98</v>
      </c>
      <c r="BS624" t="s">
        <v>98</v>
      </c>
    </row>
    <row r="625" spans="1:71" x14ac:dyDescent="0.2">
      <c r="A625" t="s">
        <v>12617</v>
      </c>
      <c r="B625" t="s">
        <v>12618</v>
      </c>
      <c r="C625" t="s">
        <v>73</v>
      </c>
      <c r="D625" t="s">
        <v>74</v>
      </c>
      <c r="E625" t="s">
        <v>12618</v>
      </c>
      <c r="F625" t="s">
        <v>74</v>
      </c>
      <c r="G625" t="s">
        <v>12617</v>
      </c>
      <c r="H625" t="s">
        <v>12619</v>
      </c>
      <c r="I625" t="s">
        <v>76</v>
      </c>
      <c r="J625" t="s">
        <v>12620</v>
      </c>
      <c r="K625" t="s">
        <v>12621</v>
      </c>
      <c r="L625" t="s">
        <v>12622</v>
      </c>
      <c r="M625" t="s">
        <v>12623</v>
      </c>
      <c r="N625" t="s">
        <v>12624</v>
      </c>
      <c r="O625" t="s">
        <v>12625</v>
      </c>
      <c r="P625" t="s">
        <v>6543</v>
      </c>
      <c r="R625" t="s">
        <v>12626</v>
      </c>
      <c r="S625" t="s">
        <v>12627</v>
      </c>
      <c r="U625" t="s">
        <v>86</v>
      </c>
      <c r="V625" t="s">
        <v>86</v>
      </c>
      <c r="Y625" t="s">
        <v>87</v>
      </c>
      <c r="AA625" t="s">
        <v>86</v>
      </c>
      <c r="AB625" t="s">
        <v>460</v>
      </c>
      <c r="AC625" t="s">
        <v>12628</v>
      </c>
      <c r="AD625" t="s">
        <v>12629</v>
      </c>
      <c r="AE625" t="s">
        <v>12630</v>
      </c>
      <c r="AI625" t="s">
        <v>12631</v>
      </c>
      <c r="AJ625" t="s">
        <v>12632</v>
      </c>
      <c r="AK625" t="s">
        <v>10475</v>
      </c>
      <c r="AL625" t="s">
        <v>12633</v>
      </c>
      <c r="AM625" t="s">
        <v>12634</v>
      </c>
      <c r="AN625" t="s">
        <v>12635</v>
      </c>
      <c r="AO625" t="s">
        <v>5228</v>
      </c>
      <c r="AP625" t="s">
        <v>12636</v>
      </c>
      <c r="AQ625" t="s">
        <v>12637</v>
      </c>
      <c r="AS625" t="s">
        <v>1926</v>
      </c>
      <c r="AT625" t="s">
        <v>12638</v>
      </c>
      <c r="AU625" t="s">
        <v>12639</v>
      </c>
      <c r="AV625" t="s">
        <v>145</v>
      </c>
      <c r="AW625" t="s">
        <v>326</v>
      </c>
      <c r="AZ625" t="s">
        <v>98</v>
      </c>
      <c r="BA625" t="s">
        <v>98</v>
      </c>
      <c r="BB625" t="s">
        <v>98</v>
      </c>
      <c r="BC625" t="s">
        <v>98</v>
      </c>
      <c r="BD625" t="s">
        <v>98</v>
      </c>
      <c r="BE625" t="s">
        <v>98</v>
      </c>
      <c r="BF625" t="s">
        <v>98</v>
      </c>
      <c r="BG625" t="s">
        <v>98</v>
      </c>
      <c r="BH625" t="s">
        <v>98</v>
      </c>
      <c r="BI625" t="s">
        <v>98</v>
      </c>
      <c r="BJ625" t="s">
        <v>98</v>
      </c>
      <c r="BK625" t="s">
        <v>98</v>
      </c>
      <c r="BL625" t="s">
        <v>98</v>
      </c>
      <c r="BM625" t="s">
        <v>98</v>
      </c>
      <c r="BN625" t="s">
        <v>98</v>
      </c>
      <c r="BO625" t="s">
        <v>98</v>
      </c>
      <c r="BP625" t="s">
        <v>98</v>
      </c>
      <c r="BQ625" t="s">
        <v>98</v>
      </c>
      <c r="BR625" t="s">
        <v>98</v>
      </c>
      <c r="BS625" t="s">
        <v>98</v>
      </c>
    </row>
    <row r="626" spans="1:71" x14ac:dyDescent="0.2">
      <c r="A626" t="s">
        <v>12640</v>
      </c>
      <c r="B626" t="s">
        <v>12641</v>
      </c>
      <c r="C626" t="s">
        <v>73</v>
      </c>
      <c r="D626" t="s">
        <v>74</v>
      </c>
      <c r="E626" t="s">
        <v>12641</v>
      </c>
      <c r="F626" t="s">
        <v>74</v>
      </c>
      <c r="G626" t="s">
        <v>12640</v>
      </c>
      <c r="H626" t="s">
        <v>12642</v>
      </c>
      <c r="I626" t="s">
        <v>76</v>
      </c>
      <c r="J626" t="s">
        <v>12643</v>
      </c>
      <c r="K626" t="s">
        <v>12644</v>
      </c>
      <c r="L626" t="s">
        <v>12645</v>
      </c>
      <c r="M626" t="s">
        <v>12646</v>
      </c>
      <c r="N626" t="s">
        <v>12647</v>
      </c>
      <c r="O626" t="s">
        <v>177</v>
      </c>
      <c r="P626" t="s">
        <v>105</v>
      </c>
      <c r="S626" t="s">
        <v>12648</v>
      </c>
      <c r="T626" t="s">
        <v>12649</v>
      </c>
      <c r="W626" t="s">
        <v>86</v>
      </c>
      <c r="X626" t="s">
        <v>86</v>
      </c>
      <c r="Y626" t="s">
        <v>87</v>
      </c>
      <c r="Z626" t="s">
        <v>86</v>
      </c>
      <c r="AE626" t="s">
        <v>12650</v>
      </c>
      <c r="AF626" t="s">
        <v>12651</v>
      </c>
      <c r="AL626" t="s">
        <v>12652</v>
      </c>
      <c r="AO626" t="s">
        <v>516</v>
      </c>
      <c r="AP626" t="s">
        <v>92</v>
      </c>
      <c r="AQ626" t="s">
        <v>12653</v>
      </c>
      <c r="AS626" t="s">
        <v>112</v>
      </c>
      <c r="AT626" t="s">
        <v>12654</v>
      </c>
      <c r="AU626" t="s">
        <v>12655</v>
      </c>
      <c r="AZ626" t="s">
        <v>98</v>
      </c>
      <c r="BA626" t="s">
        <v>98</v>
      </c>
      <c r="BB626" t="s">
        <v>98</v>
      </c>
      <c r="BC626" t="s">
        <v>98</v>
      </c>
      <c r="BD626" t="s">
        <v>98</v>
      </c>
      <c r="BE626" t="s">
        <v>98</v>
      </c>
      <c r="BF626" t="s">
        <v>98</v>
      </c>
      <c r="BG626" t="s">
        <v>98</v>
      </c>
      <c r="BH626" t="s">
        <v>98</v>
      </c>
      <c r="BI626" t="s">
        <v>98</v>
      </c>
      <c r="BJ626" t="s">
        <v>98</v>
      </c>
      <c r="BK626" t="s">
        <v>98</v>
      </c>
      <c r="BL626" t="s">
        <v>98</v>
      </c>
      <c r="BM626" t="s">
        <v>98</v>
      </c>
      <c r="BN626" t="s">
        <v>98</v>
      </c>
      <c r="BO626" t="s">
        <v>98</v>
      </c>
      <c r="BP626" t="s">
        <v>98</v>
      </c>
      <c r="BQ626" t="s">
        <v>98</v>
      </c>
      <c r="BR626" t="s">
        <v>98</v>
      </c>
      <c r="BS626" t="s">
        <v>98</v>
      </c>
    </row>
    <row r="627" spans="1:71" x14ac:dyDescent="0.2">
      <c r="A627" t="s">
        <v>12656</v>
      </c>
      <c r="B627" t="s">
        <v>12657</v>
      </c>
      <c r="C627" t="s">
        <v>73</v>
      </c>
      <c r="D627" t="s">
        <v>74</v>
      </c>
      <c r="E627" t="s">
        <v>12657</v>
      </c>
      <c r="F627" t="s">
        <v>74</v>
      </c>
      <c r="G627" t="s">
        <v>12656</v>
      </c>
      <c r="H627" t="s">
        <v>12658</v>
      </c>
      <c r="I627" t="s">
        <v>76</v>
      </c>
      <c r="J627" t="s">
        <v>12659</v>
      </c>
      <c r="K627" t="s">
        <v>12644</v>
      </c>
      <c r="L627" t="s">
        <v>12660</v>
      </c>
      <c r="M627" t="s">
        <v>3009</v>
      </c>
      <c r="N627" t="s">
        <v>8254</v>
      </c>
      <c r="O627" t="s">
        <v>177</v>
      </c>
      <c r="P627" t="s">
        <v>105</v>
      </c>
      <c r="S627" t="s">
        <v>12648</v>
      </c>
      <c r="T627" t="s">
        <v>12649</v>
      </c>
      <c r="W627" t="s">
        <v>86</v>
      </c>
      <c r="X627" t="s">
        <v>86</v>
      </c>
      <c r="Y627" t="s">
        <v>87</v>
      </c>
      <c r="Z627" t="s">
        <v>86</v>
      </c>
      <c r="AB627" t="s">
        <v>1591</v>
      </c>
      <c r="AE627" t="s">
        <v>12650</v>
      </c>
      <c r="AF627" t="s">
        <v>12661</v>
      </c>
      <c r="AL627" t="s">
        <v>12662</v>
      </c>
      <c r="AO627" t="s">
        <v>393</v>
      </c>
      <c r="AP627" t="s">
        <v>621</v>
      </c>
      <c r="AQ627" t="s">
        <v>12663</v>
      </c>
      <c r="AS627" t="s">
        <v>112</v>
      </c>
      <c r="AT627" t="s">
        <v>12654</v>
      </c>
      <c r="AU627" t="s">
        <v>12655</v>
      </c>
      <c r="AZ627" t="s">
        <v>98</v>
      </c>
      <c r="BA627" t="s">
        <v>98</v>
      </c>
      <c r="BB627" t="s">
        <v>98</v>
      </c>
      <c r="BC627" t="s">
        <v>98</v>
      </c>
      <c r="BD627" t="s">
        <v>98</v>
      </c>
      <c r="BE627" t="s">
        <v>98</v>
      </c>
      <c r="BF627" t="s">
        <v>98</v>
      </c>
      <c r="BG627" t="s">
        <v>98</v>
      </c>
      <c r="BH627" t="s">
        <v>98</v>
      </c>
      <c r="BI627" t="s">
        <v>98</v>
      </c>
      <c r="BJ627" t="s">
        <v>98</v>
      </c>
      <c r="BK627" t="s">
        <v>98</v>
      </c>
      <c r="BL627" t="s">
        <v>98</v>
      </c>
      <c r="BM627" t="s">
        <v>98</v>
      </c>
      <c r="BN627" t="s">
        <v>98</v>
      </c>
      <c r="BO627" t="s">
        <v>98</v>
      </c>
      <c r="BP627" t="s">
        <v>98</v>
      </c>
      <c r="BQ627" t="s">
        <v>98</v>
      </c>
      <c r="BR627" t="s">
        <v>98</v>
      </c>
      <c r="BS627" t="s">
        <v>98</v>
      </c>
    </row>
    <row r="628" spans="1:71" x14ac:dyDescent="0.2">
      <c r="A628" t="s">
        <v>12664</v>
      </c>
      <c r="B628" t="s">
        <v>12665</v>
      </c>
      <c r="C628" t="s">
        <v>73</v>
      </c>
      <c r="D628" t="s">
        <v>74</v>
      </c>
      <c r="E628" t="s">
        <v>12665</v>
      </c>
      <c r="F628" t="s">
        <v>74</v>
      </c>
      <c r="G628" t="s">
        <v>12664</v>
      </c>
      <c r="H628" t="s">
        <v>12666</v>
      </c>
      <c r="I628" t="s">
        <v>76</v>
      </c>
      <c r="J628" t="s">
        <v>12667</v>
      </c>
      <c r="K628" t="s">
        <v>12668</v>
      </c>
      <c r="L628" t="s">
        <v>12669</v>
      </c>
      <c r="M628" t="s">
        <v>12670</v>
      </c>
      <c r="N628" t="s">
        <v>12671</v>
      </c>
      <c r="O628" t="s">
        <v>12672</v>
      </c>
      <c r="P628" t="s">
        <v>12673</v>
      </c>
      <c r="R628" t="s">
        <v>406</v>
      </c>
      <c r="S628" t="s">
        <v>12674</v>
      </c>
      <c r="T628" t="s">
        <v>6189</v>
      </c>
      <c r="U628" t="s">
        <v>86</v>
      </c>
      <c r="V628" t="s">
        <v>86</v>
      </c>
      <c r="Y628" t="s">
        <v>87</v>
      </c>
      <c r="AA628" t="s">
        <v>86</v>
      </c>
      <c r="AB628" t="s">
        <v>340</v>
      </c>
      <c r="AD628" t="s">
        <v>12675</v>
      </c>
      <c r="AF628" t="s">
        <v>12676</v>
      </c>
      <c r="AG628" t="s">
        <v>12677</v>
      </c>
      <c r="AL628" t="s">
        <v>12678</v>
      </c>
      <c r="AN628" t="s">
        <v>12679</v>
      </c>
      <c r="AO628" t="s">
        <v>7792</v>
      </c>
      <c r="AP628" t="s">
        <v>439</v>
      </c>
      <c r="AQ628" t="s">
        <v>12680</v>
      </c>
      <c r="AS628" t="s">
        <v>112</v>
      </c>
      <c r="AT628" t="s">
        <v>12681</v>
      </c>
      <c r="AV628" t="s">
        <v>266</v>
      </c>
      <c r="AW628" t="s">
        <v>12682</v>
      </c>
      <c r="AX628" t="s">
        <v>12683</v>
      </c>
      <c r="AZ628" t="s">
        <v>98</v>
      </c>
      <c r="BA628" t="s">
        <v>98</v>
      </c>
      <c r="BB628" t="s">
        <v>98</v>
      </c>
      <c r="BC628" t="s">
        <v>98</v>
      </c>
      <c r="BD628" t="s">
        <v>98</v>
      </c>
      <c r="BE628" t="s">
        <v>98</v>
      </c>
      <c r="BF628" t="s">
        <v>98</v>
      </c>
      <c r="BG628" t="s">
        <v>98</v>
      </c>
      <c r="BH628" t="s">
        <v>98</v>
      </c>
      <c r="BI628" t="s">
        <v>98</v>
      </c>
      <c r="BJ628" t="s">
        <v>98</v>
      </c>
      <c r="BK628" t="s">
        <v>98</v>
      </c>
      <c r="BL628" t="s">
        <v>98</v>
      </c>
      <c r="BM628" t="s">
        <v>98</v>
      </c>
      <c r="BN628" t="s">
        <v>98</v>
      </c>
      <c r="BO628" t="s">
        <v>98</v>
      </c>
      <c r="BP628" t="s">
        <v>98</v>
      </c>
      <c r="BQ628" t="s">
        <v>98</v>
      </c>
      <c r="BR628" t="s">
        <v>98</v>
      </c>
      <c r="BS628" t="s">
        <v>98</v>
      </c>
    </row>
    <row r="629" spans="1:71" x14ac:dyDescent="0.2">
      <c r="A629" t="s">
        <v>12684</v>
      </c>
      <c r="B629" t="s">
        <v>12685</v>
      </c>
      <c r="C629" t="s">
        <v>73</v>
      </c>
      <c r="D629" t="s">
        <v>74</v>
      </c>
      <c r="E629" t="s">
        <v>12685</v>
      </c>
      <c r="F629" t="s">
        <v>74</v>
      </c>
      <c r="G629" t="s">
        <v>12684</v>
      </c>
      <c r="H629" t="s">
        <v>12686</v>
      </c>
      <c r="I629" t="s">
        <v>76</v>
      </c>
      <c r="J629" t="s">
        <v>12687</v>
      </c>
      <c r="K629" t="s">
        <v>12688</v>
      </c>
      <c r="L629" t="s">
        <v>12689</v>
      </c>
      <c r="M629" t="s">
        <v>12690</v>
      </c>
      <c r="N629" t="s">
        <v>12691</v>
      </c>
      <c r="O629" t="s">
        <v>12692</v>
      </c>
      <c r="P629" t="s">
        <v>12693</v>
      </c>
      <c r="R629" t="s">
        <v>12694</v>
      </c>
      <c r="S629" t="s">
        <v>12695</v>
      </c>
      <c r="T629" t="s">
        <v>12696</v>
      </c>
      <c r="U629" t="s">
        <v>86</v>
      </c>
      <c r="V629" t="s">
        <v>86</v>
      </c>
      <c r="Y629" t="s">
        <v>87</v>
      </c>
      <c r="AB629" t="s">
        <v>340</v>
      </c>
      <c r="AF629" t="s">
        <v>12697</v>
      </c>
      <c r="AG629" t="s">
        <v>12698</v>
      </c>
      <c r="AK629" t="s">
        <v>12699</v>
      </c>
      <c r="AL629" t="s">
        <v>12700</v>
      </c>
      <c r="AN629" t="s">
        <v>12701</v>
      </c>
      <c r="AO629" t="s">
        <v>12702</v>
      </c>
      <c r="AP629" t="s">
        <v>12703</v>
      </c>
      <c r="AQ629" t="s">
        <v>12704</v>
      </c>
      <c r="AR629" t="s">
        <v>1058</v>
      </c>
      <c r="AS629" t="s">
        <v>1125</v>
      </c>
      <c r="AT629" t="s">
        <v>12705</v>
      </c>
      <c r="AU629" t="s">
        <v>12706</v>
      </c>
      <c r="AV629" t="s">
        <v>12707</v>
      </c>
      <c r="AW629" t="s">
        <v>12708</v>
      </c>
      <c r="AX629" t="s">
        <v>12709</v>
      </c>
      <c r="AY629" t="s">
        <v>12710</v>
      </c>
      <c r="AZ629" t="s">
        <v>98</v>
      </c>
      <c r="BA629" t="s">
        <v>98</v>
      </c>
      <c r="BB629" t="s">
        <v>98</v>
      </c>
      <c r="BC629" t="s">
        <v>98</v>
      </c>
      <c r="BD629" t="s">
        <v>98</v>
      </c>
      <c r="BE629" t="s">
        <v>98</v>
      </c>
      <c r="BF629" t="s">
        <v>98</v>
      </c>
      <c r="BG629" t="s">
        <v>98</v>
      </c>
      <c r="BH629" t="s">
        <v>98</v>
      </c>
      <c r="BI629" t="s">
        <v>98</v>
      </c>
      <c r="BJ629" t="s">
        <v>98</v>
      </c>
      <c r="BK629" t="s">
        <v>98</v>
      </c>
      <c r="BL629" t="s">
        <v>98</v>
      </c>
      <c r="BM629" t="s">
        <v>98</v>
      </c>
      <c r="BN629" t="s">
        <v>98</v>
      </c>
      <c r="BO629" t="s">
        <v>98</v>
      </c>
      <c r="BP629" t="s">
        <v>98</v>
      </c>
      <c r="BQ629" t="s">
        <v>98</v>
      </c>
      <c r="BR629" t="s">
        <v>98</v>
      </c>
      <c r="BS629" t="s">
        <v>98</v>
      </c>
    </row>
    <row r="630" spans="1:71" x14ac:dyDescent="0.2">
      <c r="A630" t="s">
        <v>12711</v>
      </c>
      <c r="B630" t="s">
        <v>12712</v>
      </c>
      <c r="C630" t="s">
        <v>73</v>
      </c>
      <c r="D630" t="s">
        <v>74</v>
      </c>
      <c r="E630" t="s">
        <v>12712</v>
      </c>
      <c r="F630" t="s">
        <v>74</v>
      </c>
      <c r="G630" t="s">
        <v>12711</v>
      </c>
      <c r="H630" t="s">
        <v>12713</v>
      </c>
      <c r="I630" t="s">
        <v>76</v>
      </c>
      <c r="J630" t="s">
        <v>12714</v>
      </c>
      <c r="K630" t="s">
        <v>12715</v>
      </c>
      <c r="L630" t="s">
        <v>12716</v>
      </c>
      <c r="M630" t="s">
        <v>12717</v>
      </c>
      <c r="N630" t="s">
        <v>12718</v>
      </c>
      <c r="O630" t="s">
        <v>12719</v>
      </c>
      <c r="P630" t="s">
        <v>12720</v>
      </c>
      <c r="R630" t="s">
        <v>12721</v>
      </c>
      <c r="S630" t="s">
        <v>11005</v>
      </c>
      <c r="U630" t="s">
        <v>86</v>
      </c>
      <c r="V630" t="s">
        <v>86</v>
      </c>
      <c r="X630" t="s">
        <v>86</v>
      </c>
      <c r="Y630" t="s">
        <v>1115</v>
      </c>
      <c r="AA630" t="s">
        <v>86</v>
      </c>
      <c r="AB630" t="s">
        <v>12722</v>
      </c>
      <c r="AC630" t="s">
        <v>12723</v>
      </c>
      <c r="AD630" t="s">
        <v>12724</v>
      </c>
      <c r="AE630" t="s">
        <v>12725</v>
      </c>
      <c r="AF630" t="s">
        <v>12726</v>
      </c>
      <c r="AG630" t="s">
        <v>12727</v>
      </c>
      <c r="AI630" t="s">
        <v>12728</v>
      </c>
      <c r="AJ630" t="s">
        <v>12729</v>
      </c>
      <c r="AK630" t="s">
        <v>12730</v>
      </c>
      <c r="AL630" t="s">
        <v>12731</v>
      </c>
      <c r="AM630" t="s">
        <v>12732</v>
      </c>
      <c r="AN630" t="s">
        <v>12733</v>
      </c>
      <c r="AO630" t="s">
        <v>6967</v>
      </c>
      <c r="AP630" t="s">
        <v>12734</v>
      </c>
      <c r="AQ630" t="s">
        <v>12735</v>
      </c>
      <c r="AS630" t="s">
        <v>935</v>
      </c>
      <c r="AT630" t="s">
        <v>12736</v>
      </c>
      <c r="AU630" t="s">
        <v>12737</v>
      </c>
      <c r="AW630" t="s">
        <v>12738</v>
      </c>
      <c r="AX630" t="s">
        <v>12739</v>
      </c>
      <c r="AZ630" t="s">
        <v>98</v>
      </c>
      <c r="BA630" t="s">
        <v>98</v>
      </c>
      <c r="BB630" t="s">
        <v>98</v>
      </c>
      <c r="BC630" t="s">
        <v>98</v>
      </c>
      <c r="BD630" t="s">
        <v>98</v>
      </c>
      <c r="BE630" t="s">
        <v>98</v>
      </c>
      <c r="BF630" t="s">
        <v>98</v>
      </c>
      <c r="BG630" t="s">
        <v>98</v>
      </c>
      <c r="BH630" t="s">
        <v>98</v>
      </c>
      <c r="BI630" t="s">
        <v>146</v>
      </c>
      <c r="BJ630" t="s">
        <v>98</v>
      </c>
      <c r="BK630" t="s">
        <v>98</v>
      </c>
      <c r="BL630" t="s">
        <v>98</v>
      </c>
      <c r="BM630" t="s">
        <v>146</v>
      </c>
      <c r="BN630" t="s">
        <v>98</v>
      </c>
      <c r="BO630" t="s">
        <v>98</v>
      </c>
      <c r="BP630" t="s">
        <v>98</v>
      </c>
      <c r="BQ630" t="s">
        <v>98</v>
      </c>
      <c r="BR630" t="s">
        <v>98</v>
      </c>
      <c r="BS630" t="s">
        <v>98</v>
      </c>
    </row>
    <row r="631" spans="1:71" x14ac:dyDescent="0.2">
      <c r="A631" t="s">
        <v>12740</v>
      </c>
      <c r="B631" t="s">
        <v>12741</v>
      </c>
      <c r="C631" t="s">
        <v>73</v>
      </c>
      <c r="D631" t="s">
        <v>74</v>
      </c>
      <c r="E631" t="s">
        <v>12741</v>
      </c>
      <c r="F631" t="s">
        <v>74</v>
      </c>
      <c r="G631" t="s">
        <v>12740</v>
      </c>
      <c r="I631" t="s">
        <v>76</v>
      </c>
      <c r="J631" t="s">
        <v>12742</v>
      </c>
      <c r="K631" t="s">
        <v>12743</v>
      </c>
      <c r="L631" t="s">
        <v>12744</v>
      </c>
      <c r="M631" t="s">
        <v>12745</v>
      </c>
      <c r="N631" t="s">
        <v>12746</v>
      </c>
      <c r="O631" t="s">
        <v>12747</v>
      </c>
      <c r="P631" t="s">
        <v>12748</v>
      </c>
      <c r="R631" t="s">
        <v>4635</v>
      </c>
      <c r="S631" t="s">
        <v>1536</v>
      </c>
      <c r="T631" t="s">
        <v>1537</v>
      </c>
      <c r="Y631" t="s">
        <v>87</v>
      </c>
      <c r="AA631" t="s">
        <v>86</v>
      </c>
      <c r="AB631" t="s">
        <v>340</v>
      </c>
      <c r="AC631" t="s">
        <v>12749</v>
      </c>
      <c r="AD631" t="s">
        <v>12750</v>
      </c>
      <c r="AE631" t="s">
        <v>12751</v>
      </c>
      <c r="AF631" t="s">
        <v>12752</v>
      </c>
      <c r="AJ631" t="s">
        <v>12753</v>
      </c>
      <c r="AK631" t="s">
        <v>12754</v>
      </c>
      <c r="AL631" t="s">
        <v>12755</v>
      </c>
      <c r="AM631" t="s">
        <v>12756</v>
      </c>
      <c r="AN631" t="s">
        <v>12757</v>
      </c>
      <c r="AO631" t="s">
        <v>12758</v>
      </c>
      <c r="AP631" t="s">
        <v>12369</v>
      </c>
      <c r="AQ631" t="s">
        <v>12759</v>
      </c>
      <c r="AS631" t="s">
        <v>935</v>
      </c>
      <c r="AT631" t="s">
        <v>12760</v>
      </c>
      <c r="AU631" t="s">
        <v>12761</v>
      </c>
      <c r="AV631" t="s">
        <v>12762</v>
      </c>
      <c r="AW631" t="s">
        <v>12763</v>
      </c>
      <c r="AX631" t="s">
        <v>5295</v>
      </c>
      <c r="AZ631" t="s">
        <v>98</v>
      </c>
      <c r="BA631" t="s">
        <v>98</v>
      </c>
      <c r="BB631" t="s">
        <v>98</v>
      </c>
      <c r="BC631" t="s">
        <v>98</v>
      </c>
      <c r="BD631" t="s">
        <v>98</v>
      </c>
      <c r="BE631" t="s">
        <v>98</v>
      </c>
      <c r="BF631" t="s">
        <v>98</v>
      </c>
      <c r="BG631" t="s">
        <v>98</v>
      </c>
      <c r="BH631" t="s">
        <v>98</v>
      </c>
      <c r="BI631" t="s">
        <v>98</v>
      </c>
      <c r="BJ631" t="s">
        <v>146</v>
      </c>
      <c r="BK631" t="s">
        <v>98</v>
      </c>
      <c r="BL631" t="s">
        <v>98</v>
      </c>
      <c r="BM631" t="s">
        <v>98</v>
      </c>
      <c r="BN631" t="s">
        <v>98</v>
      </c>
      <c r="BO631" t="s">
        <v>98</v>
      </c>
      <c r="BP631" t="s">
        <v>98</v>
      </c>
      <c r="BQ631" t="s">
        <v>98</v>
      </c>
      <c r="BR631" t="s">
        <v>98</v>
      </c>
      <c r="BS631" t="s">
        <v>98</v>
      </c>
    </row>
    <row r="632" spans="1:71" x14ac:dyDescent="0.2">
      <c r="A632" t="s">
        <v>12764</v>
      </c>
      <c r="B632" t="s">
        <v>12765</v>
      </c>
      <c r="C632" t="s">
        <v>73</v>
      </c>
      <c r="D632" t="s">
        <v>74</v>
      </c>
      <c r="E632" t="s">
        <v>12765</v>
      </c>
      <c r="F632" t="s">
        <v>74</v>
      </c>
      <c r="G632" t="s">
        <v>12764</v>
      </c>
      <c r="I632" t="s">
        <v>76</v>
      </c>
      <c r="J632" t="s">
        <v>12766</v>
      </c>
      <c r="K632" t="s">
        <v>12767</v>
      </c>
      <c r="L632" t="s">
        <v>12768</v>
      </c>
      <c r="M632" t="s">
        <v>12769</v>
      </c>
      <c r="N632" t="s">
        <v>12770</v>
      </c>
      <c r="O632" t="s">
        <v>12771</v>
      </c>
      <c r="P632" t="s">
        <v>12772</v>
      </c>
      <c r="R632" t="s">
        <v>106</v>
      </c>
      <c r="S632" t="s">
        <v>12773</v>
      </c>
      <c r="T632" t="s">
        <v>391</v>
      </c>
      <c r="Y632" t="s">
        <v>3253</v>
      </c>
      <c r="AB632" t="s">
        <v>108</v>
      </c>
      <c r="AF632" t="s">
        <v>12774</v>
      </c>
      <c r="AG632" t="s">
        <v>12775</v>
      </c>
      <c r="AL632" t="s">
        <v>12776</v>
      </c>
      <c r="AN632" t="s">
        <v>12777</v>
      </c>
      <c r="AO632" t="s">
        <v>839</v>
      </c>
      <c r="AP632" t="s">
        <v>540</v>
      </c>
      <c r="AQ632" t="s">
        <v>12778</v>
      </c>
      <c r="AR632" t="s">
        <v>12779</v>
      </c>
      <c r="AS632" t="s">
        <v>94</v>
      </c>
      <c r="AT632" t="s">
        <v>12780</v>
      </c>
      <c r="AU632" t="s">
        <v>12781</v>
      </c>
      <c r="AZ632" t="s">
        <v>98</v>
      </c>
      <c r="BA632" t="s">
        <v>98</v>
      </c>
      <c r="BB632" t="s">
        <v>98</v>
      </c>
      <c r="BC632" t="s">
        <v>98</v>
      </c>
      <c r="BD632" t="s">
        <v>98</v>
      </c>
      <c r="BE632" t="s">
        <v>98</v>
      </c>
      <c r="BF632" t="s">
        <v>98</v>
      </c>
      <c r="BG632" t="s">
        <v>98</v>
      </c>
      <c r="BH632" t="s">
        <v>98</v>
      </c>
      <c r="BI632" t="s">
        <v>146</v>
      </c>
      <c r="BJ632" t="s">
        <v>98</v>
      </c>
      <c r="BK632" t="s">
        <v>98</v>
      </c>
      <c r="BL632" t="s">
        <v>98</v>
      </c>
      <c r="BM632" t="s">
        <v>98</v>
      </c>
      <c r="BN632" t="s">
        <v>98</v>
      </c>
      <c r="BO632" t="s">
        <v>98</v>
      </c>
      <c r="BP632" t="s">
        <v>98</v>
      </c>
      <c r="BQ632" t="s">
        <v>98</v>
      </c>
      <c r="BR632" t="s">
        <v>98</v>
      </c>
      <c r="BS632" t="s">
        <v>98</v>
      </c>
    </row>
    <row r="633" spans="1:71" x14ac:dyDescent="0.2">
      <c r="A633" t="s">
        <v>12782</v>
      </c>
      <c r="B633" t="s">
        <v>12783</v>
      </c>
      <c r="C633" t="s">
        <v>73</v>
      </c>
      <c r="D633" t="s">
        <v>74</v>
      </c>
      <c r="E633" t="s">
        <v>12783</v>
      </c>
      <c r="F633" t="s">
        <v>74</v>
      </c>
      <c r="G633" t="s">
        <v>12782</v>
      </c>
      <c r="H633" t="s">
        <v>12784</v>
      </c>
      <c r="I633" t="s">
        <v>76</v>
      </c>
      <c r="J633" t="s">
        <v>12785</v>
      </c>
      <c r="K633" t="s">
        <v>12786</v>
      </c>
      <c r="L633" t="s">
        <v>12787</v>
      </c>
      <c r="M633" t="s">
        <v>12788</v>
      </c>
      <c r="N633" t="s">
        <v>12789</v>
      </c>
      <c r="O633" t="s">
        <v>2229</v>
      </c>
      <c r="P633" t="s">
        <v>2230</v>
      </c>
      <c r="R633" t="s">
        <v>12790</v>
      </c>
      <c r="S633" t="s">
        <v>12791</v>
      </c>
      <c r="U633" t="s">
        <v>86</v>
      </c>
      <c r="V633" t="s">
        <v>86</v>
      </c>
      <c r="W633" t="s">
        <v>86</v>
      </c>
      <c r="X633" t="s">
        <v>86</v>
      </c>
      <c r="Y633" t="s">
        <v>87</v>
      </c>
      <c r="Z633" t="s">
        <v>86</v>
      </c>
      <c r="AB633" t="s">
        <v>108</v>
      </c>
      <c r="AC633" t="s">
        <v>12792</v>
      </c>
      <c r="AD633" t="s">
        <v>12793</v>
      </c>
      <c r="AE633" t="s">
        <v>12794</v>
      </c>
      <c r="AF633" t="s">
        <v>12795</v>
      </c>
      <c r="AG633" t="s">
        <v>12796</v>
      </c>
      <c r="AI633" t="s">
        <v>12797</v>
      </c>
      <c r="AJ633" t="s">
        <v>12798</v>
      </c>
      <c r="AK633" t="s">
        <v>12799</v>
      </c>
      <c r="AL633" t="s">
        <v>12800</v>
      </c>
      <c r="AM633" t="s">
        <v>12801</v>
      </c>
      <c r="AN633" t="s">
        <v>12802</v>
      </c>
      <c r="AO633" t="s">
        <v>12803</v>
      </c>
      <c r="AP633" t="s">
        <v>12804</v>
      </c>
      <c r="AQ633" t="s">
        <v>12805</v>
      </c>
      <c r="AS633" t="s">
        <v>655</v>
      </c>
      <c r="AT633" t="s">
        <v>12806</v>
      </c>
      <c r="AU633" t="s">
        <v>12807</v>
      </c>
      <c r="AV633" t="s">
        <v>12808</v>
      </c>
      <c r="AW633" t="s">
        <v>12809</v>
      </c>
      <c r="AX633" t="s">
        <v>4315</v>
      </c>
      <c r="AY633" t="s">
        <v>12810</v>
      </c>
      <c r="AZ633" t="s">
        <v>98</v>
      </c>
      <c r="BA633" t="s">
        <v>98</v>
      </c>
      <c r="BB633" t="s">
        <v>98</v>
      </c>
      <c r="BC633" t="s">
        <v>98</v>
      </c>
      <c r="BD633" t="s">
        <v>98</v>
      </c>
      <c r="BE633" t="s">
        <v>98</v>
      </c>
      <c r="BF633" t="s">
        <v>98</v>
      </c>
      <c r="BG633" t="s">
        <v>98</v>
      </c>
      <c r="BH633" t="s">
        <v>98</v>
      </c>
      <c r="BI633" t="s">
        <v>98</v>
      </c>
      <c r="BJ633" t="s">
        <v>98</v>
      </c>
      <c r="BK633" t="s">
        <v>98</v>
      </c>
      <c r="BL633" t="s">
        <v>98</v>
      </c>
      <c r="BM633" t="s">
        <v>98</v>
      </c>
      <c r="BN633" t="s">
        <v>98</v>
      </c>
      <c r="BO633" t="s">
        <v>98</v>
      </c>
      <c r="BP633" t="s">
        <v>98</v>
      </c>
      <c r="BQ633" t="s">
        <v>98</v>
      </c>
      <c r="BR633" t="s">
        <v>98</v>
      </c>
      <c r="BS633" t="s">
        <v>98</v>
      </c>
    </row>
    <row r="634" spans="1:71" x14ac:dyDescent="0.2">
      <c r="A634" t="s">
        <v>12811</v>
      </c>
      <c r="B634" t="s">
        <v>12812</v>
      </c>
      <c r="C634" t="s">
        <v>73</v>
      </c>
      <c r="D634" t="s">
        <v>74</v>
      </c>
      <c r="E634" t="s">
        <v>12812</v>
      </c>
      <c r="F634" t="s">
        <v>74</v>
      </c>
      <c r="G634" t="s">
        <v>12811</v>
      </c>
      <c r="H634" t="s">
        <v>12813</v>
      </c>
      <c r="I634" t="s">
        <v>76</v>
      </c>
      <c r="J634" t="s">
        <v>12814</v>
      </c>
      <c r="K634" t="s">
        <v>12815</v>
      </c>
      <c r="L634" t="s">
        <v>12816</v>
      </c>
      <c r="M634" t="s">
        <v>12817</v>
      </c>
      <c r="N634" t="s">
        <v>12818</v>
      </c>
      <c r="O634" t="s">
        <v>12819</v>
      </c>
      <c r="P634" t="s">
        <v>12820</v>
      </c>
      <c r="R634" t="s">
        <v>12821</v>
      </c>
      <c r="S634" t="s">
        <v>12822</v>
      </c>
      <c r="T634" t="s">
        <v>12823</v>
      </c>
      <c r="U634" t="s">
        <v>86</v>
      </c>
      <c r="V634" t="s">
        <v>86</v>
      </c>
      <c r="W634" t="s">
        <v>86</v>
      </c>
      <c r="X634" t="s">
        <v>86</v>
      </c>
      <c r="Y634" t="s">
        <v>87</v>
      </c>
      <c r="Z634" t="s">
        <v>86</v>
      </c>
      <c r="AB634" t="s">
        <v>340</v>
      </c>
      <c r="AE634" t="s">
        <v>12824</v>
      </c>
      <c r="AF634" t="s">
        <v>12825</v>
      </c>
      <c r="AG634" t="s">
        <v>12826</v>
      </c>
      <c r="AJ634" t="s">
        <v>12827</v>
      </c>
      <c r="AK634" t="s">
        <v>12828</v>
      </c>
      <c r="AL634" t="s">
        <v>12829</v>
      </c>
      <c r="AM634" t="s">
        <v>12830</v>
      </c>
      <c r="AN634" t="s">
        <v>12831</v>
      </c>
      <c r="AO634" t="s">
        <v>12832</v>
      </c>
      <c r="AP634" t="s">
        <v>12833</v>
      </c>
      <c r="AQ634" t="s">
        <v>12834</v>
      </c>
      <c r="AS634" t="s">
        <v>935</v>
      </c>
      <c r="AT634" t="s">
        <v>12835</v>
      </c>
      <c r="AV634" t="s">
        <v>12836</v>
      </c>
      <c r="AW634" t="s">
        <v>12837</v>
      </c>
      <c r="AX634" t="s">
        <v>12838</v>
      </c>
      <c r="AY634" t="s">
        <v>12839</v>
      </c>
      <c r="AZ634" t="s">
        <v>98</v>
      </c>
      <c r="BA634" t="s">
        <v>98</v>
      </c>
      <c r="BB634" t="s">
        <v>98</v>
      </c>
      <c r="BC634" t="s">
        <v>98</v>
      </c>
      <c r="BD634" t="s">
        <v>98</v>
      </c>
      <c r="BE634" t="s">
        <v>98</v>
      </c>
      <c r="BF634" t="s">
        <v>98</v>
      </c>
      <c r="BG634" t="s">
        <v>98</v>
      </c>
      <c r="BH634" t="s">
        <v>98</v>
      </c>
      <c r="BI634" t="s">
        <v>98</v>
      </c>
      <c r="BJ634" t="s">
        <v>98</v>
      </c>
      <c r="BK634" t="s">
        <v>98</v>
      </c>
      <c r="BL634" t="s">
        <v>98</v>
      </c>
      <c r="BM634" t="s">
        <v>98</v>
      </c>
      <c r="BN634" t="s">
        <v>98</v>
      </c>
      <c r="BO634" t="s">
        <v>98</v>
      </c>
      <c r="BP634" t="s">
        <v>98</v>
      </c>
      <c r="BQ634" t="s">
        <v>98</v>
      </c>
      <c r="BR634" t="s">
        <v>98</v>
      </c>
      <c r="BS634" t="s">
        <v>98</v>
      </c>
    </row>
    <row r="635" spans="1:71" x14ac:dyDescent="0.2">
      <c r="A635" t="s">
        <v>12840</v>
      </c>
      <c r="B635" t="s">
        <v>12841</v>
      </c>
      <c r="C635" t="s">
        <v>73</v>
      </c>
      <c r="D635" t="s">
        <v>74</v>
      </c>
      <c r="E635" t="s">
        <v>12841</v>
      </c>
      <c r="F635" t="s">
        <v>74</v>
      </c>
      <c r="G635" t="s">
        <v>12840</v>
      </c>
      <c r="H635" t="s">
        <v>12842</v>
      </c>
      <c r="I635" t="s">
        <v>76</v>
      </c>
      <c r="J635" t="s">
        <v>12843</v>
      </c>
      <c r="K635" t="s">
        <v>12844</v>
      </c>
      <c r="L635" t="s">
        <v>12845</v>
      </c>
      <c r="M635" t="s">
        <v>12846</v>
      </c>
      <c r="N635" t="s">
        <v>12847</v>
      </c>
      <c r="O635" t="s">
        <v>551</v>
      </c>
      <c r="P635" t="s">
        <v>577</v>
      </c>
      <c r="R635" t="s">
        <v>12848</v>
      </c>
      <c r="S635" t="s">
        <v>12849</v>
      </c>
      <c r="T635" t="s">
        <v>339</v>
      </c>
      <c r="Y635" t="s">
        <v>87</v>
      </c>
      <c r="AB635" t="s">
        <v>340</v>
      </c>
      <c r="AC635" t="s">
        <v>12850</v>
      </c>
      <c r="AD635" t="s">
        <v>12851</v>
      </c>
      <c r="AE635" t="s">
        <v>12852</v>
      </c>
      <c r="AF635" t="s">
        <v>12853</v>
      </c>
      <c r="AG635" t="s">
        <v>12854</v>
      </c>
      <c r="AH635" t="s">
        <v>12855</v>
      </c>
      <c r="AI635" t="s">
        <v>12856</v>
      </c>
      <c r="AJ635" t="s">
        <v>12857</v>
      </c>
      <c r="AL635" t="s">
        <v>12858</v>
      </c>
      <c r="AM635" t="s">
        <v>12859</v>
      </c>
      <c r="AN635" t="s">
        <v>12860</v>
      </c>
      <c r="AO635" t="s">
        <v>412</v>
      </c>
      <c r="AP635" t="s">
        <v>4332</v>
      </c>
      <c r="AQ635" t="s">
        <v>12861</v>
      </c>
      <c r="AS635" t="s">
        <v>112</v>
      </c>
      <c r="AT635" t="s">
        <v>12862</v>
      </c>
      <c r="AU635" t="s">
        <v>12863</v>
      </c>
      <c r="AZ635" t="s">
        <v>98</v>
      </c>
      <c r="BA635" t="s">
        <v>98</v>
      </c>
      <c r="BB635" t="s">
        <v>98</v>
      </c>
      <c r="BC635" t="s">
        <v>98</v>
      </c>
      <c r="BD635" t="s">
        <v>98</v>
      </c>
      <c r="BE635" t="s">
        <v>98</v>
      </c>
      <c r="BF635" t="s">
        <v>98</v>
      </c>
      <c r="BG635" t="s">
        <v>98</v>
      </c>
      <c r="BH635" t="s">
        <v>98</v>
      </c>
      <c r="BI635" t="s">
        <v>98</v>
      </c>
      <c r="BJ635" t="s">
        <v>98</v>
      </c>
      <c r="BK635" t="s">
        <v>98</v>
      </c>
      <c r="BL635" t="s">
        <v>98</v>
      </c>
      <c r="BM635" t="s">
        <v>98</v>
      </c>
      <c r="BN635" t="s">
        <v>98</v>
      </c>
      <c r="BO635" t="s">
        <v>98</v>
      </c>
      <c r="BP635" t="s">
        <v>98</v>
      </c>
      <c r="BQ635" t="s">
        <v>98</v>
      </c>
      <c r="BR635" t="s">
        <v>98</v>
      </c>
      <c r="BS635" t="s">
        <v>98</v>
      </c>
    </row>
    <row r="636" spans="1:71" x14ac:dyDescent="0.2">
      <c r="A636" t="s">
        <v>12864</v>
      </c>
      <c r="B636" t="s">
        <v>12865</v>
      </c>
      <c r="C636" t="s">
        <v>73</v>
      </c>
      <c r="D636" t="s">
        <v>74</v>
      </c>
      <c r="E636" t="s">
        <v>12865</v>
      </c>
      <c r="F636" t="s">
        <v>74</v>
      </c>
      <c r="G636" t="s">
        <v>12864</v>
      </c>
      <c r="H636" t="s">
        <v>12866</v>
      </c>
      <c r="I636" t="s">
        <v>76</v>
      </c>
      <c r="J636" t="s">
        <v>12867</v>
      </c>
      <c r="K636" t="s">
        <v>12868</v>
      </c>
      <c r="L636" t="s">
        <v>12869</v>
      </c>
      <c r="M636" t="s">
        <v>12870</v>
      </c>
      <c r="N636" t="s">
        <v>12871</v>
      </c>
      <c r="O636" t="s">
        <v>12872</v>
      </c>
      <c r="P636" t="s">
        <v>336</v>
      </c>
      <c r="R636" t="s">
        <v>337</v>
      </c>
      <c r="S636" t="s">
        <v>553</v>
      </c>
      <c r="Y636" t="s">
        <v>87</v>
      </c>
      <c r="AB636" t="s">
        <v>340</v>
      </c>
      <c r="AF636" t="s">
        <v>12873</v>
      </c>
      <c r="AG636" t="s">
        <v>12874</v>
      </c>
      <c r="AL636" t="s">
        <v>12875</v>
      </c>
      <c r="AO636" t="s">
        <v>621</v>
      </c>
      <c r="AP636" t="s">
        <v>1783</v>
      </c>
      <c r="AQ636" t="s">
        <v>12876</v>
      </c>
      <c r="AS636" t="s">
        <v>112</v>
      </c>
      <c r="AT636" t="s">
        <v>12877</v>
      </c>
      <c r="AU636" t="s">
        <v>96</v>
      </c>
      <c r="AZ636" t="s">
        <v>98</v>
      </c>
      <c r="BA636" t="s">
        <v>98</v>
      </c>
      <c r="BB636" t="s">
        <v>98</v>
      </c>
      <c r="BC636" t="s">
        <v>98</v>
      </c>
      <c r="BD636" t="s">
        <v>98</v>
      </c>
      <c r="BE636" t="s">
        <v>98</v>
      </c>
      <c r="BF636" t="s">
        <v>98</v>
      </c>
      <c r="BG636" t="s">
        <v>98</v>
      </c>
      <c r="BH636" t="s">
        <v>98</v>
      </c>
      <c r="BI636" t="s">
        <v>98</v>
      </c>
      <c r="BJ636" t="s">
        <v>98</v>
      </c>
      <c r="BK636" t="s">
        <v>98</v>
      </c>
      <c r="BL636" t="s">
        <v>98</v>
      </c>
      <c r="BM636" t="s">
        <v>98</v>
      </c>
      <c r="BN636" t="s">
        <v>98</v>
      </c>
      <c r="BO636" t="s">
        <v>98</v>
      </c>
      <c r="BP636" t="s">
        <v>98</v>
      </c>
      <c r="BQ636" t="s">
        <v>98</v>
      </c>
      <c r="BR636" t="s">
        <v>98</v>
      </c>
      <c r="BS636" t="s">
        <v>146</v>
      </c>
    </row>
    <row r="637" spans="1:71" x14ac:dyDescent="0.2">
      <c r="A637" t="s">
        <v>12878</v>
      </c>
      <c r="B637" t="s">
        <v>12879</v>
      </c>
      <c r="C637" t="s">
        <v>73</v>
      </c>
      <c r="D637" t="s">
        <v>74</v>
      </c>
      <c r="E637" t="s">
        <v>12879</v>
      </c>
      <c r="F637" t="s">
        <v>74</v>
      </c>
      <c r="G637" t="s">
        <v>12878</v>
      </c>
      <c r="H637" t="s">
        <v>12880</v>
      </c>
      <c r="I637" t="s">
        <v>76</v>
      </c>
      <c r="J637" t="s">
        <v>12881</v>
      </c>
      <c r="K637" t="s">
        <v>12882</v>
      </c>
      <c r="L637" t="s">
        <v>12883</v>
      </c>
      <c r="M637" t="s">
        <v>12884</v>
      </c>
      <c r="N637" t="s">
        <v>12885</v>
      </c>
      <c r="O637" t="s">
        <v>4911</v>
      </c>
      <c r="P637" t="s">
        <v>12886</v>
      </c>
      <c r="R637" t="s">
        <v>12887</v>
      </c>
      <c r="S637" t="s">
        <v>407</v>
      </c>
      <c r="U637" t="s">
        <v>86</v>
      </c>
      <c r="V637" t="s">
        <v>86</v>
      </c>
      <c r="Y637" t="s">
        <v>87</v>
      </c>
      <c r="AB637" t="s">
        <v>340</v>
      </c>
      <c r="AC637" t="s">
        <v>12888</v>
      </c>
      <c r="AD637" t="s">
        <v>12889</v>
      </c>
      <c r="AE637" t="s">
        <v>12890</v>
      </c>
      <c r="AG637" t="s">
        <v>12891</v>
      </c>
      <c r="AH637" t="s">
        <v>12889</v>
      </c>
      <c r="AI637" t="s">
        <v>12892</v>
      </c>
      <c r="AJ637" t="s">
        <v>12893</v>
      </c>
      <c r="AK637" t="s">
        <v>7692</v>
      </c>
      <c r="AL637" t="s">
        <v>12894</v>
      </c>
      <c r="AM637" t="s">
        <v>12895</v>
      </c>
      <c r="AN637" t="s">
        <v>12896</v>
      </c>
      <c r="AO637" t="s">
        <v>9127</v>
      </c>
      <c r="AP637" t="s">
        <v>12897</v>
      </c>
      <c r="AQ637" t="s">
        <v>12898</v>
      </c>
      <c r="AR637" t="s">
        <v>12899</v>
      </c>
      <c r="AS637" t="s">
        <v>112</v>
      </c>
      <c r="AT637" t="s">
        <v>12900</v>
      </c>
      <c r="AU637" t="s">
        <v>12901</v>
      </c>
      <c r="AV637" t="s">
        <v>5082</v>
      </c>
      <c r="AW637" t="s">
        <v>12902</v>
      </c>
      <c r="AY637" t="s">
        <v>415</v>
      </c>
      <c r="AZ637" t="s">
        <v>146</v>
      </c>
      <c r="BA637" t="s">
        <v>98</v>
      </c>
      <c r="BB637" t="s">
        <v>146</v>
      </c>
      <c r="BC637" t="s">
        <v>98</v>
      </c>
      <c r="BD637" t="s">
        <v>98</v>
      </c>
      <c r="BE637" t="s">
        <v>98</v>
      </c>
      <c r="BF637" t="s">
        <v>146</v>
      </c>
      <c r="BG637" t="s">
        <v>98</v>
      </c>
      <c r="BH637" t="s">
        <v>98</v>
      </c>
      <c r="BI637" t="s">
        <v>98</v>
      </c>
      <c r="BJ637" t="s">
        <v>98</v>
      </c>
      <c r="BK637" t="s">
        <v>98</v>
      </c>
      <c r="BL637" t="s">
        <v>98</v>
      </c>
      <c r="BM637" t="s">
        <v>98</v>
      </c>
      <c r="BN637" t="s">
        <v>98</v>
      </c>
      <c r="BO637" t="s">
        <v>98</v>
      </c>
      <c r="BP637" t="s">
        <v>98</v>
      </c>
      <c r="BQ637" t="s">
        <v>98</v>
      </c>
      <c r="BR637" t="s">
        <v>98</v>
      </c>
      <c r="BS637" t="s">
        <v>146</v>
      </c>
    </row>
    <row r="638" spans="1:71" x14ac:dyDescent="0.2">
      <c r="A638" t="s">
        <v>12903</v>
      </c>
      <c r="B638" t="s">
        <v>12904</v>
      </c>
      <c r="C638" t="s">
        <v>73</v>
      </c>
      <c r="D638" t="s">
        <v>74</v>
      </c>
      <c r="E638" t="s">
        <v>12904</v>
      </c>
      <c r="F638" t="s">
        <v>74</v>
      </c>
      <c r="G638" t="s">
        <v>12903</v>
      </c>
      <c r="H638" t="s">
        <v>12905</v>
      </c>
      <c r="I638" t="s">
        <v>76</v>
      </c>
      <c r="J638" t="s">
        <v>12906</v>
      </c>
      <c r="K638" t="s">
        <v>12907</v>
      </c>
      <c r="L638" t="s">
        <v>12908</v>
      </c>
      <c r="M638" t="s">
        <v>12909</v>
      </c>
      <c r="N638" t="s">
        <v>12910</v>
      </c>
      <c r="O638" t="s">
        <v>12911</v>
      </c>
      <c r="P638" t="s">
        <v>4346</v>
      </c>
      <c r="S638" t="s">
        <v>10557</v>
      </c>
      <c r="T638" t="s">
        <v>12912</v>
      </c>
      <c r="W638" t="s">
        <v>86</v>
      </c>
      <c r="X638" t="s">
        <v>86</v>
      </c>
      <c r="Y638" t="s">
        <v>87</v>
      </c>
      <c r="Z638" t="s">
        <v>86</v>
      </c>
      <c r="AA638" t="s">
        <v>86</v>
      </c>
      <c r="AB638" t="s">
        <v>491</v>
      </c>
      <c r="AF638" t="s">
        <v>12913</v>
      </c>
      <c r="AG638" t="s">
        <v>12914</v>
      </c>
      <c r="AL638" t="s">
        <v>12915</v>
      </c>
      <c r="AO638" t="s">
        <v>696</v>
      </c>
      <c r="AP638" t="s">
        <v>1520</v>
      </c>
      <c r="AQ638" t="s">
        <v>12916</v>
      </c>
      <c r="AR638" t="s">
        <v>1100</v>
      </c>
      <c r="AS638" t="s">
        <v>112</v>
      </c>
      <c r="AT638" t="s">
        <v>12917</v>
      </c>
      <c r="AU638" t="s">
        <v>12918</v>
      </c>
      <c r="AX638" t="s">
        <v>12919</v>
      </c>
      <c r="AZ638" t="s">
        <v>98</v>
      </c>
      <c r="BA638" t="s">
        <v>98</v>
      </c>
      <c r="BB638" t="s">
        <v>98</v>
      </c>
      <c r="BC638" t="s">
        <v>98</v>
      </c>
      <c r="BD638" t="s">
        <v>98</v>
      </c>
      <c r="BE638" t="s">
        <v>98</v>
      </c>
      <c r="BF638" t="s">
        <v>98</v>
      </c>
      <c r="BG638" t="s">
        <v>98</v>
      </c>
      <c r="BH638" t="s">
        <v>98</v>
      </c>
      <c r="BI638" t="s">
        <v>98</v>
      </c>
      <c r="BJ638" t="s">
        <v>98</v>
      </c>
      <c r="BK638" t="s">
        <v>98</v>
      </c>
      <c r="BL638" t="s">
        <v>98</v>
      </c>
      <c r="BM638" t="s">
        <v>98</v>
      </c>
      <c r="BN638" t="s">
        <v>98</v>
      </c>
      <c r="BO638" t="s">
        <v>98</v>
      </c>
      <c r="BP638" t="s">
        <v>98</v>
      </c>
      <c r="BQ638" t="s">
        <v>98</v>
      </c>
      <c r="BR638" t="s">
        <v>98</v>
      </c>
      <c r="BS638" t="s">
        <v>98</v>
      </c>
    </row>
    <row r="639" spans="1:71" x14ac:dyDescent="0.2">
      <c r="A639" t="s">
        <v>12920</v>
      </c>
      <c r="B639" t="s">
        <v>12921</v>
      </c>
      <c r="C639" t="s">
        <v>73</v>
      </c>
      <c r="D639" t="s">
        <v>74</v>
      </c>
      <c r="E639" t="s">
        <v>12921</v>
      </c>
      <c r="F639" t="s">
        <v>74</v>
      </c>
      <c r="G639" t="s">
        <v>12920</v>
      </c>
      <c r="H639" t="s">
        <v>12922</v>
      </c>
      <c r="I639" t="s">
        <v>76</v>
      </c>
      <c r="J639" t="s">
        <v>12923</v>
      </c>
      <c r="K639" t="s">
        <v>12924</v>
      </c>
      <c r="L639" t="s">
        <v>12925</v>
      </c>
      <c r="M639" t="s">
        <v>12926</v>
      </c>
      <c r="N639" t="s">
        <v>12927</v>
      </c>
      <c r="O639" t="s">
        <v>9401</v>
      </c>
      <c r="P639" t="s">
        <v>12928</v>
      </c>
      <c r="R639" t="s">
        <v>12929</v>
      </c>
      <c r="S639" t="s">
        <v>12930</v>
      </c>
      <c r="U639" t="s">
        <v>86</v>
      </c>
      <c r="V639" t="s">
        <v>86</v>
      </c>
      <c r="Y639" t="s">
        <v>87</v>
      </c>
      <c r="Z639" t="s">
        <v>86</v>
      </c>
      <c r="AA639" t="s">
        <v>86</v>
      </c>
      <c r="AB639" t="s">
        <v>108</v>
      </c>
      <c r="AC639" t="s">
        <v>12931</v>
      </c>
      <c r="AD639" t="s">
        <v>12932</v>
      </c>
      <c r="AE639" t="s">
        <v>12933</v>
      </c>
      <c r="AF639" t="s">
        <v>12934</v>
      </c>
      <c r="AG639" t="s">
        <v>12935</v>
      </c>
      <c r="AH639" t="s">
        <v>12932</v>
      </c>
      <c r="AI639" t="s">
        <v>12936</v>
      </c>
      <c r="AJ639" t="s">
        <v>12937</v>
      </c>
      <c r="AK639" t="s">
        <v>6326</v>
      </c>
      <c r="AL639" t="s">
        <v>12938</v>
      </c>
      <c r="AM639" t="s">
        <v>12939</v>
      </c>
      <c r="AN639" t="s">
        <v>12940</v>
      </c>
      <c r="AO639" t="s">
        <v>2580</v>
      </c>
      <c r="AP639" t="s">
        <v>369</v>
      </c>
      <c r="AQ639" t="s">
        <v>12941</v>
      </c>
      <c r="AR639" t="s">
        <v>1058</v>
      </c>
      <c r="AS639" t="s">
        <v>585</v>
      </c>
      <c r="AT639" t="s">
        <v>12942</v>
      </c>
      <c r="AU639" t="s">
        <v>3065</v>
      </c>
      <c r="AV639" t="s">
        <v>97</v>
      </c>
      <c r="AX639" t="s">
        <v>5295</v>
      </c>
      <c r="AZ639" t="s">
        <v>146</v>
      </c>
      <c r="BA639" t="s">
        <v>98</v>
      </c>
      <c r="BB639" t="s">
        <v>98</v>
      </c>
      <c r="BC639" t="s">
        <v>98</v>
      </c>
      <c r="BD639" t="s">
        <v>98</v>
      </c>
      <c r="BE639" t="s">
        <v>98</v>
      </c>
      <c r="BF639" t="s">
        <v>146</v>
      </c>
      <c r="BG639" t="s">
        <v>98</v>
      </c>
      <c r="BH639" t="s">
        <v>98</v>
      </c>
      <c r="BI639" t="s">
        <v>98</v>
      </c>
      <c r="BJ639" t="s">
        <v>98</v>
      </c>
      <c r="BK639" t="s">
        <v>98</v>
      </c>
      <c r="BL639" t="s">
        <v>98</v>
      </c>
      <c r="BM639" t="s">
        <v>98</v>
      </c>
      <c r="BN639" t="s">
        <v>98</v>
      </c>
      <c r="BO639" t="s">
        <v>98</v>
      </c>
      <c r="BP639" t="s">
        <v>98</v>
      </c>
      <c r="BQ639" t="s">
        <v>98</v>
      </c>
      <c r="BR639" t="s">
        <v>98</v>
      </c>
      <c r="BS639" t="s">
        <v>98</v>
      </c>
    </row>
    <row r="640" spans="1:71" x14ac:dyDescent="0.2">
      <c r="A640" t="s">
        <v>12943</v>
      </c>
      <c r="B640" t="s">
        <v>12944</v>
      </c>
      <c r="C640" t="s">
        <v>73</v>
      </c>
      <c r="D640" t="s">
        <v>74</v>
      </c>
      <c r="E640" t="s">
        <v>12944</v>
      </c>
      <c r="F640" t="s">
        <v>74</v>
      </c>
      <c r="G640" t="s">
        <v>12943</v>
      </c>
      <c r="H640" t="s">
        <v>12945</v>
      </c>
      <c r="I640" t="s">
        <v>76</v>
      </c>
      <c r="J640" t="s">
        <v>12946</v>
      </c>
      <c r="K640" t="s">
        <v>12947</v>
      </c>
      <c r="L640" t="s">
        <v>12948</v>
      </c>
      <c r="M640" t="s">
        <v>12949</v>
      </c>
      <c r="N640" t="s">
        <v>12950</v>
      </c>
      <c r="O640" t="s">
        <v>12951</v>
      </c>
      <c r="P640" t="s">
        <v>12952</v>
      </c>
      <c r="R640" t="s">
        <v>2501</v>
      </c>
      <c r="S640" t="s">
        <v>12953</v>
      </c>
      <c r="T640" t="s">
        <v>2559</v>
      </c>
      <c r="X640" t="s">
        <v>86</v>
      </c>
      <c r="Y640" t="s">
        <v>205</v>
      </c>
      <c r="AB640" t="s">
        <v>108</v>
      </c>
      <c r="AC640" t="s">
        <v>12954</v>
      </c>
      <c r="AE640" t="s">
        <v>12955</v>
      </c>
      <c r="AF640" t="s">
        <v>12956</v>
      </c>
      <c r="AG640" t="s">
        <v>12957</v>
      </c>
      <c r="AJ640" t="s">
        <v>12958</v>
      </c>
      <c r="AL640" t="s">
        <v>12959</v>
      </c>
      <c r="AM640" t="s">
        <v>12960</v>
      </c>
      <c r="AN640" t="s">
        <v>12961</v>
      </c>
      <c r="AO640" t="s">
        <v>4592</v>
      </c>
      <c r="AP640" t="s">
        <v>651</v>
      </c>
      <c r="AQ640" t="s">
        <v>12962</v>
      </c>
      <c r="AR640" t="s">
        <v>9473</v>
      </c>
      <c r="AS640" t="s">
        <v>1191</v>
      </c>
      <c r="AT640" t="s">
        <v>12963</v>
      </c>
      <c r="AU640" t="s">
        <v>12964</v>
      </c>
      <c r="AV640" t="s">
        <v>12965</v>
      </c>
      <c r="AX640" t="s">
        <v>6474</v>
      </c>
      <c r="AZ640" t="s">
        <v>146</v>
      </c>
      <c r="BA640" t="s">
        <v>98</v>
      </c>
      <c r="BB640" t="s">
        <v>98</v>
      </c>
      <c r="BC640" t="s">
        <v>146</v>
      </c>
      <c r="BD640" t="s">
        <v>98</v>
      </c>
      <c r="BE640" t="s">
        <v>98</v>
      </c>
      <c r="BF640" t="s">
        <v>98</v>
      </c>
      <c r="BG640" t="s">
        <v>98</v>
      </c>
      <c r="BH640" t="s">
        <v>98</v>
      </c>
      <c r="BI640" t="s">
        <v>98</v>
      </c>
      <c r="BJ640" t="s">
        <v>98</v>
      </c>
      <c r="BK640" t="s">
        <v>98</v>
      </c>
      <c r="BL640" t="s">
        <v>146</v>
      </c>
      <c r="BM640" t="s">
        <v>98</v>
      </c>
      <c r="BN640" t="s">
        <v>98</v>
      </c>
      <c r="BO640" t="s">
        <v>98</v>
      </c>
      <c r="BP640" t="s">
        <v>98</v>
      </c>
      <c r="BQ640" t="s">
        <v>98</v>
      </c>
      <c r="BR640" t="s">
        <v>98</v>
      </c>
      <c r="BS640" t="s">
        <v>98</v>
      </c>
    </row>
    <row r="641" spans="1:71" x14ac:dyDescent="0.2">
      <c r="A641" t="s">
        <v>12966</v>
      </c>
      <c r="B641" t="s">
        <v>12967</v>
      </c>
      <c r="C641" t="s">
        <v>73</v>
      </c>
      <c r="D641" t="s">
        <v>74</v>
      </c>
      <c r="E641" t="s">
        <v>12967</v>
      </c>
      <c r="F641" t="s">
        <v>74</v>
      </c>
      <c r="G641" t="s">
        <v>12966</v>
      </c>
      <c r="H641" t="s">
        <v>12968</v>
      </c>
      <c r="I641" t="s">
        <v>76</v>
      </c>
      <c r="J641" t="s">
        <v>12969</v>
      </c>
      <c r="K641" t="s">
        <v>12970</v>
      </c>
      <c r="L641" t="s">
        <v>12971</v>
      </c>
      <c r="M641" t="s">
        <v>12972</v>
      </c>
      <c r="N641" t="s">
        <v>12973</v>
      </c>
      <c r="O641" t="s">
        <v>4866</v>
      </c>
      <c r="P641" t="s">
        <v>12974</v>
      </c>
      <c r="R641" t="s">
        <v>12975</v>
      </c>
      <c r="S641" t="s">
        <v>12976</v>
      </c>
      <c r="U641" t="s">
        <v>86</v>
      </c>
      <c r="W641" t="s">
        <v>86</v>
      </c>
      <c r="X641" t="s">
        <v>86</v>
      </c>
      <c r="Y641" t="s">
        <v>87</v>
      </c>
      <c r="Z641" t="s">
        <v>86</v>
      </c>
      <c r="AB641" t="s">
        <v>108</v>
      </c>
      <c r="AC641" t="s">
        <v>12977</v>
      </c>
      <c r="AF641" t="s">
        <v>12978</v>
      </c>
      <c r="AG641" t="s">
        <v>12979</v>
      </c>
      <c r="AL641" t="s">
        <v>12980</v>
      </c>
      <c r="AN641" t="s">
        <v>12981</v>
      </c>
      <c r="AO641" t="s">
        <v>583</v>
      </c>
      <c r="AP641" t="s">
        <v>622</v>
      </c>
      <c r="AQ641" t="s">
        <v>12982</v>
      </c>
      <c r="AS641" t="s">
        <v>1125</v>
      </c>
      <c r="AT641" t="s">
        <v>12983</v>
      </c>
      <c r="AU641" t="s">
        <v>12984</v>
      </c>
      <c r="AV641" t="s">
        <v>97</v>
      </c>
      <c r="AZ641" t="s">
        <v>98</v>
      </c>
      <c r="BA641" t="s">
        <v>98</v>
      </c>
      <c r="BB641" t="s">
        <v>98</v>
      </c>
      <c r="BC641" t="s">
        <v>98</v>
      </c>
      <c r="BD641" t="s">
        <v>98</v>
      </c>
      <c r="BE641" t="s">
        <v>98</v>
      </c>
      <c r="BF641" t="s">
        <v>98</v>
      </c>
      <c r="BG641" t="s">
        <v>98</v>
      </c>
      <c r="BH641" t="s">
        <v>98</v>
      </c>
      <c r="BI641" t="s">
        <v>98</v>
      </c>
      <c r="BJ641" t="s">
        <v>98</v>
      </c>
      <c r="BK641" t="s">
        <v>98</v>
      </c>
      <c r="BL641" t="s">
        <v>98</v>
      </c>
      <c r="BM641" t="s">
        <v>98</v>
      </c>
      <c r="BN641" t="s">
        <v>98</v>
      </c>
      <c r="BO641" t="s">
        <v>98</v>
      </c>
      <c r="BP641" t="s">
        <v>98</v>
      </c>
      <c r="BQ641" t="s">
        <v>98</v>
      </c>
      <c r="BR641" t="s">
        <v>98</v>
      </c>
      <c r="BS641" t="s">
        <v>98</v>
      </c>
    </row>
    <row r="642" spans="1:71" x14ac:dyDescent="0.2">
      <c r="A642" t="s">
        <v>12985</v>
      </c>
      <c r="B642" t="s">
        <v>12986</v>
      </c>
      <c r="C642" t="s">
        <v>73</v>
      </c>
      <c r="D642" t="s">
        <v>74</v>
      </c>
      <c r="E642" t="s">
        <v>12986</v>
      </c>
      <c r="F642" t="s">
        <v>74</v>
      </c>
      <c r="G642" t="s">
        <v>12985</v>
      </c>
      <c r="H642" t="s">
        <v>12987</v>
      </c>
      <c r="I642" t="s">
        <v>76</v>
      </c>
      <c r="J642" t="s">
        <v>12988</v>
      </c>
      <c r="K642" t="s">
        <v>12989</v>
      </c>
      <c r="L642" t="s">
        <v>12990</v>
      </c>
      <c r="M642" t="s">
        <v>12991</v>
      </c>
      <c r="N642" t="s">
        <v>12992</v>
      </c>
      <c r="O642" t="s">
        <v>852</v>
      </c>
      <c r="P642" t="s">
        <v>12993</v>
      </c>
      <c r="R642" t="s">
        <v>12994</v>
      </c>
      <c r="S642" t="s">
        <v>12995</v>
      </c>
      <c r="U642" t="s">
        <v>86</v>
      </c>
      <c r="V642" t="s">
        <v>86</v>
      </c>
      <c r="X642" t="s">
        <v>86</v>
      </c>
      <c r="Y642" t="s">
        <v>87</v>
      </c>
      <c r="Z642" t="s">
        <v>86</v>
      </c>
      <c r="AA642" t="s">
        <v>86</v>
      </c>
      <c r="AB642" t="s">
        <v>108</v>
      </c>
      <c r="AC642" t="s">
        <v>12996</v>
      </c>
      <c r="AD642" t="s">
        <v>12997</v>
      </c>
      <c r="AE642" t="s">
        <v>12998</v>
      </c>
      <c r="AF642" t="s">
        <v>12999</v>
      </c>
      <c r="AG642" t="s">
        <v>13000</v>
      </c>
      <c r="AH642" t="s">
        <v>13001</v>
      </c>
      <c r="AI642" t="s">
        <v>13002</v>
      </c>
      <c r="AJ642" t="s">
        <v>13003</v>
      </c>
      <c r="AL642" t="s">
        <v>13004</v>
      </c>
      <c r="AM642" t="s">
        <v>13005</v>
      </c>
      <c r="AN642" t="s">
        <v>13006</v>
      </c>
      <c r="AO642" t="s">
        <v>4532</v>
      </c>
      <c r="AP642" t="s">
        <v>3458</v>
      </c>
      <c r="AQ642" t="s">
        <v>13007</v>
      </c>
      <c r="AS642" t="s">
        <v>1191</v>
      </c>
      <c r="AT642" t="s">
        <v>13008</v>
      </c>
      <c r="AU642" t="s">
        <v>13009</v>
      </c>
      <c r="AV642" t="s">
        <v>97</v>
      </c>
      <c r="AZ642" t="s">
        <v>146</v>
      </c>
      <c r="BA642" t="s">
        <v>98</v>
      </c>
      <c r="BB642" t="s">
        <v>98</v>
      </c>
      <c r="BC642" t="s">
        <v>98</v>
      </c>
      <c r="BD642" t="s">
        <v>98</v>
      </c>
      <c r="BE642" t="s">
        <v>98</v>
      </c>
      <c r="BF642" t="s">
        <v>98</v>
      </c>
      <c r="BG642" t="s">
        <v>98</v>
      </c>
      <c r="BH642" t="s">
        <v>98</v>
      </c>
      <c r="BI642" t="s">
        <v>98</v>
      </c>
      <c r="BJ642" t="s">
        <v>98</v>
      </c>
      <c r="BK642" t="s">
        <v>98</v>
      </c>
      <c r="BL642" t="s">
        <v>98</v>
      </c>
      <c r="BM642" t="s">
        <v>98</v>
      </c>
      <c r="BN642" t="s">
        <v>98</v>
      </c>
      <c r="BO642" t="s">
        <v>98</v>
      </c>
      <c r="BP642" t="s">
        <v>98</v>
      </c>
      <c r="BQ642" t="s">
        <v>98</v>
      </c>
      <c r="BR642" t="s">
        <v>98</v>
      </c>
      <c r="BS642" t="s">
        <v>98</v>
      </c>
    </row>
    <row r="643" spans="1:71" x14ac:dyDescent="0.2">
      <c r="A643" t="s">
        <v>13010</v>
      </c>
      <c r="B643" t="s">
        <v>13011</v>
      </c>
      <c r="C643" t="s">
        <v>73</v>
      </c>
      <c r="D643" t="s">
        <v>74</v>
      </c>
      <c r="E643" t="s">
        <v>13011</v>
      </c>
      <c r="F643" t="s">
        <v>74</v>
      </c>
      <c r="G643" t="s">
        <v>13010</v>
      </c>
      <c r="H643" t="s">
        <v>13012</v>
      </c>
      <c r="I643" t="s">
        <v>76</v>
      </c>
      <c r="J643" t="s">
        <v>13013</v>
      </c>
      <c r="K643" t="s">
        <v>13014</v>
      </c>
      <c r="L643" t="s">
        <v>13015</v>
      </c>
      <c r="M643" t="s">
        <v>10833</v>
      </c>
      <c r="N643" t="s">
        <v>13016</v>
      </c>
      <c r="O643" t="s">
        <v>2342</v>
      </c>
      <c r="P643" t="s">
        <v>13017</v>
      </c>
      <c r="R643" t="s">
        <v>3664</v>
      </c>
      <c r="S643" t="s">
        <v>13018</v>
      </c>
      <c r="T643" t="s">
        <v>1287</v>
      </c>
      <c r="W643" t="s">
        <v>86</v>
      </c>
      <c r="X643" t="s">
        <v>86</v>
      </c>
      <c r="Y643" t="s">
        <v>87</v>
      </c>
      <c r="Z643" t="s">
        <v>86</v>
      </c>
      <c r="AB643" t="s">
        <v>340</v>
      </c>
      <c r="AF643" t="s">
        <v>13019</v>
      </c>
      <c r="AG643" t="s">
        <v>13020</v>
      </c>
      <c r="AP643" t="s">
        <v>1210</v>
      </c>
      <c r="AQ643" t="s">
        <v>13021</v>
      </c>
      <c r="AS643" t="s">
        <v>112</v>
      </c>
      <c r="AW643" t="s">
        <v>13022</v>
      </c>
      <c r="AY643" t="s">
        <v>13023</v>
      </c>
      <c r="AZ643" t="s">
        <v>98</v>
      </c>
      <c r="BA643" t="s">
        <v>98</v>
      </c>
      <c r="BB643" t="s">
        <v>98</v>
      </c>
      <c r="BC643" t="s">
        <v>98</v>
      </c>
      <c r="BD643" t="s">
        <v>98</v>
      </c>
      <c r="BE643" t="s">
        <v>98</v>
      </c>
      <c r="BF643" t="s">
        <v>98</v>
      </c>
      <c r="BG643" t="s">
        <v>98</v>
      </c>
      <c r="BH643" t="s">
        <v>146</v>
      </c>
      <c r="BI643" t="s">
        <v>98</v>
      </c>
      <c r="BJ643" t="s">
        <v>98</v>
      </c>
      <c r="BK643" t="s">
        <v>98</v>
      </c>
      <c r="BL643" t="s">
        <v>98</v>
      </c>
      <c r="BM643" t="s">
        <v>98</v>
      </c>
      <c r="BN643" t="s">
        <v>98</v>
      </c>
      <c r="BO643" t="s">
        <v>98</v>
      </c>
      <c r="BP643" t="s">
        <v>98</v>
      </c>
      <c r="BQ643" t="s">
        <v>98</v>
      </c>
      <c r="BR643" t="s">
        <v>98</v>
      </c>
      <c r="BS643" t="s">
        <v>98</v>
      </c>
    </row>
    <row r="644" spans="1:71" x14ac:dyDescent="0.2">
      <c r="A644" t="s">
        <v>13024</v>
      </c>
      <c r="B644" t="s">
        <v>13025</v>
      </c>
      <c r="C644" t="s">
        <v>73</v>
      </c>
      <c r="D644" t="s">
        <v>74</v>
      </c>
      <c r="E644" t="s">
        <v>13025</v>
      </c>
      <c r="F644" t="s">
        <v>74</v>
      </c>
      <c r="G644" t="s">
        <v>13024</v>
      </c>
      <c r="H644" t="s">
        <v>13026</v>
      </c>
      <c r="I644" t="s">
        <v>76</v>
      </c>
      <c r="J644" t="s">
        <v>13027</v>
      </c>
      <c r="K644" t="s">
        <v>13028</v>
      </c>
      <c r="L644" t="s">
        <v>13029</v>
      </c>
      <c r="M644" t="s">
        <v>13030</v>
      </c>
      <c r="N644" t="s">
        <v>13031</v>
      </c>
      <c r="O644" t="s">
        <v>13032</v>
      </c>
      <c r="P644" t="s">
        <v>13033</v>
      </c>
      <c r="R644" t="s">
        <v>5145</v>
      </c>
      <c r="S644" t="s">
        <v>13034</v>
      </c>
      <c r="T644" t="s">
        <v>1777</v>
      </c>
      <c r="Y644" t="s">
        <v>205</v>
      </c>
      <c r="AB644" t="s">
        <v>340</v>
      </c>
      <c r="AF644" t="s">
        <v>13035</v>
      </c>
      <c r="AL644" t="s">
        <v>13036</v>
      </c>
      <c r="AN644" t="s">
        <v>13037</v>
      </c>
      <c r="AO644" t="s">
        <v>7696</v>
      </c>
      <c r="AP644" t="s">
        <v>13038</v>
      </c>
      <c r="AQ644" t="s">
        <v>13039</v>
      </c>
      <c r="AS644" t="s">
        <v>297</v>
      </c>
      <c r="AT644" t="s">
        <v>13040</v>
      </c>
      <c r="AU644" t="s">
        <v>13041</v>
      </c>
      <c r="AZ644" t="s">
        <v>98</v>
      </c>
      <c r="BA644" t="s">
        <v>98</v>
      </c>
      <c r="BB644" t="s">
        <v>98</v>
      </c>
      <c r="BC644" t="s">
        <v>98</v>
      </c>
      <c r="BD644" t="s">
        <v>98</v>
      </c>
      <c r="BE644" t="s">
        <v>98</v>
      </c>
      <c r="BF644" t="s">
        <v>98</v>
      </c>
      <c r="BG644" t="s">
        <v>98</v>
      </c>
      <c r="BH644" t="s">
        <v>98</v>
      </c>
      <c r="BI644" t="s">
        <v>98</v>
      </c>
      <c r="BJ644" t="s">
        <v>98</v>
      </c>
      <c r="BK644" t="s">
        <v>98</v>
      </c>
      <c r="BL644" t="s">
        <v>98</v>
      </c>
      <c r="BM644" t="s">
        <v>98</v>
      </c>
      <c r="BN644" t="s">
        <v>98</v>
      </c>
      <c r="BO644" t="s">
        <v>98</v>
      </c>
      <c r="BP644" t="s">
        <v>98</v>
      </c>
      <c r="BQ644" t="s">
        <v>98</v>
      </c>
      <c r="BR644" t="s">
        <v>98</v>
      </c>
      <c r="BS644" t="s">
        <v>98</v>
      </c>
    </row>
    <row r="645" spans="1:71" x14ac:dyDescent="0.2">
      <c r="A645" t="s">
        <v>13042</v>
      </c>
      <c r="B645" t="s">
        <v>13043</v>
      </c>
      <c r="C645" t="s">
        <v>73</v>
      </c>
      <c r="D645" t="s">
        <v>74</v>
      </c>
      <c r="E645" t="s">
        <v>13043</v>
      </c>
      <c r="F645" t="s">
        <v>74</v>
      </c>
      <c r="G645" t="s">
        <v>13042</v>
      </c>
      <c r="H645" t="s">
        <v>13044</v>
      </c>
      <c r="I645" t="s">
        <v>76</v>
      </c>
      <c r="J645" t="s">
        <v>13045</v>
      </c>
      <c r="K645" t="s">
        <v>13046</v>
      </c>
      <c r="L645" t="s">
        <v>13047</v>
      </c>
      <c r="M645" t="s">
        <v>13048</v>
      </c>
      <c r="N645" t="s">
        <v>13049</v>
      </c>
      <c r="O645" t="s">
        <v>11217</v>
      </c>
      <c r="P645" t="s">
        <v>5721</v>
      </c>
      <c r="R645" t="s">
        <v>11989</v>
      </c>
      <c r="S645" t="s">
        <v>5723</v>
      </c>
      <c r="T645" t="s">
        <v>2559</v>
      </c>
      <c r="W645" t="s">
        <v>86</v>
      </c>
      <c r="X645" t="s">
        <v>86</v>
      </c>
      <c r="Y645" t="s">
        <v>87</v>
      </c>
      <c r="Z645" t="s">
        <v>86</v>
      </c>
      <c r="AB645" t="s">
        <v>340</v>
      </c>
      <c r="AF645" t="s">
        <v>13050</v>
      </c>
      <c r="AG645" t="s">
        <v>13051</v>
      </c>
      <c r="AL645" t="s">
        <v>13052</v>
      </c>
      <c r="AN645" t="s">
        <v>13053</v>
      </c>
      <c r="AO645" t="s">
        <v>4093</v>
      </c>
      <c r="AP645" t="s">
        <v>13054</v>
      </c>
      <c r="AQ645" t="s">
        <v>13055</v>
      </c>
      <c r="AR645" t="s">
        <v>13056</v>
      </c>
      <c r="AS645" t="s">
        <v>112</v>
      </c>
      <c r="AT645" t="s">
        <v>13057</v>
      </c>
      <c r="AU645" t="s">
        <v>13058</v>
      </c>
      <c r="AW645" t="s">
        <v>326</v>
      </c>
      <c r="AZ645" t="s">
        <v>98</v>
      </c>
      <c r="BA645" t="s">
        <v>98</v>
      </c>
      <c r="BB645" t="s">
        <v>98</v>
      </c>
      <c r="BC645" t="s">
        <v>98</v>
      </c>
      <c r="BD645" t="s">
        <v>98</v>
      </c>
      <c r="BE645" t="s">
        <v>98</v>
      </c>
      <c r="BF645" t="s">
        <v>98</v>
      </c>
      <c r="BG645" t="s">
        <v>98</v>
      </c>
      <c r="BH645" t="s">
        <v>98</v>
      </c>
      <c r="BI645" t="s">
        <v>98</v>
      </c>
      <c r="BJ645" t="s">
        <v>98</v>
      </c>
      <c r="BK645" t="s">
        <v>98</v>
      </c>
      <c r="BL645" t="s">
        <v>98</v>
      </c>
      <c r="BM645" t="s">
        <v>98</v>
      </c>
      <c r="BN645" t="s">
        <v>98</v>
      </c>
      <c r="BO645" t="s">
        <v>98</v>
      </c>
      <c r="BP645" t="s">
        <v>98</v>
      </c>
      <c r="BQ645" t="s">
        <v>98</v>
      </c>
      <c r="BR645" t="s">
        <v>98</v>
      </c>
      <c r="BS645" t="s">
        <v>98</v>
      </c>
    </row>
    <row r="646" spans="1:71" x14ac:dyDescent="0.2">
      <c r="A646" t="s">
        <v>13059</v>
      </c>
      <c r="B646" t="s">
        <v>13060</v>
      </c>
      <c r="C646" t="s">
        <v>73</v>
      </c>
      <c r="D646" t="s">
        <v>74</v>
      </c>
      <c r="E646" t="s">
        <v>13060</v>
      </c>
      <c r="F646" t="s">
        <v>74</v>
      </c>
      <c r="G646" t="s">
        <v>13059</v>
      </c>
      <c r="H646" t="s">
        <v>13061</v>
      </c>
      <c r="I646" t="s">
        <v>76</v>
      </c>
      <c r="J646" t="s">
        <v>13062</v>
      </c>
      <c r="K646" t="s">
        <v>13063</v>
      </c>
      <c r="L646" t="s">
        <v>13064</v>
      </c>
      <c r="M646" t="s">
        <v>13065</v>
      </c>
      <c r="N646" t="s">
        <v>13066</v>
      </c>
      <c r="O646" t="s">
        <v>13067</v>
      </c>
      <c r="P646" t="s">
        <v>13068</v>
      </c>
      <c r="R646" t="s">
        <v>13069</v>
      </c>
      <c r="S646" t="s">
        <v>13070</v>
      </c>
      <c r="W646" t="s">
        <v>86</v>
      </c>
      <c r="X646" t="s">
        <v>86</v>
      </c>
      <c r="Y646" t="s">
        <v>87</v>
      </c>
      <c r="Z646" t="s">
        <v>86</v>
      </c>
      <c r="AA646" t="s">
        <v>86</v>
      </c>
      <c r="AB646" t="s">
        <v>128</v>
      </c>
      <c r="AC646" t="s">
        <v>206</v>
      </c>
      <c r="AD646" t="s">
        <v>13071</v>
      </c>
      <c r="AE646" t="s">
        <v>13072</v>
      </c>
      <c r="AF646" t="s">
        <v>13073</v>
      </c>
      <c r="AG646" t="s">
        <v>13074</v>
      </c>
      <c r="AI646" t="s">
        <v>13075</v>
      </c>
      <c r="AJ646" t="s">
        <v>13076</v>
      </c>
      <c r="AL646" t="s">
        <v>13077</v>
      </c>
      <c r="AM646" t="s">
        <v>13078</v>
      </c>
      <c r="AN646" t="s">
        <v>13079</v>
      </c>
      <c r="AO646" t="s">
        <v>6933</v>
      </c>
      <c r="AP646" t="s">
        <v>13080</v>
      </c>
      <c r="AQ646" t="s">
        <v>13081</v>
      </c>
      <c r="AS646" t="s">
        <v>112</v>
      </c>
      <c r="AT646" t="s">
        <v>13082</v>
      </c>
      <c r="AU646" t="s">
        <v>13083</v>
      </c>
      <c r="AV646" t="s">
        <v>13084</v>
      </c>
      <c r="AW646" t="s">
        <v>13085</v>
      </c>
      <c r="AZ646" t="s">
        <v>98</v>
      </c>
      <c r="BA646" t="s">
        <v>98</v>
      </c>
      <c r="BB646" t="s">
        <v>98</v>
      </c>
      <c r="BC646" t="s">
        <v>146</v>
      </c>
      <c r="BD646" t="s">
        <v>98</v>
      </c>
      <c r="BE646" t="s">
        <v>146</v>
      </c>
      <c r="BF646" t="s">
        <v>98</v>
      </c>
      <c r="BG646" t="s">
        <v>98</v>
      </c>
      <c r="BH646" t="s">
        <v>98</v>
      </c>
      <c r="BI646" t="s">
        <v>98</v>
      </c>
      <c r="BJ646" t="s">
        <v>98</v>
      </c>
      <c r="BK646" t="s">
        <v>98</v>
      </c>
      <c r="BL646" t="s">
        <v>98</v>
      </c>
      <c r="BM646" t="s">
        <v>146</v>
      </c>
      <c r="BN646" t="s">
        <v>98</v>
      </c>
      <c r="BO646" t="s">
        <v>98</v>
      </c>
      <c r="BP646" t="s">
        <v>98</v>
      </c>
      <c r="BQ646" t="s">
        <v>98</v>
      </c>
      <c r="BR646" t="s">
        <v>98</v>
      </c>
      <c r="BS646" t="s">
        <v>98</v>
      </c>
    </row>
    <row r="647" spans="1:71" x14ac:dyDescent="0.2">
      <c r="A647" t="s">
        <v>13086</v>
      </c>
      <c r="B647" t="s">
        <v>13087</v>
      </c>
      <c r="C647" t="s">
        <v>73</v>
      </c>
      <c r="D647" t="s">
        <v>74</v>
      </c>
      <c r="E647" t="s">
        <v>13087</v>
      </c>
      <c r="F647" t="s">
        <v>74</v>
      </c>
      <c r="G647" t="s">
        <v>13086</v>
      </c>
      <c r="H647" t="s">
        <v>13088</v>
      </c>
      <c r="I647" t="s">
        <v>76</v>
      </c>
      <c r="J647" t="s">
        <v>13089</v>
      </c>
      <c r="K647" t="s">
        <v>13090</v>
      </c>
      <c r="L647" t="s">
        <v>13091</v>
      </c>
      <c r="M647" t="s">
        <v>13092</v>
      </c>
      <c r="N647" t="s">
        <v>13093</v>
      </c>
      <c r="O647" t="s">
        <v>13094</v>
      </c>
      <c r="P647" t="s">
        <v>510</v>
      </c>
      <c r="R647" t="s">
        <v>13095</v>
      </c>
      <c r="S647" t="s">
        <v>13096</v>
      </c>
      <c r="T647" t="s">
        <v>13097</v>
      </c>
      <c r="Y647" t="s">
        <v>87</v>
      </c>
      <c r="AB647" t="s">
        <v>340</v>
      </c>
      <c r="AC647" t="s">
        <v>13098</v>
      </c>
      <c r="AD647" t="s">
        <v>13099</v>
      </c>
      <c r="AE647" t="s">
        <v>13100</v>
      </c>
      <c r="AF647" t="s">
        <v>13101</v>
      </c>
      <c r="AG647" t="s">
        <v>13102</v>
      </c>
      <c r="AH647" t="s">
        <v>13099</v>
      </c>
      <c r="AI647" t="s">
        <v>13103</v>
      </c>
      <c r="AJ647" t="s">
        <v>13104</v>
      </c>
      <c r="AL647" t="s">
        <v>13105</v>
      </c>
      <c r="AM647" t="s">
        <v>13106</v>
      </c>
      <c r="AN647" t="s">
        <v>13107</v>
      </c>
      <c r="AO647" t="s">
        <v>4360</v>
      </c>
      <c r="AP647" t="s">
        <v>4066</v>
      </c>
      <c r="AQ647" t="s">
        <v>13108</v>
      </c>
      <c r="AS647" t="s">
        <v>142</v>
      </c>
      <c r="AT647" t="s">
        <v>13109</v>
      </c>
      <c r="AZ647" t="s">
        <v>98</v>
      </c>
      <c r="BA647" t="s">
        <v>98</v>
      </c>
      <c r="BB647" t="s">
        <v>98</v>
      </c>
      <c r="BC647" t="s">
        <v>98</v>
      </c>
      <c r="BD647" t="s">
        <v>98</v>
      </c>
      <c r="BE647" t="s">
        <v>98</v>
      </c>
      <c r="BF647" t="s">
        <v>98</v>
      </c>
      <c r="BG647" t="s">
        <v>98</v>
      </c>
      <c r="BH647" t="s">
        <v>98</v>
      </c>
      <c r="BI647" t="s">
        <v>98</v>
      </c>
      <c r="BJ647" t="s">
        <v>98</v>
      </c>
      <c r="BK647" t="s">
        <v>98</v>
      </c>
      <c r="BL647" t="s">
        <v>98</v>
      </c>
      <c r="BM647" t="s">
        <v>98</v>
      </c>
      <c r="BN647" t="s">
        <v>98</v>
      </c>
      <c r="BO647" t="s">
        <v>98</v>
      </c>
      <c r="BP647" t="s">
        <v>98</v>
      </c>
      <c r="BQ647" t="s">
        <v>98</v>
      </c>
      <c r="BR647" t="s">
        <v>98</v>
      </c>
      <c r="BS647" t="s">
        <v>98</v>
      </c>
    </row>
    <row r="648" spans="1:71" x14ac:dyDescent="0.2">
      <c r="A648" t="s">
        <v>13110</v>
      </c>
      <c r="B648" t="s">
        <v>13111</v>
      </c>
      <c r="C648" t="s">
        <v>73</v>
      </c>
      <c r="D648" t="s">
        <v>74</v>
      </c>
      <c r="E648" t="s">
        <v>13111</v>
      </c>
      <c r="F648" t="s">
        <v>74</v>
      </c>
      <c r="G648" t="s">
        <v>13110</v>
      </c>
      <c r="H648" t="s">
        <v>13112</v>
      </c>
      <c r="I648" t="s">
        <v>76</v>
      </c>
      <c r="J648" t="s">
        <v>13113</v>
      </c>
      <c r="K648" t="s">
        <v>13114</v>
      </c>
      <c r="L648" t="s">
        <v>13115</v>
      </c>
      <c r="M648" t="s">
        <v>688</v>
      </c>
      <c r="N648" t="s">
        <v>5183</v>
      </c>
      <c r="O648" t="s">
        <v>13116</v>
      </c>
      <c r="P648" t="s">
        <v>690</v>
      </c>
      <c r="R648" t="s">
        <v>1964</v>
      </c>
      <c r="S648" t="s">
        <v>7768</v>
      </c>
      <c r="T648" t="s">
        <v>13117</v>
      </c>
      <c r="W648" t="s">
        <v>86</v>
      </c>
      <c r="X648" t="s">
        <v>86</v>
      </c>
      <c r="Y648" t="s">
        <v>87</v>
      </c>
      <c r="Z648" t="s">
        <v>86</v>
      </c>
      <c r="AB648" t="s">
        <v>460</v>
      </c>
      <c r="AF648" t="s">
        <v>13118</v>
      </c>
      <c r="AG648" t="s">
        <v>13119</v>
      </c>
      <c r="AL648" t="s">
        <v>13120</v>
      </c>
      <c r="AN648" t="s">
        <v>13121</v>
      </c>
      <c r="AO648" t="s">
        <v>110</v>
      </c>
      <c r="AP648" t="s">
        <v>517</v>
      </c>
      <c r="AQ648" t="s">
        <v>13122</v>
      </c>
      <c r="AR648" t="s">
        <v>5810</v>
      </c>
      <c r="AS648" t="s">
        <v>112</v>
      </c>
      <c r="AT648" t="s">
        <v>13123</v>
      </c>
      <c r="AU648" t="s">
        <v>13124</v>
      </c>
      <c r="AZ648" t="s">
        <v>98</v>
      </c>
      <c r="BA648" t="s">
        <v>98</v>
      </c>
      <c r="BB648" t="s">
        <v>98</v>
      </c>
      <c r="BC648" t="s">
        <v>98</v>
      </c>
      <c r="BD648" t="s">
        <v>98</v>
      </c>
      <c r="BE648" t="s">
        <v>98</v>
      </c>
      <c r="BF648" t="s">
        <v>98</v>
      </c>
      <c r="BG648" t="s">
        <v>98</v>
      </c>
      <c r="BH648" t="s">
        <v>98</v>
      </c>
      <c r="BI648" t="s">
        <v>98</v>
      </c>
      <c r="BJ648" t="s">
        <v>98</v>
      </c>
      <c r="BK648" t="s">
        <v>98</v>
      </c>
      <c r="BL648" t="s">
        <v>98</v>
      </c>
      <c r="BM648" t="s">
        <v>98</v>
      </c>
      <c r="BN648" t="s">
        <v>98</v>
      </c>
      <c r="BO648" t="s">
        <v>98</v>
      </c>
      <c r="BP648" t="s">
        <v>98</v>
      </c>
      <c r="BQ648" t="s">
        <v>98</v>
      </c>
      <c r="BR648" t="s">
        <v>98</v>
      </c>
      <c r="BS648" t="s">
        <v>98</v>
      </c>
    </row>
    <row r="649" spans="1:71" x14ac:dyDescent="0.2">
      <c r="A649" t="s">
        <v>13125</v>
      </c>
      <c r="B649" t="s">
        <v>13126</v>
      </c>
      <c r="C649" t="s">
        <v>73</v>
      </c>
      <c r="D649" t="s">
        <v>74</v>
      </c>
      <c r="E649" t="s">
        <v>13126</v>
      </c>
      <c r="F649" t="s">
        <v>74</v>
      </c>
      <c r="G649" t="s">
        <v>13125</v>
      </c>
      <c r="H649" t="s">
        <v>13127</v>
      </c>
      <c r="I649" t="s">
        <v>76</v>
      </c>
      <c r="J649" t="s">
        <v>13128</v>
      </c>
      <c r="K649" t="s">
        <v>13129</v>
      </c>
      <c r="L649" t="s">
        <v>13130</v>
      </c>
      <c r="M649" t="s">
        <v>13131</v>
      </c>
      <c r="N649" t="s">
        <v>13132</v>
      </c>
      <c r="O649" t="s">
        <v>13133</v>
      </c>
      <c r="P649" t="s">
        <v>13134</v>
      </c>
      <c r="R649" t="s">
        <v>83</v>
      </c>
      <c r="S649" t="s">
        <v>13135</v>
      </c>
      <c r="T649" t="s">
        <v>3032</v>
      </c>
      <c r="U649" t="s">
        <v>86</v>
      </c>
      <c r="V649" t="s">
        <v>86</v>
      </c>
      <c r="X649" t="s">
        <v>86</v>
      </c>
      <c r="Y649" t="s">
        <v>87</v>
      </c>
      <c r="Z649" t="s">
        <v>86</v>
      </c>
      <c r="AB649" t="s">
        <v>340</v>
      </c>
      <c r="AF649" t="s">
        <v>13136</v>
      </c>
      <c r="AG649" t="s">
        <v>13137</v>
      </c>
      <c r="AL649" t="s">
        <v>13138</v>
      </c>
      <c r="AM649" t="s">
        <v>13139</v>
      </c>
      <c r="AN649" t="s">
        <v>13140</v>
      </c>
      <c r="AO649" t="s">
        <v>4946</v>
      </c>
      <c r="AP649" t="s">
        <v>11431</v>
      </c>
      <c r="AQ649" t="s">
        <v>13141</v>
      </c>
      <c r="AR649" t="s">
        <v>442</v>
      </c>
      <c r="AS649" t="s">
        <v>112</v>
      </c>
      <c r="AT649" t="s">
        <v>13142</v>
      </c>
      <c r="AU649" t="s">
        <v>13143</v>
      </c>
      <c r="AV649" t="s">
        <v>13144</v>
      </c>
      <c r="AW649" t="s">
        <v>13145</v>
      </c>
      <c r="AZ649" t="s">
        <v>98</v>
      </c>
      <c r="BA649" t="s">
        <v>98</v>
      </c>
      <c r="BB649" t="s">
        <v>98</v>
      </c>
      <c r="BC649" t="s">
        <v>98</v>
      </c>
      <c r="BD649" t="s">
        <v>98</v>
      </c>
      <c r="BE649" t="s">
        <v>98</v>
      </c>
      <c r="BF649" t="s">
        <v>98</v>
      </c>
      <c r="BG649" t="s">
        <v>98</v>
      </c>
      <c r="BH649" t="s">
        <v>98</v>
      </c>
      <c r="BI649" t="s">
        <v>98</v>
      </c>
      <c r="BJ649" t="s">
        <v>98</v>
      </c>
      <c r="BK649" t="s">
        <v>98</v>
      </c>
      <c r="BL649" t="s">
        <v>98</v>
      </c>
      <c r="BM649" t="s">
        <v>98</v>
      </c>
      <c r="BN649" t="s">
        <v>98</v>
      </c>
      <c r="BO649" t="s">
        <v>98</v>
      </c>
      <c r="BP649" t="s">
        <v>98</v>
      </c>
      <c r="BQ649" t="s">
        <v>98</v>
      </c>
      <c r="BR649" t="s">
        <v>98</v>
      </c>
      <c r="BS649" t="s">
        <v>98</v>
      </c>
    </row>
    <row r="650" spans="1:71" x14ac:dyDescent="0.2">
      <c r="A650" t="s">
        <v>13146</v>
      </c>
      <c r="B650" t="s">
        <v>13147</v>
      </c>
      <c r="C650" t="s">
        <v>73</v>
      </c>
      <c r="D650" t="s">
        <v>74</v>
      </c>
      <c r="E650" t="s">
        <v>13147</v>
      </c>
      <c r="F650" t="s">
        <v>74</v>
      </c>
      <c r="G650" t="s">
        <v>13146</v>
      </c>
      <c r="H650" t="s">
        <v>13148</v>
      </c>
      <c r="I650" t="s">
        <v>76</v>
      </c>
      <c r="J650" t="s">
        <v>13149</v>
      </c>
      <c r="K650" t="s">
        <v>13150</v>
      </c>
      <c r="L650" t="s">
        <v>13151</v>
      </c>
      <c r="M650" t="s">
        <v>13152</v>
      </c>
      <c r="N650" t="s">
        <v>13153</v>
      </c>
      <c r="O650" t="s">
        <v>13154</v>
      </c>
      <c r="P650" t="s">
        <v>13155</v>
      </c>
      <c r="Q650" t="s">
        <v>86</v>
      </c>
      <c r="R650" t="s">
        <v>2813</v>
      </c>
      <c r="S650" t="s">
        <v>13156</v>
      </c>
      <c r="W650" t="s">
        <v>86</v>
      </c>
      <c r="X650" t="s">
        <v>86</v>
      </c>
      <c r="Y650" t="s">
        <v>205</v>
      </c>
      <c r="Z650" t="s">
        <v>86</v>
      </c>
      <c r="AA650" t="s">
        <v>86</v>
      </c>
      <c r="AB650" t="s">
        <v>108</v>
      </c>
      <c r="AF650" t="s">
        <v>579</v>
      </c>
      <c r="AK650" t="s">
        <v>2821</v>
      </c>
      <c r="AL650" t="s">
        <v>13157</v>
      </c>
      <c r="AO650" t="s">
        <v>1145</v>
      </c>
      <c r="AP650" t="s">
        <v>1146</v>
      </c>
      <c r="AQ650" t="s">
        <v>13158</v>
      </c>
      <c r="AS650" t="s">
        <v>112</v>
      </c>
      <c r="AT650" t="s">
        <v>13159</v>
      </c>
      <c r="AU650" t="s">
        <v>13160</v>
      </c>
      <c r="AW650" t="s">
        <v>13161</v>
      </c>
      <c r="AX650" t="s">
        <v>5176</v>
      </c>
      <c r="AZ650" t="s">
        <v>98</v>
      </c>
      <c r="BA650" t="s">
        <v>98</v>
      </c>
      <c r="BB650" t="s">
        <v>98</v>
      </c>
      <c r="BC650" t="s">
        <v>98</v>
      </c>
      <c r="BD650" t="s">
        <v>98</v>
      </c>
      <c r="BE650" t="s">
        <v>98</v>
      </c>
      <c r="BF650" t="s">
        <v>98</v>
      </c>
      <c r="BG650" t="s">
        <v>98</v>
      </c>
      <c r="BH650" t="s">
        <v>98</v>
      </c>
      <c r="BI650" t="s">
        <v>98</v>
      </c>
      <c r="BJ650" t="s">
        <v>98</v>
      </c>
      <c r="BK650" t="s">
        <v>98</v>
      </c>
      <c r="BL650" t="s">
        <v>98</v>
      </c>
      <c r="BM650" t="s">
        <v>98</v>
      </c>
      <c r="BN650" t="s">
        <v>98</v>
      </c>
      <c r="BO650" t="s">
        <v>98</v>
      </c>
      <c r="BP650" t="s">
        <v>98</v>
      </c>
      <c r="BQ650" t="s">
        <v>98</v>
      </c>
      <c r="BR650" t="s">
        <v>98</v>
      </c>
      <c r="BS650" t="s">
        <v>98</v>
      </c>
    </row>
    <row r="651" spans="1:71" x14ac:dyDescent="0.2">
      <c r="A651" t="s">
        <v>13162</v>
      </c>
      <c r="B651" t="s">
        <v>13163</v>
      </c>
      <c r="C651" t="s">
        <v>73</v>
      </c>
      <c r="D651" t="s">
        <v>74</v>
      </c>
      <c r="E651" t="s">
        <v>13163</v>
      </c>
      <c r="F651" t="s">
        <v>74</v>
      </c>
      <c r="G651" t="s">
        <v>13162</v>
      </c>
      <c r="I651" t="s">
        <v>76</v>
      </c>
      <c r="J651" t="s">
        <v>13164</v>
      </c>
      <c r="K651" t="s">
        <v>13165</v>
      </c>
      <c r="L651" t="s">
        <v>13166</v>
      </c>
      <c r="M651" t="s">
        <v>13167</v>
      </c>
      <c r="N651" t="s">
        <v>13168</v>
      </c>
      <c r="O651" t="s">
        <v>551</v>
      </c>
      <c r="P651" t="s">
        <v>2182</v>
      </c>
      <c r="R651" t="s">
        <v>337</v>
      </c>
      <c r="S651" t="s">
        <v>13169</v>
      </c>
      <c r="T651" t="s">
        <v>13170</v>
      </c>
      <c r="Y651" t="s">
        <v>87</v>
      </c>
      <c r="AB651" t="s">
        <v>340</v>
      </c>
      <c r="AF651" t="s">
        <v>13171</v>
      </c>
      <c r="AL651" t="s">
        <v>13172</v>
      </c>
      <c r="AN651" t="s">
        <v>13173</v>
      </c>
      <c r="AO651" t="s">
        <v>839</v>
      </c>
      <c r="AP651" t="s">
        <v>3694</v>
      </c>
      <c r="AQ651" t="s">
        <v>13174</v>
      </c>
      <c r="AS651" t="s">
        <v>585</v>
      </c>
      <c r="AZ651" t="s">
        <v>98</v>
      </c>
      <c r="BA651" t="s">
        <v>98</v>
      </c>
      <c r="BB651" t="s">
        <v>98</v>
      </c>
      <c r="BC651" t="s">
        <v>98</v>
      </c>
      <c r="BD651" t="s">
        <v>98</v>
      </c>
      <c r="BE651" t="s">
        <v>98</v>
      </c>
      <c r="BF651" t="s">
        <v>98</v>
      </c>
      <c r="BG651" t="s">
        <v>98</v>
      </c>
      <c r="BH651" t="s">
        <v>98</v>
      </c>
      <c r="BI651" t="s">
        <v>98</v>
      </c>
      <c r="BJ651" t="s">
        <v>98</v>
      </c>
      <c r="BK651" t="s">
        <v>98</v>
      </c>
      <c r="BL651" t="s">
        <v>98</v>
      </c>
      <c r="BM651" t="s">
        <v>98</v>
      </c>
      <c r="BN651" t="s">
        <v>98</v>
      </c>
      <c r="BO651" t="s">
        <v>98</v>
      </c>
      <c r="BP651" t="s">
        <v>98</v>
      </c>
      <c r="BQ651" t="s">
        <v>98</v>
      </c>
      <c r="BR651" t="s">
        <v>98</v>
      </c>
      <c r="BS651" t="s">
        <v>98</v>
      </c>
    </row>
    <row r="652" spans="1:71" x14ac:dyDescent="0.2">
      <c r="A652" t="s">
        <v>13175</v>
      </c>
      <c r="B652" t="s">
        <v>13176</v>
      </c>
      <c r="C652" t="s">
        <v>73</v>
      </c>
      <c r="D652" t="s">
        <v>74</v>
      </c>
      <c r="E652" t="s">
        <v>13176</v>
      </c>
      <c r="F652" t="s">
        <v>74</v>
      </c>
      <c r="G652" t="s">
        <v>13175</v>
      </c>
      <c r="H652" t="s">
        <v>13177</v>
      </c>
      <c r="I652" t="s">
        <v>76</v>
      </c>
      <c r="J652" t="s">
        <v>13178</v>
      </c>
      <c r="K652" t="s">
        <v>13179</v>
      </c>
      <c r="L652" t="s">
        <v>13180</v>
      </c>
      <c r="M652" t="s">
        <v>13181</v>
      </c>
      <c r="N652" t="s">
        <v>13182</v>
      </c>
      <c r="O652" t="s">
        <v>3098</v>
      </c>
      <c r="P652" t="s">
        <v>510</v>
      </c>
      <c r="R652" t="s">
        <v>13183</v>
      </c>
      <c r="S652" t="s">
        <v>13169</v>
      </c>
      <c r="T652" t="s">
        <v>1777</v>
      </c>
      <c r="Y652" t="s">
        <v>87</v>
      </c>
      <c r="AB652" t="s">
        <v>340</v>
      </c>
      <c r="AC652" t="s">
        <v>13184</v>
      </c>
      <c r="AD652" t="s">
        <v>13185</v>
      </c>
      <c r="AE652" t="s">
        <v>13186</v>
      </c>
      <c r="AH652" t="s">
        <v>13187</v>
      </c>
      <c r="AI652" t="s">
        <v>13188</v>
      </c>
      <c r="AJ652" t="s">
        <v>13189</v>
      </c>
      <c r="AL652" t="s">
        <v>13190</v>
      </c>
      <c r="AM652" t="s">
        <v>13191</v>
      </c>
      <c r="AN652" t="s">
        <v>13192</v>
      </c>
      <c r="AO652" t="s">
        <v>187</v>
      </c>
      <c r="AP652" t="s">
        <v>3695</v>
      </c>
      <c r="AQ652" t="s">
        <v>13193</v>
      </c>
      <c r="AS652" t="s">
        <v>585</v>
      </c>
      <c r="AT652" t="s">
        <v>13194</v>
      </c>
      <c r="AU652" t="s">
        <v>13195</v>
      </c>
      <c r="AZ652" t="s">
        <v>98</v>
      </c>
      <c r="BA652" t="s">
        <v>98</v>
      </c>
      <c r="BB652" t="s">
        <v>98</v>
      </c>
      <c r="BC652" t="s">
        <v>98</v>
      </c>
      <c r="BD652" t="s">
        <v>98</v>
      </c>
      <c r="BE652" t="s">
        <v>98</v>
      </c>
      <c r="BF652" t="s">
        <v>98</v>
      </c>
      <c r="BG652" t="s">
        <v>98</v>
      </c>
      <c r="BH652" t="s">
        <v>98</v>
      </c>
      <c r="BI652" t="s">
        <v>98</v>
      </c>
      <c r="BJ652" t="s">
        <v>98</v>
      </c>
      <c r="BK652" t="s">
        <v>98</v>
      </c>
      <c r="BL652" t="s">
        <v>98</v>
      </c>
      <c r="BM652" t="s">
        <v>98</v>
      </c>
      <c r="BN652" t="s">
        <v>98</v>
      </c>
      <c r="BO652" t="s">
        <v>98</v>
      </c>
      <c r="BP652" t="s">
        <v>98</v>
      </c>
      <c r="BQ652" t="s">
        <v>98</v>
      </c>
      <c r="BR652" t="s">
        <v>98</v>
      </c>
      <c r="BS652" t="s">
        <v>98</v>
      </c>
    </row>
    <row r="653" spans="1:71" x14ac:dyDescent="0.2">
      <c r="A653" t="s">
        <v>13196</v>
      </c>
      <c r="B653" t="s">
        <v>13197</v>
      </c>
      <c r="C653" t="s">
        <v>73</v>
      </c>
      <c r="D653" t="s">
        <v>74</v>
      </c>
      <c r="E653" t="s">
        <v>13197</v>
      </c>
      <c r="F653" t="s">
        <v>74</v>
      </c>
      <c r="G653" t="s">
        <v>13196</v>
      </c>
      <c r="I653" t="s">
        <v>76</v>
      </c>
      <c r="J653" t="s">
        <v>13198</v>
      </c>
      <c r="K653" t="s">
        <v>13199</v>
      </c>
      <c r="L653" t="s">
        <v>13200</v>
      </c>
      <c r="M653" t="s">
        <v>13167</v>
      </c>
      <c r="N653" t="s">
        <v>13201</v>
      </c>
      <c r="O653" t="s">
        <v>551</v>
      </c>
      <c r="P653" t="s">
        <v>2182</v>
      </c>
      <c r="R653" t="s">
        <v>13202</v>
      </c>
      <c r="S653" t="s">
        <v>13169</v>
      </c>
      <c r="T653" t="s">
        <v>1631</v>
      </c>
      <c r="Y653" t="s">
        <v>1115</v>
      </c>
      <c r="AB653" t="s">
        <v>340</v>
      </c>
      <c r="AC653" t="s">
        <v>13203</v>
      </c>
      <c r="AF653" t="s">
        <v>13204</v>
      </c>
      <c r="AL653" t="s">
        <v>13205</v>
      </c>
      <c r="AN653" t="s">
        <v>13206</v>
      </c>
      <c r="AO653" t="s">
        <v>539</v>
      </c>
      <c r="AP653" t="s">
        <v>138</v>
      </c>
      <c r="AQ653" t="s">
        <v>13207</v>
      </c>
      <c r="AS653" t="s">
        <v>585</v>
      </c>
      <c r="AT653" t="s">
        <v>13208</v>
      </c>
      <c r="AU653" t="s">
        <v>13209</v>
      </c>
      <c r="AZ653" t="s">
        <v>98</v>
      </c>
      <c r="BA653" t="s">
        <v>98</v>
      </c>
      <c r="BB653" t="s">
        <v>98</v>
      </c>
      <c r="BC653" t="s">
        <v>98</v>
      </c>
      <c r="BD653" t="s">
        <v>98</v>
      </c>
      <c r="BE653" t="s">
        <v>98</v>
      </c>
      <c r="BF653" t="s">
        <v>98</v>
      </c>
      <c r="BG653" t="s">
        <v>98</v>
      </c>
      <c r="BH653" t="s">
        <v>98</v>
      </c>
      <c r="BI653" t="s">
        <v>98</v>
      </c>
      <c r="BJ653" t="s">
        <v>98</v>
      </c>
      <c r="BK653" t="s">
        <v>98</v>
      </c>
      <c r="BL653" t="s">
        <v>98</v>
      </c>
      <c r="BM653" t="s">
        <v>98</v>
      </c>
      <c r="BN653" t="s">
        <v>98</v>
      </c>
      <c r="BO653" t="s">
        <v>98</v>
      </c>
      <c r="BP653" t="s">
        <v>98</v>
      </c>
      <c r="BQ653" t="s">
        <v>98</v>
      </c>
      <c r="BR653" t="s">
        <v>98</v>
      </c>
      <c r="BS653" t="s">
        <v>98</v>
      </c>
    </row>
    <row r="654" spans="1:71" x14ac:dyDescent="0.2">
      <c r="A654" t="s">
        <v>13210</v>
      </c>
      <c r="B654" t="s">
        <v>13211</v>
      </c>
      <c r="C654" t="s">
        <v>73</v>
      </c>
      <c r="D654" t="s">
        <v>74</v>
      </c>
      <c r="E654" t="s">
        <v>13211</v>
      </c>
      <c r="F654" t="s">
        <v>74</v>
      </c>
      <c r="G654" t="s">
        <v>13210</v>
      </c>
      <c r="H654" t="s">
        <v>13212</v>
      </c>
      <c r="I654" t="s">
        <v>76</v>
      </c>
      <c r="J654" t="s">
        <v>13213</v>
      </c>
      <c r="K654" t="s">
        <v>13214</v>
      </c>
      <c r="L654" t="s">
        <v>13215</v>
      </c>
      <c r="M654" t="s">
        <v>13216</v>
      </c>
      <c r="N654" t="s">
        <v>13217</v>
      </c>
      <c r="O654" t="s">
        <v>13218</v>
      </c>
      <c r="P654" t="s">
        <v>6651</v>
      </c>
      <c r="R654" t="s">
        <v>1982</v>
      </c>
      <c r="S654" t="s">
        <v>13219</v>
      </c>
      <c r="U654" t="s">
        <v>86</v>
      </c>
      <c r="W654" t="s">
        <v>86</v>
      </c>
      <c r="X654" t="s">
        <v>86</v>
      </c>
      <c r="Y654" t="s">
        <v>87</v>
      </c>
      <c r="Z654" t="s">
        <v>86</v>
      </c>
      <c r="AA654" t="s">
        <v>86</v>
      </c>
      <c r="AB654" t="s">
        <v>340</v>
      </c>
      <c r="AF654" t="s">
        <v>13220</v>
      </c>
      <c r="AG654" t="s">
        <v>5094</v>
      </c>
      <c r="AL654" t="s">
        <v>13221</v>
      </c>
      <c r="AN654" t="s">
        <v>13222</v>
      </c>
      <c r="AO654" t="s">
        <v>1075</v>
      </c>
      <c r="AP654" t="s">
        <v>2730</v>
      </c>
      <c r="AQ654" t="s">
        <v>13223</v>
      </c>
      <c r="AS654" t="s">
        <v>935</v>
      </c>
      <c r="AT654" t="s">
        <v>13224</v>
      </c>
      <c r="AU654" t="s">
        <v>13225</v>
      </c>
      <c r="AW654" t="s">
        <v>2352</v>
      </c>
      <c r="AX654" t="s">
        <v>377</v>
      </c>
      <c r="AZ654" t="s">
        <v>98</v>
      </c>
      <c r="BA654" t="s">
        <v>98</v>
      </c>
      <c r="BB654" t="s">
        <v>98</v>
      </c>
      <c r="BC654" t="s">
        <v>98</v>
      </c>
      <c r="BD654" t="s">
        <v>146</v>
      </c>
      <c r="BE654" t="s">
        <v>98</v>
      </c>
      <c r="BF654" t="s">
        <v>98</v>
      </c>
      <c r="BG654" t="s">
        <v>98</v>
      </c>
      <c r="BH654" t="s">
        <v>98</v>
      </c>
      <c r="BI654" t="s">
        <v>146</v>
      </c>
      <c r="BJ654" t="s">
        <v>98</v>
      </c>
      <c r="BK654" t="s">
        <v>98</v>
      </c>
      <c r="BL654" t="s">
        <v>98</v>
      </c>
      <c r="BM654" t="s">
        <v>98</v>
      </c>
      <c r="BN654" t="s">
        <v>98</v>
      </c>
      <c r="BO654" t="s">
        <v>98</v>
      </c>
      <c r="BP654" t="s">
        <v>98</v>
      </c>
      <c r="BQ654" t="s">
        <v>98</v>
      </c>
      <c r="BR654" t="s">
        <v>98</v>
      </c>
      <c r="BS654" t="s">
        <v>98</v>
      </c>
    </row>
    <row r="655" spans="1:71" x14ac:dyDescent="0.2">
      <c r="A655" t="s">
        <v>13226</v>
      </c>
      <c r="B655" t="s">
        <v>13227</v>
      </c>
      <c r="C655" t="s">
        <v>73</v>
      </c>
      <c r="D655" t="s">
        <v>74</v>
      </c>
      <c r="E655" t="s">
        <v>13227</v>
      </c>
      <c r="F655" t="s">
        <v>74</v>
      </c>
      <c r="G655" t="s">
        <v>13226</v>
      </c>
      <c r="H655" t="s">
        <v>13228</v>
      </c>
      <c r="I655" t="s">
        <v>76</v>
      </c>
      <c r="J655" t="s">
        <v>13229</v>
      </c>
      <c r="K655" t="s">
        <v>13230</v>
      </c>
      <c r="L655" t="s">
        <v>13231</v>
      </c>
      <c r="M655" t="s">
        <v>13232</v>
      </c>
      <c r="N655" t="s">
        <v>13233</v>
      </c>
      <c r="O655" t="s">
        <v>13234</v>
      </c>
      <c r="P655" t="s">
        <v>1311</v>
      </c>
      <c r="R655" t="s">
        <v>106</v>
      </c>
      <c r="S655" t="s">
        <v>13235</v>
      </c>
      <c r="T655" t="s">
        <v>708</v>
      </c>
      <c r="Y655" t="s">
        <v>1115</v>
      </c>
      <c r="AF655" t="s">
        <v>13236</v>
      </c>
      <c r="AG655" t="s">
        <v>13237</v>
      </c>
      <c r="AL655" t="s">
        <v>13238</v>
      </c>
      <c r="AO655" t="s">
        <v>110</v>
      </c>
      <c r="AP655" t="s">
        <v>756</v>
      </c>
      <c r="AQ655" t="s">
        <v>13239</v>
      </c>
      <c r="AS655" t="s">
        <v>935</v>
      </c>
      <c r="AT655" t="s">
        <v>13240</v>
      </c>
      <c r="AU655" t="s">
        <v>13241</v>
      </c>
      <c r="AW655" t="s">
        <v>717</v>
      </c>
      <c r="AX655" t="s">
        <v>13242</v>
      </c>
      <c r="AZ655" t="s">
        <v>98</v>
      </c>
      <c r="BA655" t="s">
        <v>98</v>
      </c>
      <c r="BB655" t="s">
        <v>98</v>
      </c>
      <c r="BC655" t="s">
        <v>146</v>
      </c>
      <c r="BD655" t="s">
        <v>98</v>
      </c>
      <c r="BE655" t="s">
        <v>98</v>
      </c>
      <c r="BF655" t="s">
        <v>98</v>
      </c>
      <c r="BG655" t="s">
        <v>98</v>
      </c>
      <c r="BH655" t="s">
        <v>98</v>
      </c>
      <c r="BI655" t="s">
        <v>98</v>
      </c>
      <c r="BJ655" t="s">
        <v>98</v>
      </c>
      <c r="BK655" t="s">
        <v>98</v>
      </c>
      <c r="BL655" t="s">
        <v>98</v>
      </c>
      <c r="BM655" t="s">
        <v>98</v>
      </c>
      <c r="BN655" t="s">
        <v>98</v>
      </c>
      <c r="BO655" t="s">
        <v>98</v>
      </c>
      <c r="BP655" t="s">
        <v>98</v>
      </c>
      <c r="BQ655" t="s">
        <v>98</v>
      </c>
      <c r="BR655" t="s">
        <v>98</v>
      </c>
      <c r="BS655" t="s">
        <v>98</v>
      </c>
    </row>
    <row r="656" spans="1:71" x14ac:dyDescent="0.2">
      <c r="A656" t="s">
        <v>13243</v>
      </c>
      <c r="B656" t="s">
        <v>13244</v>
      </c>
      <c r="C656" t="s">
        <v>73</v>
      </c>
      <c r="D656" t="s">
        <v>74</v>
      </c>
      <c r="E656" t="s">
        <v>13244</v>
      </c>
      <c r="F656" t="s">
        <v>74</v>
      </c>
      <c r="G656" t="s">
        <v>13243</v>
      </c>
      <c r="H656" t="s">
        <v>13245</v>
      </c>
      <c r="I656" t="s">
        <v>76</v>
      </c>
      <c r="J656" t="s">
        <v>13246</v>
      </c>
      <c r="K656" t="s">
        <v>13247</v>
      </c>
      <c r="L656" t="s">
        <v>13248</v>
      </c>
      <c r="M656" t="s">
        <v>13249</v>
      </c>
      <c r="N656" t="s">
        <v>13250</v>
      </c>
      <c r="O656" t="s">
        <v>2268</v>
      </c>
      <c r="P656" t="s">
        <v>13251</v>
      </c>
      <c r="R656" t="s">
        <v>13252</v>
      </c>
      <c r="S656" t="s">
        <v>13253</v>
      </c>
      <c r="W656" t="s">
        <v>86</v>
      </c>
      <c r="X656" t="s">
        <v>86</v>
      </c>
      <c r="Y656" t="s">
        <v>87</v>
      </c>
      <c r="Z656" t="s">
        <v>86</v>
      </c>
      <c r="AB656" t="s">
        <v>232</v>
      </c>
      <c r="AC656" t="s">
        <v>13254</v>
      </c>
      <c r="AD656" t="s">
        <v>13255</v>
      </c>
      <c r="AE656" t="s">
        <v>13256</v>
      </c>
      <c r="AF656" t="s">
        <v>13257</v>
      </c>
      <c r="AG656" t="s">
        <v>13258</v>
      </c>
      <c r="AH656" t="s">
        <v>13259</v>
      </c>
      <c r="AI656" t="s">
        <v>13260</v>
      </c>
      <c r="AJ656" t="s">
        <v>13261</v>
      </c>
      <c r="AK656" t="s">
        <v>13262</v>
      </c>
      <c r="AL656" t="s">
        <v>13263</v>
      </c>
      <c r="AM656" t="s">
        <v>13264</v>
      </c>
      <c r="AN656" t="s">
        <v>13265</v>
      </c>
      <c r="AO656" t="s">
        <v>319</v>
      </c>
      <c r="AP656" t="s">
        <v>11431</v>
      </c>
      <c r="AQ656" t="s">
        <v>13266</v>
      </c>
      <c r="AR656" t="s">
        <v>164</v>
      </c>
      <c r="AS656" t="s">
        <v>297</v>
      </c>
      <c r="AT656" t="s">
        <v>13267</v>
      </c>
      <c r="AU656" t="s">
        <v>13268</v>
      </c>
      <c r="AW656" t="s">
        <v>13269</v>
      </c>
      <c r="AZ656" t="s">
        <v>98</v>
      </c>
      <c r="BA656" t="s">
        <v>98</v>
      </c>
      <c r="BB656" t="s">
        <v>98</v>
      </c>
      <c r="BC656" t="s">
        <v>98</v>
      </c>
      <c r="BD656" t="s">
        <v>98</v>
      </c>
      <c r="BE656" t="s">
        <v>98</v>
      </c>
      <c r="BF656" t="s">
        <v>98</v>
      </c>
      <c r="BG656" t="s">
        <v>98</v>
      </c>
      <c r="BH656" t="s">
        <v>98</v>
      </c>
      <c r="BI656" t="s">
        <v>98</v>
      </c>
      <c r="BJ656" t="s">
        <v>98</v>
      </c>
      <c r="BK656" t="s">
        <v>146</v>
      </c>
      <c r="BL656" t="s">
        <v>98</v>
      </c>
      <c r="BM656" t="s">
        <v>98</v>
      </c>
      <c r="BN656" t="s">
        <v>98</v>
      </c>
      <c r="BO656" t="s">
        <v>98</v>
      </c>
      <c r="BP656" t="s">
        <v>98</v>
      </c>
      <c r="BQ656" t="s">
        <v>98</v>
      </c>
      <c r="BR656" t="s">
        <v>98</v>
      </c>
      <c r="BS656" t="s">
        <v>98</v>
      </c>
    </row>
    <row r="657" spans="1:71" x14ac:dyDescent="0.2">
      <c r="A657" t="s">
        <v>13270</v>
      </c>
      <c r="B657" t="s">
        <v>13271</v>
      </c>
      <c r="C657" t="s">
        <v>73</v>
      </c>
      <c r="D657" t="s">
        <v>74</v>
      </c>
      <c r="E657" t="s">
        <v>13271</v>
      </c>
      <c r="F657" t="s">
        <v>74</v>
      </c>
      <c r="G657" t="s">
        <v>13270</v>
      </c>
      <c r="I657" t="s">
        <v>76</v>
      </c>
      <c r="J657" t="s">
        <v>13272</v>
      </c>
      <c r="K657" t="s">
        <v>13273</v>
      </c>
      <c r="L657" t="s">
        <v>13274</v>
      </c>
      <c r="M657" t="s">
        <v>13275</v>
      </c>
      <c r="N657" t="s">
        <v>13276</v>
      </c>
      <c r="O657" t="s">
        <v>1184</v>
      </c>
      <c r="P657" t="s">
        <v>13277</v>
      </c>
      <c r="R657" t="s">
        <v>106</v>
      </c>
      <c r="S657" t="s">
        <v>13278</v>
      </c>
      <c r="T657" t="s">
        <v>3380</v>
      </c>
      <c r="Y657" t="s">
        <v>205</v>
      </c>
      <c r="AF657" t="s">
        <v>13279</v>
      </c>
      <c r="AG657" t="s">
        <v>13280</v>
      </c>
      <c r="AL657" t="s">
        <v>13281</v>
      </c>
      <c r="AO657" t="s">
        <v>295</v>
      </c>
      <c r="AP657" t="s">
        <v>839</v>
      </c>
      <c r="AQ657" t="s">
        <v>13282</v>
      </c>
      <c r="AS657" t="s">
        <v>112</v>
      </c>
      <c r="AT657" t="s">
        <v>13283</v>
      </c>
      <c r="AU657" t="s">
        <v>13284</v>
      </c>
      <c r="AZ657" t="s">
        <v>98</v>
      </c>
      <c r="BA657" t="s">
        <v>98</v>
      </c>
      <c r="BB657" t="s">
        <v>98</v>
      </c>
      <c r="BC657" t="s">
        <v>98</v>
      </c>
      <c r="BD657" t="s">
        <v>98</v>
      </c>
      <c r="BE657" t="s">
        <v>98</v>
      </c>
      <c r="BF657" t="s">
        <v>98</v>
      </c>
      <c r="BG657" t="s">
        <v>98</v>
      </c>
      <c r="BH657" t="s">
        <v>98</v>
      </c>
      <c r="BI657" t="s">
        <v>98</v>
      </c>
      <c r="BJ657" t="s">
        <v>98</v>
      </c>
      <c r="BK657" t="s">
        <v>98</v>
      </c>
      <c r="BL657" t="s">
        <v>98</v>
      </c>
      <c r="BM657" t="s">
        <v>98</v>
      </c>
      <c r="BN657" t="s">
        <v>98</v>
      </c>
      <c r="BO657" t="s">
        <v>98</v>
      </c>
      <c r="BP657" t="s">
        <v>98</v>
      </c>
      <c r="BQ657" t="s">
        <v>98</v>
      </c>
      <c r="BR657" t="s">
        <v>98</v>
      </c>
      <c r="BS657" t="s">
        <v>98</v>
      </c>
    </row>
    <row r="658" spans="1:71" x14ac:dyDescent="0.2">
      <c r="A658" t="s">
        <v>13285</v>
      </c>
      <c r="B658" t="s">
        <v>13286</v>
      </c>
      <c r="C658" t="s">
        <v>73</v>
      </c>
      <c r="D658" t="s">
        <v>74</v>
      </c>
      <c r="E658" t="s">
        <v>13286</v>
      </c>
      <c r="F658" t="s">
        <v>74</v>
      </c>
      <c r="G658" t="s">
        <v>13285</v>
      </c>
      <c r="H658" t="s">
        <v>13287</v>
      </c>
      <c r="I658" t="s">
        <v>76</v>
      </c>
      <c r="J658" t="s">
        <v>13288</v>
      </c>
      <c r="K658" t="s">
        <v>13289</v>
      </c>
      <c r="L658" t="s">
        <v>13290</v>
      </c>
      <c r="M658" t="s">
        <v>13291</v>
      </c>
      <c r="N658" t="s">
        <v>13292</v>
      </c>
      <c r="O658" t="s">
        <v>13293</v>
      </c>
      <c r="P658" t="s">
        <v>13294</v>
      </c>
      <c r="Q658" t="s">
        <v>86</v>
      </c>
      <c r="R658" t="s">
        <v>1982</v>
      </c>
      <c r="S658" t="s">
        <v>13295</v>
      </c>
      <c r="T658" t="s">
        <v>13296</v>
      </c>
      <c r="Y658" t="s">
        <v>87</v>
      </c>
      <c r="AF658" t="s">
        <v>13297</v>
      </c>
      <c r="AG658" t="s">
        <v>13298</v>
      </c>
      <c r="AL658" t="s">
        <v>13299</v>
      </c>
      <c r="AN658" t="s">
        <v>13300</v>
      </c>
      <c r="AO658" t="s">
        <v>516</v>
      </c>
      <c r="AP658" t="s">
        <v>264</v>
      </c>
      <c r="AQ658" t="s">
        <v>13301</v>
      </c>
      <c r="AS658" t="s">
        <v>94</v>
      </c>
      <c r="AT658" t="s">
        <v>13302</v>
      </c>
      <c r="AU658" t="s">
        <v>13303</v>
      </c>
      <c r="AW658" t="s">
        <v>13304</v>
      </c>
      <c r="AZ658" t="s">
        <v>98</v>
      </c>
      <c r="BA658" t="s">
        <v>98</v>
      </c>
      <c r="BB658" t="s">
        <v>98</v>
      </c>
      <c r="BC658" t="s">
        <v>98</v>
      </c>
      <c r="BD658" t="s">
        <v>98</v>
      </c>
      <c r="BE658" t="s">
        <v>98</v>
      </c>
      <c r="BF658" t="s">
        <v>98</v>
      </c>
      <c r="BG658" t="s">
        <v>98</v>
      </c>
      <c r="BH658" t="s">
        <v>98</v>
      </c>
      <c r="BI658" t="s">
        <v>98</v>
      </c>
      <c r="BJ658" t="s">
        <v>98</v>
      </c>
      <c r="BK658" t="s">
        <v>98</v>
      </c>
      <c r="BL658" t="s">
        <v>98</v>
      </c>
      <c r="BM658" t="s">
        <v>98</v>
      </c>
      <c r="BN658" t="s">
        <v>98</v>
      </c>
      <c r="BO658" t="s">
        <v>98</v>
      </c>
      <c r="BP658" t="s">
        <v>98</v>
      </c>
      <c r="BQ658" t="s">
        <v>98</v>
      </c>
      <c r="BR658" t="s">
        <v>98</v>
      </c>
      <c r="BS658" t="s">
        <v>98</v>
      </c>
    </row>
    <row r="659" spans="1:71" x14ac:dyDescent="0.2">
      <c r="A659" t="s">
        <v>13305</v>
      </c>
      <c r="B659" t="s">
        <v>6105</v>
      </c>
      <c r="C659" t="s">
        <v>73</v>
      </c>
      <c r="D659" t="s">
        <v>74</v>
      </c>
      <c r="E659" t="s">
        <v>6105</v>
      </c>
      <c r="F659" t="s">
        <v>74</v>
      </c>
      <c r="G659" t="s">
        <v>13305</v>
      </c>
      <c r="H659" t="s">
        <v>13306</v>
      </c>
      <c r="I659" t="s">
        <v>76</v>
      </c>
      <c r="J659" t="s">
        <v>13307</v>
      </c>
      <c r="K659" t="s">
        <v>13308</v>
      </c>
      <c r="L659" t="s">
        <v>13309</v>
      </c>
      <c r="M659" t="s">
        <v>13310</v>
      </c>
      <c r="N659" t="s">
        <v>13311</v>
      </c>
      <c r="O659" t="s">
        <v>13312</v>
      </c>
      <c r="P659" t="s">
        <v>7806</v>
      </c>
      <c r="R659" t="s">
        <v>13313</v>
      </c>
      <c r="S659" t="s">
        <v>13314</v>
      </c>
      <c r="T659" t="s">
        <v>1045</v>
      </c>
      <c r="W659" t="s">
        <v>86</v>
      </c>
      <c r="X659" t="s">
        <v>86</v>
      </c>
      <c r="Y659" t="s">
        <v>87</v>
      </c>
      <c r="Z659" t="s">
        <v>86</v>
      </c>
      <c r="AA659" t="s">
        <v>86</v>
      </c>
      <c r="AB659" t="s">
        <v>108</v>
      </c>
      <c r="AF659" t="s">
        <v>13315</v>
      </c>
      <c r="AG659" t="s">
        <v>7011</v>
      </c>
      <c r="AK659" t="s">
        <v>13316</v>
      </c>
      <c r="AL659" t="s">
        <v>13317</v>
      </c>
      <c r="AN659" t="s">
        <v>13318</v>
      </c>
      <c r="AO659" t="s">
        <v>13319</v>
      </c>
      <c r="AP659" t="s">
        <v>1234</v>
      </c>
      <c r="AQ659" t="s">
        <v>13320</v>
      </c>
      <c r="AS659" t="s">
        <v>297</v>
      </c>
      <c r="AT659" t="s">
        <v>13321</v>
      </c>
      <c r="AU659" t="s">
        <v>13322</v>
      </c>
      <c r="AV659" t="s">
        <v>13323</v>
      </c>
      <c r="AW659" t="s">
        <v>13324</v>
      </c>
      <c r="AX659" t="s">
        <v>5295</v>
      </c>
      <c r="AY659" t="s">
        <v>13325</v>
      </c>
      <c r="AZ659" t="s">
        <v>98</v>
      </c>
      <c r="BA659" t="s">
        <v>98</v>
      </c>
      <c r="BB659" t="s">
        <v>98</v>
      </c>
      <c r="BC659" t="s">
        <v>98</v>
      </c>
      <c r="BD659" t="s">
        <v>98</v>
      </c>
      <c r="BE659" t="s">
        <v>98</v>
      </c>
      <c r="BF659" t="s">
        <v>98</v>
      </c>
      <c r="BG659" t="s">
        <v>98</v>
      </c>
      <c r="BH659" t="s">
        <v>98</v>
      </c>
      <c r="BI659" t="s">
        <v>98</v>
      </c>
      <c r="BJ659" t="s">
        <v>98</v>
      </c>
      <c r="BK659" t="s">
        <v>98</v>
      </c>
      <c r="BL659" t="s">
        <v>98</v>
      </c>
      <c r="BM659" t="s">
        <v>98</v>
      </c>
      <c r="BN659" t="s">
        <v>98</v>
      </c>
      <c r="BO659" t="s">
        <v>98</v>
      </c>
      <c r="BP659" t="s">
        <v>98</v>
      </c>
      <c r="BQ659" t="s">
        <v>98</v>
      </c>
      <c r="BR659" t="s">
        <v>98</v>
      </c>
      <c r="BS659" t="s">
        <v>98</v>
      </c>
    </row>
    <row r="660" spans="1:71" x14ac:dyDescent="0.2">
      <c r="A660" t="s">
        <v>13326</v>
      </c>
      <c r="B660" t="s">
        <v>13327</v>
      </c>
      <c r="C660" t="s">
        <v>73</v>
      </c>
      <c r="D660" t="s">
        <v>74</v>
      </c>
      <c r="E660" t="s">
        <v>13327</v>
      </c>
      <c r="F660" t="s">
        <v>74</v>
      </c>
      <c r="G660" t="s">
        <v>13326</v>
      </c>
      <c r="H660" t="s">
        <v>13328</v>
      </c>
      <c r="I660" t="s">
        <v>76</v>
      </c>
      <c r="J660" t="s">
        <v>13329</v>
      </c>
      <c r="K660" t="s">
        <v>13330</v>
      </c>
      <c r="L660" t="s">
        <v>13331</v>
      </c>
      <c r="M660" t="s">
        <v>13332</v>
      </c>
      <c r="N660" t="s">
        <v>13333</v>
      </c>
      <c r="O660" t="s">
        <v>13334</v>
      </c>
      <c r="P660" t="s">
        <v>510</v>
      </c>
      <c r="R660" t="s">
        <v>511</v>
      </c>
      <c r="S660" t="s">
        <v>13335</v>
      </c>
      <c r="Y660" t="s">
        <v>87</v>
      </c>
      <c r="AB660" t="s">
        <v>340</v>
      </c>
      <c r="AF660" t="s">
        <v>13336</v>
      </c>
      <c r="AG660" t="s">
        <v>13337</v>
      </c>
      <c r="AL660" t="s">
        <v>13338</v>
      </c>
      <c r="AN660" t="s">
        <v>8883</v>
      </c>
      <c r="AO660" t="s">
        <v>496</v>
      </c>
      <c r="AP660" t="s">
        <v>4332</v>
      </c>
      <c r="AQ660" t="s">
        <v>13339</v>
      </c>
      <c r="AR660" t="s">
        <v>4512</v>
      </c>
      <c r="AS660" t="s">
        <v>112</v>
      </c>
      <c r="AT660" t="s">
        <v>13340</v>
      </c>
      <c r="AU660" t="s">
        <v>283</v>
      </c>
      <c r="AZ660" t="s">
        <v>98</v>
      </c>
      <c r="BA660" t="s">
        <v>98</v>
      </c>
      <c r="BB660" t="s">
        <v>98</v>
      </c>
      <c r="BC660" t="s">
        <v>98</v>
      </c>
      <c r="BD660" t="s">
        <v>98</v>
      </c>
      <c r="BE660" t="s">
        <v>98</v>
      </c>
      <c r="BF660" t="s">
        <v>98</v>
      </c>
      <c r="BG660" t="s">
        <v>98</v>
      </c>
      <c r="BH660" t="s">
        <v>98</v>
      </c>
      <c r="BI660" t="s">
        <v>98</v>
      </c>
      <c r="BJ660" t="s">
        <v>98</v>
      </c>
      <c r="BK660" t="s">
        <v>98</v>
      </c>
      <c r="BL660" t="s">
        <v>98</v>
      </c>
      <c r="BM660" t="s">
        <v>98</v>
      </c>
      <c r="BN660" t="s">
        <v>98</v>
      </c>
      <c r="BO660" t="s">
        <v>98</v>
      </c>
      <c r="BP660" t="s">
        <v>98</v>
      </c>
      <c r="BQ660" t="s">
        <v>98</v>
      </c>
      <c r="BR660" t="s">
        <v>98</v>
      </c>
      <c r="BS660" t="s">
        <v>98</v>
      </c>
    </row>
    <row r="661" spans="1:71" x14ac:dyDescent="0.2">
      <c r="A661" t="s">
        <v>13341</v>
      </c>
      <c r="B661" t="s">
        <v>13342</v>
      </c>
      <c r="C661" t="s">
        <v>73</v>
      </c>
      <c r="D661" t="s">
        <v>74</v>
      </c>
      <c r="E661" t="s">
        <v>13342</v>
      </c>
      <c r="F661" t="s">
        <v>74</v>
      </c>
      <c r="G661" t="s">
        <v>13341</v>
      </c>
      <c r="H661" t="s">
        <v>13343</v>
      </c>
      <c r="I661" t="s">
        <v>76</v>
      </c>
      <c r="J661" t="s">
        <v>13344</v>
      </c>
      <c r="K661" t="s">
        <v>13345</v>
      </c>
      <c r="L661" t="s">
        <v>13346</v>
      </c>
      <c r="M661" t="s">
        <v>13347</v>
      </c>
      <c r="N661" t="s">
        <v>13348</v>
      </c>
      <c r="O661" t="s">
        <v>1885</v>
      </c>
      <c r="P661" t="s">
        <v>13349</v>
      </c>
      <c r="R661" t="s">
        <v>406</v>
      </c>
      <c r="S661" t="s">
        <v>10177</v>
      </c>
      <c r="U661" t="s">
        <v>86</v>
      </c>
      <c r="V661" t="s">
        <v>86</v>
      </c>
      <c r="Y661" t="s">
        <v>87</v>
      </c>
      <c r="Z661" t="s">
        <v>86</v>
      </c>
      <c r="AB661" t="s">
        <v>340</v>
      </c>
      <c r="AF661" t="s">
        <v>13350</v>
      </c>
      <c r="AG661" t="s">
        <v>10335</v>
      </c>
      <c r="AL661" t="s">
        <v>13351</v>
      </c>
      <c r="AM661" t="s">
        <v>13352</v>
      </c>
      <c r="AN661" t="s">
        <v>13353</v>
      </c>
      <c r="AO661" t="s">
        <v>3816</v>
      </c>
      <c r="AP661" t="s">
        <v>1784</v>
      </c>
      <c r="AQ661" t="s">
        <v>13354</v>
      </c>
      <c r="AS661" t="s">
        <v>112</v>
      </c>
      <c r="AT661" t="s">
        <v>13355</v>
      </c>
      <c r="AU661" t="s">
        <v>13356</v>
      </c>
      <c r="AV661" t="s">
        <v>10183</v>
      </c>
      <c r="AW661" t="s">
        <v>10184</v>
      </c>
      <c r="AZ661" t="s">
        <v>98</v>
      </c>
      <c r="BA661" t="s">
        <v>98</v>
      </c>
      <c r="BB661" t="s">
        <v>98</v>
      </c>
      <c r="BC661" t="s">
        <v>98</v>
      </c>
      <c r="BD661" t="s">
        <v>98</v>
      </c>
      <c r="BE661" t="s">
        <v>98</v>
      </c>
      <c r="BF661" t="s">
        <v>98</v>
      </c>
      <c r="BG661" t="s">
        <v>98</v>
      </c>
      <c r="BH661" t="s">
        <v>98</v>
      </c>
      <c r="BI661" t="s">
        <v>98</v>
      </c>
      <c r="BJ661" t="s">
        <v>98</v>
      </c>
      <c r="BK661" t="s">
        <v>98</v>
      </c>
      <c r="BL661" t="s">
        <v>98</v>
      </c>
      <c r="BM661" t="s">
        <v>146</v>
      </c>
      <c r="BN661" t="s">
        <v>98</v>
      </c>
      <c r="BO661" t="s">
        <v>98</v>
      </c>
      <c r="BP661" t="s">
        <v>98</v>
      </c>
      <c r="BQ661" t="s">
        <v>98</v>
      </c>
      <c r="BR661" t="s">
        <v>98</v>
      </c>
      <c r="BS661" t="s">
        <v>98</v>
      </c>
    </row>
    <row r="662" spans="1:71" x14ac:dyDescent="0.2">
      <c r="A662" t="s">
        <v>13357</v>
      </c>
      <c r="B662" t="s">
        <v>13358</v>
      </c>
      <c r="C662" t="s">
        <v>73</v>
      </c>
      <c r="D662" t="s">
        <v>74</v>
      </c>
      <c r="E662" t="s">
        <v>13358</v>
      </c>
      <c r="F662" t="s">
        <v>74</v>
      </c>
      <c r="G662" t="s">
        <v>13357</v>
      </c>
      <c r="H662" t="s">
        <v>13359</v>
      </c>
      <c r="I662" t="s">
        <v>76</v>
      </c>
      <c r="J662" t="s">
        <v>13360</v>
      </c>
      <c r="K662" t="s">
        <v>13361</v>
      </c>
      <c r="L662" t="s">
        <v>13362</v>
      </c>
      <c r="M662" t="s">
        <v>13363</v>
      </c>
      <c r="N662" t="s">
        <v>13364</v>
      </c>
      <c r="O662" t="s">
        <v>177</v>
      </c>
      <c r="P662" t="s">
        <v>13365</v>
      </c>
      <c r="R662" t="s">
        <v>13366</v>
      </c>
      <c r="S662" t="s">
        <v>13367</v>
      </c>
      <c r="W662" t="s">
        <v>86</v>
      </c>
      <c r="X662" t="s">
        <v>86</v>
      </c>
      <c r="Y662" t="s">
        <v>205</v>
      </c>
      <c r="Z662" t="s">
        <v>86</v>
      </c>
      <c r="AB662" t="s">
        <v>460</v>
      </c>
      <c r="AF662" t="s">
        <v>13368</v>
      </c>
      <c r="AG662" t="s">
        <v>13369</v>
      </c>
      <c r="AL662" t="s">
        <v>13370</v>
      </c>
      <c r="AN662" t="s">
        <v>13371</v>
      </c>
      <c r="AO662" t="s">
        <v>1614</v>
      </c>
      <c r="AP662" t="s">
        <v>3083</v>
      </c>
      <c r="AQ662" t="s">
        <v>13372</v>
      </c>
      <c r="AS662" t="s">
        <v>112</v>
      </c>
      <c r="AT662" t="s">
        <v>13373</v>
      </c>
      <c r="AU662" t="s">
        <v>13374</v>
      </c>
      <c r="AX662" t="s">
        <v>13375</v>
      </c>
      <c r="AZ662" t="s">
        <v>98</v>
      </c>
      <c r="BA662" t="s">
        <v>98</v>
      </c>
      <c r="BB662" t="s">
        <v>98</v>
      </c>
      <c r="BC662" t="s">
        <v>98</v>
      </c>
      <c r="BD662" t="s">
        <v>98</v>
      </c>
      <c r="BE662" t="s">
        <v>98</v>
      </c>
      <c r="BF662" t="s">
        <v>98</v>
      </c>
      <c r="BG662" t="s">
        <v>98</v>
      </c>
      <c r="BH662" t="s">
        <v>98</v>
      </c>
      <c r="BI662" t="s">
        <v>98</v>
      </c>
      <c r="BJ662" t="s">
        <v>98</v>
      </c>
      <c r="BK662" t="s">
        <v>98</v>
      </c>
      <c r="BL662" t="s">
        <v>98</v>
      </c>
      <c r="BM662" t="s">
        <v>146</v>
      </c>
      <c r="BN662" t="s">
        <v>98</v>
      </c>
      <c r="BO662" t="s">
        <v>98</v>
      </c>
      <c r="BP662" t="s">
        <v>98</v>
      </c>
      <c r="BQ662" t="s">
        <v>98</v>
      </c>
      <c r="BR662" t="s">
        <v>98</v>
      </c>
      <c r="BS662" t="s">
        <v>98</v>
      </c>
    </row>
    <row r="663" spans="1:71" x14ac:dyDescent="0.2">
      <c r="A663" t="s">
        <v>13376</v>
      </c>
      <c r="B663" t="s">
        <v>13377</v>
      </c>
      <c r="C663" t="s">
        <v>73</v>
      </c>
      <c r="D663" t="s">
        <v>74</v>
      </c>
      <c r="E663" t="s">
        <v>13377</v>
      </c>
      <c r="F663" t="s">
        <v>74</v>
      </c>
      <c r="G663" t="s">
        <v>13376</v>
      </c>
      <c r="H663" t="s">
        <v>13378</v>
      </c>
      <c r="I663" t="s">
        <v>76</v>
      </c>
      <c r="J663" t="s">
        <v>13379</v>
      </c>
      <c r="K663" t="s">
        <v>13380</v>
      </c>
      <c r="L663" t="s">
        <v>13381</v>
      </c>
      <c r="M663" t="s">
        <v>13382</v>
      </c>
      <c r="N663" t="s">
        <v>13383</v>
      </c>
      <c r="O663" t="s">
        <v>13384</v>
      </c>
      <c r="P663" t="s">
        <v>13385</v>
      </c>
      <c r="R663" t="s">
        <v>13386</v>
      </c>
      <c r="S663" t="s">
        <v>13387</v>
      </c>
      <c r="U663" t="s">
        <v>86</v>
      </c>
      <c r="V663" t="s">
        <v>86</v>
      </c>
      <c r="Y663" t="s">
        <v>87</v>
      </c>
      <c r="AA663" t="s">
        <v>86</v>
      </c>
      <c r="AB663" t="s">
        <v>772</v>
      </c>
      <c r="AE663" t="s">
        <v>13388</v>
      </c>
      <c r="AJ663" t="s">
        <v>13389</v>
      </c>
      <c r="AK663" t="s">
        <v>9165</v>
      </c>
      <c r="AL663" t="s">
        <v>13390</v>
      </c>
      <c r="AM663" t="s">
        <v>13391</v>
      </c>
      <c r="AO663" t="s">
        <v>92</v>
      </c>
      <c r="AP663" t="s">
        <v>4592</v>
      </c>
      <c r="AQ663" t="s">
        <v>13392</v>
      </c>
      <c r="AS663" t="s">
        <v>112</v>
      </c>
      <c r="AT663" t="s">
        <v>13393</v>
      </c>
      <c r="AU663" t="s">
        <v>13394</v>
      </c>
      <c r="AV663" t="s">
        <v>716</v>
      </c>
      <c r="AZ663" t="s">
        <v>98</v>
      </c>
      <c r="BA663" t="s">
        <v>98</v>
      </c>
      <c r="BB663" t="s">
        <v>98</v>
      </c>
      <c r="BC663" t="s">
        <v>98</v>
      </c>
      <c r="BD663" t="s">
        <v>98</v>
      </c>
      <c r="BE663" t="s">
        <v>146</v>
      </c>
      <c r="BF663" t="s">
        <v>98</v>
      </c>
      <c r="BG663" t="s">
        <v>98</v>
      </c>
      <c r="BH663" t="s">
        <v>98</v>
      </c>
      <c r="BI663" t="s">
        <v>98</v>
      </c>
      <c r="BJ663" t="s">
        <v>98</v>
      </c>
      <c r="BK663" t="s">
        <v>98</v>
      </c>
      <c r="BL663" t="s">
        <v>98</v>
      </c>
      <c r="BM663" t="s">
        <v>98</v>
      </c>
      <c r="BN663" t="s">
        <v>98</v>
      </c>
      <c r="BO663" t="s">
        <v>98</v>
      </c>
      <c r="BP663" t="s">
        <v>98</v>
      </c>
      <c r="BQ663" t="s">
        <v>98</v>
      </c>
      <c r="BR663" t="s">
        <v>98</v>
      </c>
      <c r="BS663" t="s">
        <v>98</v>
      </c>
    </row>
    <row r="664" spans="1:71" x14ac:dyDescent="0.2">
      <c r="A664" t="s">
        <v>13395</v>
      </c>
      <c r="B664" t="s">
        <v>13396</v>
      </c>
      <c r="C664" t="s">
        <v>73</v>
      </c>
      <c r="D664" t="s">
        <v>74</v>
      </c>
      <c r="E664" t="s">
        <v>13396</v>
      </c>
      <c r="F664" t="s">
        <v>74</v>
      </c>
      <c r="G664" t="s">
        <v>13395</v>
      </c>
      <c r="H664" t="s">
        <v>13397</v>
      </c>
      <c r="I664" t="s">
        <v>76</v>
      </c>
      <c r="J664" t="s">
        <v>13398</v>
      </c>
      <c r="K664" t="s">
        <v>13399</v>
      </c>
      <c r="L664" t="s">
        <v>13400</v>
      </c>
      <c r="M664" t="s">
        <v>13401</v>
      </c>
      <c r="N664" t="s">
        <v>13402</v>
      </c>
      <c r="O664" t="s">
        <v>13403</v>
      </c>
      <c r="P664" t="s">
        <v>11812</v>
      </c>
      <c r="R664" t="s">
        <v>13404</v>
      </c>
      <c r="S664" t="s">
        <v>13405</v>
      </c>
      <c r="U664" t="s">
        <v>86</v>
      </c>
      <c r="V664" t="s">
        <v>86</v>
      </c>
      <c r="Y664" t="s">
        <v>87</v>
      </c>
      <c r="AB664" t="s">
        <v>460</v>
      </c>
      <c r="AC664" t="s">
        <v>13406</v>
      </c>
      <c r="AD664" t="s">
        <v>13407</v>
      </c>
      <c r="AE664" t="s">
        <v>13408</v>
      </c>
      <c r="AF664" t="s">
        <v>13409</v>
      </c>
      <c r="AI664" t="s">
        <v>13410</v>
      </c>
      <c r="AJ664" t="s">
        <v>13411</v>
      </c>
      <c r="AK664" t="s">
        <v>13412</v>
      </c>
      <c r="AL664" t="s">
        <v>13413</v>
      </c>
      <c r="AM664" t="s">
        <v>13414</v>
      </c>
      <c r="AN664" t="s">
        <v>13415</v>
      </c>
      <c r="AO664" t="s">
        <v>1337</v>
      </c>
      <c r="AP664" t="s">
        <v>1668</v>
      </c>
      <c r="AQ664" t="s">
        <v>13416</v>
      </c>
      <c r="AS664" t="s">
        <v>112</v>
      </c>
      <c r="AT664" t="s">
        <v>13417</v>
      </c>
      <c r="AU664" t="s">
        <v>8813</v>
      </c>
      <c r="AV664" t="s">
        <v>10183</v>
      </c>
      <c r="AW664" t="s">
        <v>326</v>
      </c>
      <c r="AX664" t="s">
        <v>5295</v>
      </c>
      <c r="AZ664" t="s">
        <v>98</v>
      </c>
      <c r="BA664" t="s">
        <v>98</v>
      </c>
      <c r="BB664" t="s">
        <v>98</v>
      </c>
      <c r="BC664" t="s">
        <v>98</v>
      </c>
      <c r="BD664" t="s">
        <v>98</v>
      </c>
      <c r="BE664" t="s">
        <v>98</v>
      </c>
      <c r="BF664" t="s">
        <v>98</v>
      </c>
      <c r="BG664" t="s">
        <v>98</v>
      </c>
      <c r="BH664" t="s">
        <v>98</v>
      </c>
      <c r="BI664" t="s">
        <v>98</v>
      </c>
      <c r="BJ664" t="s">
        <v>98</v>
      </c>
      <c r="BK664" t="s">
        <v>98</v>
      </c>
      <c r="BL664" t="s">
        <v>98</v>
      </c>
      <c r="BM664" t="s">
        <v>98</v>
      </c>
      <c r="BN664" t="s">
        <v>98</v>
      </c>
      <c r="BO664" t="s">
        <v>98</v>
      </c>
      <c r="BP664" t="s">
        <v>98</v>
      </c>
      <c r="BQ664" t="s">
        <v>98</v>
      </c>
      <c r="BR664" t="s">
        <v>98</v>
      </c>
      <c r="BS664" t="s">
        <v>98</v>
      </c>
    </row>
    <row r="665" spans="1:71" x14ac:dyDescent="0.2">
      <c r="A665" t="s">
        <v>13418</v>
      </c>
      <c r="B665" t="s">
        <v>13419</v>
      </c>
      <c r="C665" t="s">
        <v>73</v>
      </c>
      <c r="D665" t="s">
        <v>74</v>
      </c>
      <c r="E665" t="s">
        <v>13419</v>
      </c>
      <c r="F665" t="s">
        <v>74</v>
      </c>
      <c r="G665" t="s">
        <v>13418</v>
      </c>
      <c r="H665" t="s">
        <v>13420</v>
      </c>
      <c r="I665" t="s">
        <v>76</v>
      </c>
      <c r="J665" t="s">
        <v>13421</v>
      </c>
      <c r="K665" t="s">
        <v>13422</v>
      </c>
      <c r="L665" t="s">
        <v>13423</v>
      </c>
      <c r="O665" t="s">
        <v>7368</v>
      </c>
      <c r="R665" t="s">
        <v>106</v>
      </c>
      <c r="S665" t="s">
        <v>13424</v>
      </c>
      <c r="T665" t="s">
        <v>6946</v>
      </c>
      <c r="X665" t="s">
        <v>86</v>
      </c>
      <c r="Y665" t="s">
        <v>87</v>
      </c>
      <c r="Z665" t="s">
        <v>86</v>
      </c>
      <c r="AF665" t="s">
        <v>13425</v>
      </c>
      <c r="AG665" t="s">
        <v>13426</v>
      </c>
      <c r="AL665" t="s">
        <v>13427</v>
      </c>
      <c r="AN665" t="s">
        <v>13428</v>
      </c>
      <c r="AP665" t="s">
        <v>1014</v>
      </c>
      <c r="AQ665" t="s">
        <v>13429</v>
      </c>
      <c r="AS665" t="s">
        <v>1191</v>
      </c>
      <c r="AT665" t="s">
        <v>13430</v>
      </c>
      <c r="AU665" t="s">
        <v>13431</v>
      </c>
      <c r="AZ665" t="s">
        <v>98</v>
      </c>
      <c r="BA665" t="s">
        <v>98</v>
      </c>
      <c r="BB665" t="s">
        <v>98</v>
      </c>
      <c r="BC665" t="s">
        <v>98</v>
      </c>
      <c r="BD665" t="s">
        <v>98</v>
      </c>
      <c r="BE665" t="s">
        <v>98</v>
      </c>
      <c r="BF665" t="s">
        <v>98</v>
      </c>
      <c r="BG665" t="s">
        <v>98</v>
      </c>
      <c r="BH665" t="s">
        <v>98</v>
      </c>
      <c r="BI665" t="s">
        <v>98</v>
      </c>
      <c r="BJ665" t="s">
        <v>98</v>
      </c>
      <c r="BK665" t="s">
        <v>98</v>
      </c>
      <c r="BL665" t="s">
        <v>98</v>
      </c>
      <c r="BM665" t="s">
        <v>98</v>
      </c>
      <c r="BN665" t="s">
        <v>98</v>
      </c>
      <c r="BO665" t="s">
        <v>98</v>
      </c>
      <c r="BP665" t="s">
        <v>98</v>
      </c>
      <c r="BQ665" t="s">
        <v>98</v>
      </c>
      <c r="BR665" t="s">
        <v>98</v>
      </c>
      <c r="BS665" t="s">
        <v>98</v>
      </c>
    </row>
    <row r="666" spans="1:71" x14ac:dyDescent="0.2">
      <c r="A666" t="s">
        <v>13432</v>
      </c>
      <c r="B666" t="s">
        <v>13433</v>
      </c>
      <c r="C666" t="s">
        <v>73</v>
      </c>
      <c r="D666" t="s">
        <v>74</v>
      </c>
      <c r="E666" t="s">
        <v>13433</v>
      </c>
      <c r="F666" t="s">
        <v>74</v>
      </c>
      <c r="G666" t="s">
        <v>13432</v>
      </c>
      <c r="H666" t="s">
        <v>13434</v>
      </c>
      <c r="I666" t="s">
        <v>76</v>
      </c>
      <c r="J666" t="s">
        <v>13435</v>
      </c>
      <c r="K666" t="s">
        <v>13436</v>
      </c>
      <c r="L666" t="s">
        <v>13437</v>
      </c>
      <c r="M666" t="s">
        <v>13438</v>
      </c>
      <c r="N666" t="s">
        <v>13439</v>
      </c>
      <c r="O666" t="s">
        <v>13440</v>
      </c>
      <c r="P666" t="s">
        <v>13441</v>
      </c>
      <c r="R666" t="s">
        <v>13442</v>
      </c>
      <c r="S666" t="s">
        <v>13443</v>
      </c>
      <c r="T666" t="s">
        <v>5147</v>
      </c>
      <c r="W666" t="s">
        <v>86</v>
      </c>
      <c r="X666" t="s">
        <v>86</v>
      </c>
      <c r="Y666" t="s">
        <v>205</v>
      </c>
      <c r="Z666" t="s">
        <v>86</v>
      </c>
      <c r="AA666" t="s">
        <v>86</v>
      </c>
      <c r="AB666" t="s">
        <v>108</v>
      </c>
      <c r="AC666" t="s">
        <v>13444</v>
      </c>
      <c r="AD666" t="s">
        <v>13445</v>
      </c>
      <c r="AE666" t="s">
        <v>13446</v>
      </c>
      <c r="AF666" t="s">
        <v>13447</v>
      </c>
      <c r="AG666" t="s">
        <v>13448</v>
      </c>
      <c r="AH666" t="s">
        <v>13449</v>
      </c>
      <c r="AI666" t="s">
        <v>13450</v>
      </c>
      <c r="AJ666" t="s">
        <v>13451</v>
      </c>
      <c r="AL666" t="s">
        <v>13452</v>
      </c>
      <c r="AM666" t="s">
        <v>13453</v>
      </c>
      <c r="AN666" t="s">
        <v>13454</v>
      </c>
      <c r="AO666" t="s">
        <v>1075</v>
      </c>
      <c r="AP666" t="s">
        <v>7209</v>
      </c>
      <c r="AQ666" t="s">
        <v>13455</v>
      </c>
      <c r="AS666" t="s">
        <v>935</v>
      </c>
      <c r="AT666" t="s">
        <v>13456</v>
      </c>
      <c r="AU666" t="s">
        <v>13457</v>
      </c>
      <c r="AW666" t="s">
        <v>13458</v>
      </c>
      <c r="AZ666" t="s">
        <v>98</v>
      </c>
      <c r="BA666" t="s">
        <v>146</v>
      </c>
      <c r="BB666" t="s">
        <v>98</v>
      </c>
      <c r="BC666" t="s">
        <v>98</v>
      </c>
      <c r="BD666" t="s">
        <v>98</v>
      </c>
      <c r="BE666" t="s">
        <v>98</v>
      </c>
      <c r="BF666" t="s">
        <v>98</v>
      </c>
      <c r="BG666" t="s">
        <v>98</v>
      </c>
      <c r="BH666" t="s">
        <v>98</v>
      </c>
      <c r="BI666" t="s">
        <v>98</v>
      </c>
      <c r="BJ666" t="s">
        <v>98</v>
      </c>
      <c r="BK666" t="s">
        <v>146</v>
      </c>
      <c r="BL666" t="s">
        <v>98</v>
      </c>
      <c r="BM666" t="s">
        <v>98</v>
      </c>
      <c r="BN666" t="s">
        <v>98</v>
      </c>
      <c r="BO666" t="s">
        <v>98</v>
      </c>
      <c r="BP666" t="s">
        <v>146</v>
      </c>
      <c r="BQ666" t="s">
        <v>98</v>
      </c>
      <c r="BR666" t="s">
        <v>98</v>
      </c>
      <c r="BS666" t="s">
        <v>98</v>
      </c>
    </row>
    <row r="667" spans="1:71" x14ac:dyDescent="0.2">
      <c r="A667" t="s">
        <v>13459</v>
      </c>
      <c r="B667" t="s">
        <v>13460</v>
      </c>
      <c r="C667" t="s">
        <v>73</v>
      </c>
      <c r="D667" t="s">
        <v>74</v>
      </c>
      <c r="E667" t="s">
        <v>13460</v>
      </c>
      <c r="F667" t="s">
        <v>74</v>
      </c>
      <c r="G667" t="s">
        <v>13459</v>
      </c>
      <c r="I667" t="s">
        <v>76</v>
      </c>
      <c r="J667" t="s">
        <v>13461</v>
      </c>
      <c r="K667" t="s">
        <v>13462</v>
      </c>
      <c r="L667" t="s">
        <v>13463</v>
      </c>
      <c r="M667" t="s">
        <v>13464</v>
      </c>
      <c r="N667" t="s">
        <v>13465</v>
      </c>
      <c r="O667" t="s">
        <v>530</v>
      </c>
      <c r="P667" t="s">
        <v>10176</v>
      </c>
      <c r="R667" t="s">
        <v>406</v>
      </c>
      <c r="S667" t="s">
        <v>13466</v>
      </c>
      <c r="U667" t="s">
        <v>86</v>
      </c>
      <c r="V667" t="s">
        <v>86</v>
      </c>
      <c r="Y667" t="s">
        <v>87</v>
      </c>
      <c r="Z667" t="s">
        <v>86</v>
      </c>
      <c r="AB667" t="s">
        <v>772</v>
      </c>
      <c r="AG667" t="s">
        <v>13467</v>
      </c>
      <c r="AL667" t="s">
        <v>13468</v>
      </c>
      <c r="AN667" t="s">
        <v>13469</v>
      </c>
      <c r="AO667" t="s">
        <v>187</v>
      </c>
      <c r="AP667" t="s">
        <v>3061</v>
      </c>
      <c r="AQ667" t="s">
        <v>13470</v>
      </c>
      <c r="AS667" t="s">
        <v>142</v>
      </c>
      <c r="AV667" t="s">
        <v>10183</v>
      </c>
      <c r="AW667" t="s">
        <v>10184</v>
      </c>
      <c r="AX667" t="s">
        <v>2332</v>
      </c>
      <c r="AZ667" t="s">
        <v>98</v>
      </c>
      <c r="BA667" t="s">
        <v>98</v>
      </c>
      <c r="BB667" t="s">
        <v>98</v>
      </c>
      <c r="BC667" t="s">
        <v>98</v>
      </c>
      <c r="BD667" t="s">
        <v>98</v>
      </c>
      <c r="BE667" t="s">
        <v>98</v>
      </c>
      <c r="BF667" t="s">
        <v>98</v>
      </c>
      <c r="BG667" t="s">
        <v>98</v>
      </c>
      <c r="BH667" t="s">
        <v>98</v>
      </c>
      <c r="BI667" t="s">
        <v>98</v>
      </c>
      <c r="BJ667" t="s">
        <v>98</v>
      </c>
      <c r="BK667" t="s">
        <v>98</v>
      </c>
      <c r="BL667" t="s">
        <v>98</v>
      </c>
      <c r="BM667" t="s">
        <v>146</v>
      </c>
      <c r="BN667" t="s">
        <v>98</v>
      </c>
      <c r="BO667" t="s">
        <v>98</v>
      </c>
      <c r="BP667" t="s">
        <v>98</v>
      </c>
      <c r="BQ667" t="s">
        <v>98</v>
      </c>
      <c r="BR667" t="s">
        <v>98</v>
      </c>
      <c r="BS667" t="s">
        <v>98</v>
      </c>
    </row>
    <row r="668" spans="1:71" x14ac:dyDescent="0.2">
      <c r="A668" t="s">
        <v>13471</v>
      </c>
      <c r="B668" t="s">
        <v>13472</v>
      </c>
      <c r="C668" t="s">
        <v>73</v>
      </c>
      <c r="D668" t="s">
        <v>74</v>
      </c>
      <c r="E668" t="s">
        <v>13472</v>
      </c>
      <c r="F668" t="s">
        <v>74</v>
      </c>
      <c r="G668" t="s">
        <v>13471</v>
      </c>
      <c r="H668" t="s">
        <v>13473</v>
      </c>
      <c r="I668" t="s">
        <v>76</v>
      </c>
      <c r="J668" t="s">
        <v>13474</v>
      </c>
      <c r="K668" t="s">
        <v>13475</v>
      </c>
      <c r="L668" t="s">
        <v>13476</v>
      </c>
      <c r="M668" t="s">
        <v>13477</v>
      </c>
      <c r="N668" t="s">
        <v>13478</v>
      </c>
      <c r="O668" t="s">
        <v>530</v>
      </c>
      <c r="P668" t="s">
        <v>13479</v>
      </c>
      <c r="R668" t="s">
        <v>406</v>
      </c>
      <c r="S668" t="s">
        <v>13480</v>
      </c>
      <c r="U668" t="s">
        <v>86</v>
      </c>
      <c r="V668" t="s">
        <v>86</v>
      </c>
      <c r="Y668" t="s">
        <v>205</v>
      </c>
      <c r="Z668" t="s">
        <v>86</v>
      </c>
      <c r="AF668" t="s">
        <v>13481</v>
      </c>
      <c r="AG668" t="s">
        <v>13482</v>
      </c>
      <c r="AL668" t="s">
        <v>13483</v>
      </c>
      <c r="AN668" t="s">
        <v>13484</v>
      </c>
      <c r="AO668" t="s">
        <v>110</v>
      </c>
      <c r="AP668" t="s">
        <v>411</v>
      </c>
      <c r="AQ668" t="s">
        <v>13485</v>
      </c>
      <c r="AR668" t="s">
        <v>164</v>
      </c>
      <c r="AS668" t="s">
        <v>94</v>
      </c>
      <c r="AT668" t="s">
        <v>13486</v>
      </c>
      <c r="AU668" t="s">
        <v>13487</v>
      </c>
      <c r="AZ668" t="s">
        <v>98</v>
      </c>
      <c r="BA668" t="s">
        <v>98</v>
      </c>
      <c r="BB668" t="s">
        <v>98</v>
      </c>
      <c r="BC668" t="s">
        <v>98</v>
      </c>
      <c r="BD668" t="s">
        <v>98</v>
      </c>
      <c r="BE668" t="s">
        <v>98</v>
      </c>
      <c r="BF668" t="s">
        <v>98</v>
      </c>
      <c r="BG668" t="s">
        <v>98</v>
      </c>
      <c r="BH668" t="s">
        <v>98</v>
      </c>
      <c r="BI668" t="s">
        <v>98</v>
      </c>
      <c r="BJ668" t="s">
        <v>98</v>
      </c>
      <c r="BK668" t="s">
        <v>98</v>
      </c>
      <c r="BL668" t="s">
        <v>98</v>
      </c>
      <c r="BM668" t="s">
        <v>98</v>
      </c>
      <c r="BN668" t="s">
        <v>98</v>
      </c>
      <c r="BO668" t="s">
        <v>98</v>
      </c>
      <c r="BP668" t="s">
        <v>98</v>
      </c>
      <c r="BQ668" t="s">
        <v>98</v>
      </c>
      <c r="BR668" t="s">
        <v>98</v>
      </c>
      <c r="BS668" t="s">
        <v>98</v>
      </c>
    </row>
    <row r="669" spans="1:71" x14ac:dyDescent="0.2">
      <c r="A669" t="s">
        <v>13488</v>
      </c>
      <c r="B669" t="s">
        <v>13489</v>
      </c>
      <c r="C669" t="s">
        <v>73</v>
      </c>
      <c r="D669" t="s">
        <v>74</v>
      </c>
      <c r="E669" t="s">
        <v>13489</v>
      </c>
      <c r="F669" t="s">
        <v>74</v>
      </c>
      <c r="G669" t="s">
        <v>13488</v>
      </c>
      <c r="H669" t="s">
        <v>13490</v>
      </c>
      <c r="I669" t="s">
        <v>76</v>
      </c>
      <c r="J669" t="s">
        <v>13491</v>
      </c>
      <c r="K669" t="s">
        <v>13492</v>
      </c>
      <c r="L669" t="s">
        <v>13493</v>
      </c>
      <c r="N669" t="s">
        <v>13494</v>
      </c>
      <c r="O669" t="s">
        <v>82</v>
      </c>
      <c r="R669" t="s">
        <v>406</v>
      </c>
      <c r="S669" t="s">
        <v>13495</v>
      </c>
      <c r="T669" t="s">
        <v>4546</v>
      </c>
      <c r="U669" t="s">
        <v>86</v>
      </c>
      <c r="V669" t="s">
        <v>86</v>
      </c>
      <c r="Y669" t="s">
        <v>87</v>
      </c>
      <c r="AF669" t="s">
        <v>13496</v>
      </c>
      <c r="AG669" t="s">
        <v>13497</v>
      </c>
      <c r="AL669" t="s">
        <v>13498</v>
      </c>
      <c r="AN669" t="s">
        <v>13499</v>
      </c>
      <c r="AO669" t="s">
        <v>280</v>
      </c>
      <c r="AP669" t="s">
        <v>583</v>
      </c>
      <c r="AQ669" t="s">
        <v>13500</v>
      </c>
      <c r="AS669" t="s">
        <v>112</v>
      </c>
      <c r="AT669" t="s">
        <v>13501</v>
      </c>
      <c r="AU669" t="s">
        <v>13502</v>
      </c>
      <c r="AV669" t="s">
        <v>97</v>
      </c>
      <c r="AZ669" t="s">
        <v>98</v>
      </c>
      <c r="BA669" t="s">
        <v>98</v>
      </c>
      <c r="BB669" t="s">
        <v>98</v>
      </c>
      <c r="BC669" t="s">
        <v>98</v>
      </c>
      <c r="BD669" t="s">
        <v>98</v>
      </c>
      <c r="BE669" t="s">
        <v>98</v>
      </c>
      <c r="BF669" t="s">
        <v>98</v>
      </c>
      <c r="BG669" t="s">
        <v>98</v>
      </c>
      <c r="BH669" t="s">
        <v>98</v>
      </c>
      <c r="BI669" t="s">
        <v>98</v>
      </c>
      <c r="BJ669" t="s">
        <v>98</v>
      </c>
      <c r="BK669" t="s">
        <v>98</v>
      </c>
      <c r="BL669" t="s">
        <v>98</v>
      </c>
      <c r="BM669" t="s">
        <v>98</v>
      </c>
      <c r="BN669" t="s">
        <v>98</v>
      </c>
      <c r="BO669" t="s">
        <v>98</v>
      </c>
      <c r="BP669" t="s">
        <v>98</v>
      </c>
      <c r="BQ669" t="s">
        <v>98</v>
      </c>
      <c r="BR669" t="s">
        <v>98</v>
      </c>
      <c r="BS669" t="s">
        <v>98</v>
      </c>
    </row>
    <row r="670" spans="1:71" x14ac:dyDescent="0.2">
      <c r="A670" t="s">
        <v>13503</v>
      </c>
      <c r="B670" t="s">
        <v>13504</v>
      </c>
      <c r="C670" t="s">
        <v>73</v>
      </c>
      <c r="D670" t="s">
        <v>74</v>
      </c>
      <c r="E670" t="s">
        <v>13504</v>
      </c>
      <c r="F670" t="s">
        <v>74</v>
      </c>
      <c r="G670" t="s">
        <v>13503</v>
      </c>
      <c r="H670" t="s">
        <v>13505</v>
      </c>
      <c r="I670" t="s">
        <v>76</v>
      </c>
      <c r="J670" t="s">
        <v>13506</v>
      </c>
      <c r="K670" t="s">
        <v>13507</v>
      </c>
      <c r="L670" t="s">
        <v>13508</v>
      </c>
      <c r="M670" t="s">
        <v>13509</v>
      </c>
      <c r="N670" t="s">
        <v>13510</v>
      </c>
      <c r="O670" t="s">
        <v>13511</v>
      </c>
      <c r="P670" t="s">
        <v>13512</v>
      </c>
      <c r="R670" t="s">
        <v>1511</v>
      </c>
      <c r="S670" t="s">
        <v>1536</v>
      </c>
      <c r="T670" t="s">
        <v>13513</v>
      </c>
      <c r="Y670" t="s">
        <v>87</v>
      </c>
      <c r="AB670" t="s">
        <v>181</v>
      </c>
      <c r="AC670" t="s">
        <v>13514</v>
      </c>
      <c r="AD670" t="s">
        <v>13515</v>
      </c>
      <c r="AE670" t="s">
        <v>13516</v>
      </c>
      <c r="AF670" t="s">
        <v>4306</v>
      </c>
      <c r="AG670" t="s">
        <v>13517</v>
      </c>
      <c r="AI670" t="s">
        <v>13518</v>
      </c>
      <c r="AJ670" t="s">
        <v>13519</v>
      </c>
      <c r="AL670" t="s">
        <v>13520</v>
      </c>
      <c r="AM670" t="s">
        <v>13521</v>
      </c>
      <c r="AN670" t="s">
        <v>13522</v>
      </c>
      <c r="AO670" t="s">
        <v>2241</v>
      </c>
      <c r="AP670" t="s">
        <v>9336</v>
      </c>
      <c r="AQ670" t="s">
        <v>13523</v>
      </c>
      <c r="AR670" t="s">
        <v>1686</v>
      </c>
      <c r="AS670" t="s">
        <v>297</v>
      </c>
      <c r="AT670" t="s">
        <v>13524</v>
      </c>
      <c r="AU670" t="s">
        <v>13525</v>
      </c>
      <c r="AW670" t="s">
        <v>3592</v>
      </c>
      <c r="AZ670" t="s">
        <v>98</v>
      </c>
      <c r="BA670" t="s">
        <v>98</v>
      </c>
      <c r="BB670" t="s">
        <v>98</v>
      </c>
      <c r="BC670" t="s">
        <v>98</v>
      </c>
      <c r="BD670" t="s">
        <v>98</v>
      </c>
      <c r="BE670" t="s">
        <v>98</v>
      </c>
      <c r="BF670" t="s">
        <v>98</v>
      </c>
      <c r="BG670" t="s">
        <v>98</v>
      </c>
      <c r="BH670" t="s">
        <v>98</v>
      </c>
      <c r="BI670" t="s">
        <v>98</v>
      </c>
      <c r="BJ670" t="s">
        <v>98</v>
      </c>
      <c r="BK670" t="s">
        <v>146</v>
      </c>
      <c r="BL670" t="s">
        <v>146</v>
      </c>
      <c r="BM670" t="s">
        <v>98</v>
      </c>
      <c r="BN670" t="s">
        <v>98</v>
      </c>
      <c r="BO670" t="s">
        <v>98</v>
      </c>
      <c r="BP670" t="s">
        <v>98</v>
      </c>
      <c r="BQ670" t="s">
        <v>98</v>
      </c>
      <c r="BR670" t="s">
        <v>98</v>
      </c>
      <c r="BS670" t="s">
        <v>98</v>
      </c>
    </row>
    <row r="671" spans="1:71" x14ac:dyDescent="0.2">
      <c r="A671" t="s">
        <v>13526</v>
      </c>
      <c r="B671" t="s">
        <v>13527</v>
      </c>
      <c r="C671" t="s">
        <v>73</v>
      </c>
      <c r="D671" t="s">
        <v>74</v>
      </c>
      <c r="E671" t="s">
        <v>13527</v>
      </c>
      <c r="F671" t="s">
        <v>74</v>
      </c>
      <c r="G671" t="s">
        <v>13526</v>
      </c>
      <c r="H671" t="s">
        <v>13528</v>
      </c>
      <c r="I671" t="s">
        <v>76</v>
      </c>
      <c r="J671" t="s">
        <v>13529</v>
      </c>
      <c r="K671" t="s">
        <v>13530</v>
      </c>
      <c r="L671" t="s">
        <v>13531</v>
      </c>
      <c r="M671" t="s">
        <v>13532</v>
      </c>
      <c r="N671" t="s">
        <v>13533</v>
      </c>
      <c r="O671" t="s">
        <v>4675</v>
      </c>
      <c r="P671" t="s">
        <v>13534</v>
      </c>
      <c r="R671" t="s">
        <v>106</v>
      </c>
      <c r="S671" t="s">
        <v>13535</v>
      </c>
      <c r="T671" t="s">
        <v>2363</v>
      </c>
      <c r="Y671" t="s">
        <v>87</v>
      </c>
      <c r="AB671" t="s">
        <v>340</v>
      </c>
      <c r="AF671" t="s">
        <v>13536</v>
      </c>
      <c r="AG671" t="s">
        <v>3354</v>
      </c>
      <c r="AL671" t="s">
        <v>13537</v>
      </c>
      <c r="AN671" t="s">
        <v>8883</v>
      </c>
      <c r="AO671" t="s">
        <v>3694</v>
      </c>
      <c r="AP671" t="s">
        <v>3816</v>
      </c>
      <c r="AQ671" t="s">
        <v>13538</v>
      </c>
      <c r="AS671" t="s">
        <v>1125</v>
      </c>
      <c r="AT671" t="s">
        <v>13539</v>
      </c>
      <c r="AU671" t="s">
        <v>13540</v>
      </c>
      <c r="AV671" t="s">
        <v>3036</v>
      </c>
      <c r="AW671" t="s">
        <v>13541</v>
      </c>
      <c r="AZ671" t="s">
        <v>98</v>
      </c>
      <c r="BA671" t="s">
        <v>98</v>
      </c>
      <c r="BB671" t="s">
        <v>98</v>
      </c>
      <c r="BC671" t="s">
        <v>98</v>
      </c>
      <c r="BD671" t="s">
        <v>98</v>
      </c>
      <c r="BE671" t="s">
        <v>98</v>
      </c>
      <c r="BF671" t="s">
        <v>98</v>
      </c>
      <c r="BG671" t="s">
        <v>98</v>
      </c>
      <c r="BH671" t="s">
        <v>98</v>
      </c>
      <c r="BI671" t="s">
        <v>98</v>
      </c>
      <c r="BJ671" t="s">
        <v>98</v>
      </c>
      <c r="BK671" t="s">
        <v>98</v>
      </c>
      <c r="BL671" t="s">
        <v>98</v>
      </c>
      <c r="BM671" t="s">
        <v>98</v>
      </c>
      <c r="BN671" t="s">
        <v>98</v>
      </c>
      <c r="BO671" t="s">
        <v>98</v>
      </c>
      <c r="BP671" t="s">
        <v>98</v>
      </c>
      <c r="BQ671" t="s">
        <v>98</v>
      </c>
      <c r="BR671" t="s">
        <v>98</v>
      </c>
      <c r="BS671" t="s">
        <v>98</v>
      </c>
    </row>
    <row r="672" spans="1:71" x14ac:dyDescent="0.2">
      <c r="A672" t="s">
        <v>13542</v>
      </c>
      <c r="B672" t="s">
        <v>13543</v>
      </c>
      <c r="C672" t="s">
        <v>73</v>
      </c>
      <c r="D672" t="s">
        <v>74</v>
      </c>
      <c r="E672" t="s">
        <v>13543</v>
      </c>
      <c r="F672" t="s">
        <v>74</v>
      </c>
      <c r="G672" t="s">
        <v>13542</v>
      </c>
      <c r="H672" t="s">
        <v>13544</v>
      </c>
      <c r="I672" t="s">
        <v>76</v>
      </c>
      <c r="J672" t="s">
        <v>13545</v>
      </c>
      <c r="K672" t="s">
        <v>13546</v>
      </c>
      <c r="L672" t="s">
        <v>13547</v>
      </c>
      <c r="M672" t="s">
        <v>13548</v>
      </c>
      <c r="N672" t="s">
        <v>13549</v>
      </c>
      <c r="O672" t="s">
        <v>13550</v>
      </c>
      <c r="P672" t="s">
        <v>258</v>
      </c>
      <c r="S672" t="s">
        <v>13551</v>
      </c>
      <c r="T672" t="s">
        <v>13552</v>
      </c>
      <c r="W672" t="s">
        <v>86</v>
      </c>
      <c r="X672" t="s">
        <v>86</v>
      </c>
      <c r="Y672" t="s">
        <v>87</v>
      </c>
      <c r="Z672" t="s">
        <v>86</v>
      </c>
      <c r="AA672" t="s">
        <v>86</v>
      </c>
      <c r="AB672" t="s">
        <v>460</v>
      </c>
      <c r="AF672" t="s">
        <v>13553</v>
      </c>
      <c r="AG672" t="s">
        <v>13554</v>
      </c>
      <c r="AL672" t="s">
        <v>13555</v>
      </c>
      <c r="AN672" t="s">
        <v>13556</v>
      </c>
      <c r="AO672" t="s">
        <v>839</v>
      </c>
      <c r="AP672" t="s">
        <v>540</v>
      </c>
      <c r="AQ672" t="s">
        <v>13557</v>
      </c>
      <c r="AS672" t="s">
        <v>112</v>
      </c>
      <c r="AT672" t="s">
        <v>13558</v>
      </c>
      <c r="AU672" t="s">
        <v>13559</v>
      </c>
      <c r="AW672" t="s">
        <v>13560</v>
      </c>
      <c r="AZ672" t="s">
        <v>98</v>
      </c>
      <c r="BA672" t="s">
        <v>98</v>
      </c>
      <c r="BB672" t="s">
        <v>98</v>
      </c>
      <c r="BC672" t="s">
        <v>98</v>
      </c>
      <c r="BD672" t="s">
        <v>98</v>
      </c>
      <c r="BE672" t="s">
        <v>98</v>
      </c>
      <c r="BF672" t="s">
        <v>98</v>
      </c>
      <c r="BG672" t="s">
        <v>98</v>
      </c>
      <c r="BH672" t="s">
        <v>98</v>
      </c>
      <c r="BI672" t="s">
        <v>98</v>
      </c>
      <c r="BJ672" t="s">
        <v>98</v>
      </c>
      <c r="BK672" t="s">
        <v>98</v>
      </c>
      <c r="BL672" t="s">
        <v>98</v>
      </c>
      <c r="BM672" t="s">
        <v>98</v>
      </c>
      <c r="BN672" t="s">
        <v>98</v>
      </c>
      <c r="BO672" t="s">
        <v>98</v>
      </c>
      <c r="BP672" t="s">
        <v>98</v>
      </c>
      <c r="BQ672" t="s">
        <v>98</v>
      </c>
      <c r="BR672" t="s">
        <v>98</v>
      </c>
      <c r="BS672" t="s">
        <v>98</v>
      </c>
    </row>
    <row r="673" spans="1:71" x14ac:dyDescent="0.2">
      <c r="A673" t="s">
        <v>13561</v>
      </c>
      <c r="B673" t="s">
        <v>13562</v>
      </c>
      <c r="C673" t="s">
        <v>73</v>
      </c>
      <c r="D673" t="s">
        <v>74</v>
      </c>
      <c r="E673" t="s">
        <v>13562</v>
      </c>
      <c r="F673" t="s">
        <v>74</v>
      </c>
      <c r="G673" t="s">
        <v>13561</v>
      </c>
      <c r="H673" t="s">
        <v>13563</v>
      </c>
      <c r="I673" t="s">
        <v>76</v>
      </c>
      <c r="J673" t="s">
        <v>13564</v>
      </c>
      <c r="K673" t="s">
        <v>13565</v>
      </c>
      <c r="L673" t="s">
        <v>13566</v>
      </c>
      <c r="M673" t="s">
        <v>688</v>
      </c>
      <c r="N673" t="s">
        <v>9816</v>
      </c>
      <c r="O673" t="s">
        <v>5415</v>
      </c>
      <c r="P673" t="s">
        <v>577</v>
      </c>
      <c r="R673" t="s">
        <v>106</v>
      </c>
      <c r="S673" t="s">
        <v>13567</v>
      </c>
      <c r="T673" t="s">
        <v>13568</v>
      </c>
      <c r="Y673" t="s">
        <v>1115</v>
      </c>
      <c r="AF673" t="s">
        <v>13569</v>
      </c>
      <c r="AL673" t="s">
        <v>13570</v>
      </c>
      <c r="AO673" t="s">
        <v>263</v>
      </c>
      <c r="AP673" t="s">
        <v>161</v>
      </c>
      <c r="AQ673" t="s">
        <v>13571</v>
      </c>
      <c r="AR673" t="s">
        <v>3339</v>
      </c>
      <c r="AS673" t="s">
        <v>585</v>
      </c>
      <c r="AT673" t="s">
        <v>13572</v>
      </c>
      <c r="AU673" t="s">
        <v>13573</v>
      </c>
      <c r="AZ673" t="s">
        <v>98</v>
      </c>
      <c r="BA673" t="s">
        <v>98</v>
      </c>
      <c r="BB673" t="s">
        <v>98</v>
      </c>
      <c r="BC673" t="s">
        <v>98</v>
      </c>
      <c r="BD673" t="s">
        <v>98</v>
      </c>
      <c r="BE673" t="s">
        <v>98</v>
      </c>
      <c r="BF673" t="s">
        <v>98</v>
      </c>
      <c r="BG673" t="s">
        <v>98</v>
      </c>
      <c r="BH673" t="s">
        <v>98</v>
      </c>
      <c r="BI673" t="s">
        <v>98</v>
      </c>
      <c r="BJ673" t="s">
        <v>98</v>
      </c>
      <c r="BK673" t="s">
        <v>98</v>
      </c>
      <c r="BL673" t="s">
        <v>98</v>
      </c>
      <c r="BM673" t="s">
        <v>98</v>
      </c>
      <c r="BN673" t="s">
        <v>98</v>
      </c>
      <c r="BO673" t="s">
        <v>98</v>
      </c>
      <c r="BP673" t="s">
        <v>98</v>
      </c>
      <c r="BQ673" t="s">
        <v>98</v>
      </c>
      <c r="BR673" t="s">
        <v>98</v>
      </c>
      <c r="BS673" t="s">
        <v>98</v>
      </c>
    </row>
    <row r="674" spans="1:71" x14ac:dyDescent="0.2">
      <c r="A674" t="s">
        <v>13574</v>
      </c>
      <c r="B674" t="s">
        <v>13575</v>
      </c>
      <c r="C674" t="s">
        <v>73</v>
      </c>
      <c r="D674" t="s">
        <v>74</v>
      </c>
      <c r="E674" t="s">
        <v>13575</v>
      </c>
      <c r="F674" t="s">
        <v>74</v>
      </c>
      <c r="G674" t="s">
        <v>13574</v>
      </c>
      <c r="H674" t="s">
        <v>13576</v>
      </c>
      <c r="I674" t="s">
        <v>76</v>
      </c>
      <c r="J674" t="s">
        <v>13577</v>
      </c>
      <c r="K674" t="s">
        <v>13578</v>
      </c>
      <c r="L674" t="s">
        <v>13579</v>
      </c>
      <c r="M674" t="s">
        <v>13580</v>
      </c>
      <c r="N674" t="s">
        <v>13581</v>
      </c>
      <c r="O674" t="s">
        <v>82</v>
      </c>
      <c r="P674" t="s">
        <v>13582</v>
      </c>
      <c r="R674" t="s">
        <v>13583</v>
      </c>
      <c r="S674" t="s">
        <v>13584</v>
      </c>
      <c r="U674" t="s">
        <v>86</v>
      </c>
      <c r="V674" t="s">
        <v>86</v>
      </c>
      <c r="Y674" t="s">
        <v>87</v>
      </c>
      <c r="AB674" t="s">
        <v>340</v>
      </c>
      <c r="AF674" t="s">
        <v>12676</v>
      </c>
      <c r="AG674" t="s">
        <v>13585</v>
      </c>
      <c r="AL674" t="s">
        <v>13586</v>
      </c>
      <c r="AN674" t="s">
        <v>13587</v>
      </c>
      <c r="AO674" t="s">
        <v>1783</v>
      </c>
      <c r="AP674" t="s">
        <v>1358</v>
      </c>
      <c r="AQ674" t="s">
        <v>13588</v>
      </c>
      <c r="AR674" t="s">
        <v>1174</v>
      </c>
      <c r="AS674" t="s">
        <v>112</v>
      </c>
      <c r="AT674" t="s">
        <v>13589</v>
      </c>
      <c r="AU674" t="s">
        <v>13590</v>
      </c>
      <c r="AV674" t="s">
        <v>97</v>
      </c>
      <c r="AW674" t="s">
        <v>326</v>
      </c>
      <c r="AZ674" t="s">
        <v>98</v>
      </c>
      <c r="BA674" t="s">
        <v>98</v>
      </c>
      <c r="BB674" t="s">
        <v>98</v>
      </c>
      <c r="BC674" t="s">
        <v>98</v>
      </c>
      <c r="BD674" t="s">
        <v>98</v>
      </c>
      <c r="BE674" t="s">
        <v>98</v>
      </c>
      <c r="BF674" t="s">
        <v>98</v>
      </c>
      <c r="BG674" t="s">
        <v>98</v>
      </c>
      <c r="BH674" t="s">
        <v>98</v>
      </c>
      <c r="BI674" t="s">
        <v>98</v>
      </c>
      <c r="BJ674" t="s">
        <v>98</v>
      </c>
      <c r="BK674" t="s">
        <v>98</v>
      </c>
      <c r="BL674" t="s">
        <v>98</v>
      </c>
      <c r="BM674" t="s">
        <v>98</v>
      </c>
      <c r="BN674" t="s">
        <v>98</v>
      </c>
      <c r="BO674" t="s">
        <v>98</v>
      </c>
      <c r="BP674" t="s">
        <v>98</v>
      </c>
      <c r="BQ674" t="s">
        <v>98</v>
      </c>
      <c r="BR674" t="s">
        <v>98</v>
      </c>
      <c r="BS674" t="s">
        <v>98</v>
      </c>
    </row>
    <row r="675" spans="1:71" x14ac:dyDescent="0.2">
      <c r="A675" t="s">
        <v>13591</v>
      </c>
      <c r="B675" t="s">
        <v>13592</v>
      </c>
      <c r="C675" t="s">
        <v>73</v>
      </c>
      <c r="D675" t="s">
        <v>74</v>
      </c>
      <c r="E675" t="s">
        <v>13592</v>
      </c>
      <c r="F675" t="s">
        <v>74</v>
      </c>
      <c r="G675" t="s">
        <v>13591</v>
      </c>
      <c r="H675" t="s">
        <v>13593</v>
      </c>
      <c r="I675" t="s">
        <v>76</v>
      </c>
      <c r="J675" t="s">
        <v>13594</v>
      </c>
      <c r="K675" t="s">
        <v>13595</v>
      </c>
      <c r="L675" t="s">
        <v>13596</v>
      </c>
      <c r="M675" t="s">
        <v>13597</v>
      </c>
      <c r="N675" t="s">
        <v>13598</v>
      </c>
      <c r="O675" t="s">
        <v>13599</v>
      </c>
      <c r="P675" t="s">
        <v>13600</v>
      </c>
      <c r="R675" t="s">
        <v>106</v>
      </c>
      <c r="S675" t="s">
        <v>13601</v>
      </c>
      <c r="T675" t="s">
        <v>949</v>
      </c>
      <c r="W675" t="s">
        <v>86</v>
      </c>
      <c r="X675" t="s">
        <v>86</v>
      </c>
      <c r="Y675" t="s">
        <v>87</v>
      </c>
      <c r="AB675" t="s">
        <v>181</v>
      </c>
      <c r="AF675" t="s">
        <v>13602</v>
      </c>
      <c r="AG675" t="s">
        <v>13603</v>
      </c>
      <c r="AL675" t="s">
        <v>13604</v>
      </c>
      <c r="AO675" t="s">
        <v>393</v>
      </c>
      <c r="AP675" t="s">
        <v>138</v>
      </c>
      <c r="AQ675" t="s">
        <v>13605</v>
      </c>
      <c r="AS675" t="s">
        <v>112</v>
      </c>
      <c r="AT675" t="s">
        <v>13606</v>
      </c>
      <c r="AU675" t="s">
        <v>13607</v>
      </c>
      <c r="AZ675" t="s">
        <v>98</v>
      </c>
      <c r="BA675" t="s">
        <v>98</v>
      </c>
      <c r="BB675" t="s">
        <v>98</v>
      </c>
      <c r="BC675" t="s">
        <v>98</v>
      </c>
      <c r="BD675" t="s">
        <v>98</v>
      </c>
      <c r="BE675" t="s">
        <v>98</v>
      </c>
      <c r="BF675" t="s">
        <v>98</v>
      </c>
      <c r="BG675" t="s">
        <v>98</v>
      </c>
      <c r="BH675" t="s">
        <v>98</v>
      </c>
      <c r="BI675" t="s">
        <v>98</v>
      </c>
      <c r="BJ675" t="s">
        <v>98</v>
      </c>
      <c r="BK675" t="s">
        <v>98</v>
      </c>
      <c r="BL675" t="s">
        <v>98</v>
      </c>
      <c r="BM675" t="s">
        <v>98</v>
      </c>
      <c r="BN675" t="s">
        <v>98</v>
      </c>
      <c r="BO675" t="s">
        <v>98</v>
      </c>
      <c r="BP675" t="s">
        <v>98</v>
      </c>
      <c r="BQ675" t="s">
        <v>98</v>
      </c>
      <c r="BR675" t="s">
        <v>98</v>
      </c>
      <c r="BS675" t="s">
        <v>98</v>
      </c>
    </row>
    <row r="676" spans="1:71" x14ac:dyDescent="0.2">
      <c r="A676" t="s">
        <v>13608</v>
      </c>
      <c r="B676" t="s">
        <v>13609</v>
      </c>
      <c r="C676" t="s">
        <v>73</v>
      </c>
      <c r="D676" t="s">
        <v>74</v>
      </c>
      <c r="E676" t="s">
        <v>13609</v>
      </c>
      <c r="F676" t="s">
        <v>74</v>
      </c>
      <c r="G676" t="s">
        <v>13608</v>
      </c>
      <c r="H676" t="s">
        <v>13610</v>
      </c>
      <c r="I676" t="s">
        <v>76</v>
      </c>
      <c r="J676" t="s">
        <v>13611</v>
      </c>
      <c r="K676" t="s">
        <v>13612</v>
      </c>
      <c r="L676" t="s">
        <v>13613</v>
      </c>
      <c r="M676" t="s">
        <v>13614</v>
      </c>
      <c r="N676" t="s">
        <v>13615</v>
      </c>
      <c r="O676" t="s">
        <v>3098</v>
      </c>
      <c r="P676" t="s">
        <v>13616</v>
      </c>
      <c r="R676" t="s">
        <v>337</v>
      </c>
      <c r="S676" t="s">
        <v>13617</v>
      </c>
      <c r="T676" t="s">
        <v>1777</v>
      </c>
      <c r="Y676" t="s">
        <v>87</v>
      </c>
      <c r="AB676" t="s">
        <v>460</v>
      </c>
      <c r="AF676" t="s">
        <v>13618</v>
      </c>
      <c r="AL676" t="s">
        <v>13619</v>
      </c>
      <c r="AO676" t="s">
        <v>263</v>
      </c>
      <c r="AP676" t="s">
        <v>1001</v>
      </c>
      <c r="AQ676" t="s">
        <v>13620</v>
      </c>
      <c r="AR676" t="s">
        <v>13621</v>
      </c>
      <c r="AS676" t="s">
        <v>935</v>
      </c>
      <c r="AT676" t="s">
        <v>13622</v>
      </c>
      <c r="AU676" t="s">
        <v>13623</v>
      </c>
      <c r="AZ676" t="s">
        <v>98</v>
      </c>
      <c r="BA676" t="s">
        <v>98</v>
      </c>
      <c r="BB676" t="s">
        <v>98</v>
      </c>
      <c r="BC676" t="s">
        <v>98</v>
      </c>
      <c r="BD676" t="s">
        <v>98</v>
      </c>
      <c r="BE676" t="s">
        <v>98</v>
      </c>
      <c r="BF676" t="s">
        <v>98</v>
      </c>
      <c r="BG676" t="s">
        <v>98</v>
      </c>
      <c r="BH676" t="s">
        <v>98</v>
      </c>
      <c r="BI676" t="s">
        <v>98</v>
      </c>
      <c r="BJ676" t="s">
        <v>98</v>
      </c>
      <c r="BK676" t="s">
        <v>98</v>
      </c>
      <c r="BL676" t="s">
        <v>98</v>
      </c>
      <c r="BM676" t="s">
        <v>98</v>
      </c>
      <c r="BN676" t="s">
        <v>98</v>
      </c>
      <c r="BO676" t="s">
        <v>98</v>
      </c>
      <c r="BP676" t="s">
        <v>98</v>
      </c>
      <c r="BQ676" t="s">
        <v>98</v>
      </c>
      <c r="BR676" t="s">
        <v>98</v>
      </c>
      <c r="BS676" t="s">
        <v>98</v>
      </c>
    </row>
    <row r="677" spans="1:71" x14ac:dyDescent="0.2">
      <c r="A677" t="s">
        <v>13624</v>
      </c>
      <c r="B677" t="s">
        <v>13625</v>
      </c>
      <c r="C677" t="s">
        <v>73</v>
      </c>
      <c r="D677" t="s">
        <v>74</v>
      </c>
      <c r="E677" t="s">
        <v>13625</v>
      </c>
      <c r="F677" t="s">
        <v>74</v>
      </c>
      <c r="G677" t="s">
        <v>13624</v>
      </c>
      <c r="H677" t="s">
        <v>13626</v>
      </c>
      <c r="I677" t="s">
        <v>76</v>
      </c>
      <c r="J677" t="s">
        <v>13627</v>
      </c>
      <c r="K677" t="s">
        <v>13628</v>
      </c>
      <c r="L677" t="s">
        <v>13629</v>
      </c>
      <c r="M677" t="s">
        <v>6942</v>
      </c>
      <c r="N677" t="s">
        <v>13630</v>
      </c>
      <c r="O677" t="s">
        <v>5324</v>
      </c>
      <c r="R677" t="s">
        <v>83</v>
      </c>
      <c r="S677" t="s">
        <v>6339</v>
      </c>
      <c r="U677" t="s">
        <v>86</v>
      </c>
      <c r="V677" t="s">
        <v>86</v>
      </c>
      <c r="Y677" t="s">
        <v>87</v>
      </c>
      <c r="AF677" t="s">
        <v>2726</v>
      </c>
      <c r="AL677" t="s">
        <v>13631</v>
      </c>
      <c r="AO677" t="s">
        <v>91</v>
      </c>
      <c r="AP677" t="s">
        <v>110</v>
      </c>
      <c r="AQ677" t="s">
        <v>13632</v>
      </c>
      <c r="AS677" t="s">
        <v>112</v>
      </c>
      <c r="AT677" t="s">
        <v>13633</v>
      </c>
      <c r="AU677" t="s">
        <v>13634</v>
      </c>
      <c r="AZ677" t="s">
        <v>98</v>
      </c>
      <c r="BA677" t="s">
        <v>98</v>
      </c>
      <c r="BB677" t="s">
        <v>98</v>
      </c>
      <c r="BC677" t="s">
        <v>98</v>
      </c>
      <c r="BD677" t="s">
        <v>98</v>
      </c>
      <c r="BE677" t="s">
        <v>98</v>
      </c>
      <c r="BF677" t="s">
        <v>98</v>
      </c>
      <c r="BG677" t="s">
        <v>98</v>
      </c>
      <c r="BH677" t="s">
        <v>98</v>
      </c>
      <c r="BI677" t="s">
        <v>98</v>
      </c>
      <c r="BJ677" t="s">
        <v>98</v>
      </c>
      <c r="BK677" t="s">
        <v>98</v>
      </c>
      <c r="BL677" t="s">
        <v>98</v>
      </c>
      <c r="BM677" t="s">
        <v>98</v>
      </c>
      <c r="BN677" t="s">
        <v>98</v>
      </c>
      <c r="BO677" t="s">
        <v>98</v>
      </c>
      <c r="BP677" t="s">
        <v>98</v>
      </c>
      <c r="BQ677" t="s">
        <v>98</v>
      </c>
      <c r="BR677" t="s">
        <v>98</v>
      </c>
      <c r="BS677" t="s">
        <v>98</v>
      </c>
    </row>
    <row r="678" spans="1:71" x14ac:dyDescent="0.2">
      <c r="A678" t="s">
        <v>13635</v>
      </c>
      <c r="B678" t="s">
        <v>13636</v>
      </c>
      <c r="C678" t="s">
        <v>73</v>
      </c>
      <c r="D678" t="s">
        <v>74</v>
      </c>
      <c r="E678" t="s">
        <v>13636</v>
      </c>
      <c r="F678" t="s">
        <v>74</v>
      </c>
      <c r="G678" t="s">
        <v>13635</v>
      </c>
      <c r="H678" t="s">
        <v>13637</v>
      </c>
      <c r="I678" t="s">
        <v>76</v>
      </c>
      <c r="J678" t="s">
        <v>13638</v>
      </c>
      <c r="K678" t="s">
        <v>13639</v>
      </c>
      <c r="L678" t="s">
        <v>13640</v>
      </c>
      <c r="M678" t="s">
        <v>13641</v>
      </c>
      <c r="N678" t="s">
        <v>13642</v>
      </c>
      <c r="O678" t="s">
        <v>13643</v>
      </c>
      <c r="P678" t="s">
        <v>13644</v>
      </c>
      <c r="R678" t="s">
        <v>13645</v>
      </c>
      <c r="S678" t="s">
        <v>13646</v>
      </c>
      <c r="T678" t="s">
        <v>13647</v>
      </c>
      <c r="W678" t="s">
        <v>86</v>
      </c>
      <c r="X678" t="s">
        <v>86</v>
      </c>
      <c r="Y678" t="s">
        <v>205</v>
      </c>
      <c r="Z678" t="s">
        <v>86</v>
      </c>
      <c r="AA678" t="s">
        <v>86</v>
      </c>
      <c r="AB678" t="s">
        <v>108</v>
      </c>
      <c r="AC678" t="s">
        <v>13648</v>
      </c>
      <c r="AD678" t="s">
        <v>13649</v>
      </c>
      <c r="AE678" t="s">
        <v>13650</v>
      </c>
      <c r="AF678" t="s">
        <v>9917</v>
      </c>
      <c r="AI678" t="s">
        <v>13651</v>
      </c>
      <c r="AJ678" t="s">
        <v>13652</v>
      </c>
      <c r="AK678" t="s">
        <v>13653</v>
      </c>
      <c r="AL678" t="s">
        <v>13654</v>
      </c>
      <c r="AM678" t="s">
        <v>13655</v>
      </c>
      <c r="AN678" t="s">
        <v>13656</v>
      </c>
      <c r="AO678" t="s">
        <v>13657</v>
      </c>
      <c r="AP678" t="s">
        <v>13658</v>
      </c>
      <c r="AQ678" t="s">
        <v>13659</v>
      </c>
      <c r="AS678" t="s">
        <v>1125</v>
      </c>
      <c r="AT678" t="s">
        <v>13660</v>
      </c>
      <c r="AU678" t="s">
        <v>13661</v>
      </c>
      <c r="AV678" t="s">
        <v>13662</v>
      </c>
      <c r="AX678" t="s">
        <v>13663</v>
      </c>
      <c r="AZ678" t="s">
        <v>98</v>
      </c>
      <c r="BA678" t="s">
        <v>98</v>
      </c>
      <c r="BB678" t="s">
        <v>98</v>
      </c>
      <c r="BC678" t="s">
        <v>98</v>
      </c>
      <c r="BD678" t="s">
        <v>98</v>
      </c>
      <c r="BE678" t="s">
        <v>98</v>
      </c>
      <c r="BF678" t="s">
        <v>98</v>
      </c>
      <c r="BG678" t="s">
        <v>98</v>
      </c>
      <c r="BH678" t="s">
        <v>98</v>
      </c>
      <c r="BI678" t="s">
        <v>98</v>
      </c>
      <c r="BJ678" t="s">
        <v>98</v>
      </c>
      <c r="BK678" t="s">
        <v>98</v>
      </c>
      <c r="BL678" t="s">
        <v>98</v>
      </c>
      <c r="BM678" t="s">
        <v>98</v>
      </c>
      <c r="BN678" t="s">
        <v>98</v>
      </c>
      <c r="BO678" t="s">
        <v>98</v>
      </c>
      <c r="BP678" t="s">
        <v>98</v>
      </c>
      <c r="BQ678" t="s">
        <v>98</v>
      </c>
      <c r="BR678" t="s">
        <v>98</v>
      </c>
      <c r="BS678" t="s">
        <v>98</v>
      </c>
    </row>
    <row r="679" spans="1:71" x14ac:dyDescent="0.2">
      <c r="A679" t="s">
        <v>13664</v>
      </c>
      <c r="B679" t="s">
        <v>13665</v>
      </c>
      <c r="C679" t="s">
        <v>73</v>
      </c>
      <c r="D679" t="s">
        <v>74</v>
      </c>
      <c r="E679" t="s">
        <v>13665</v>
      </c>
      <c r="F679" t="s">
        <v>74</v>
      </c>
      <c r="G679" t="s">
        <v>13664</v>
      </c>
      <c r="H679" t="s">
        <v>13666</v>
      </c>
      <c r="I679" t="s">
        <v>76</v>
      </c>
      <c r="J679" t="s">
        <v>13667</v>
      </c>
      <c r="K679" t="s">
        <v>13668</v>
      </c>
      <c r="L679" t="s">
        <v>13669</v>
      </c>
      <c r="M679" t="s">
        <v>13670</v>
      </c>
      <c r="N679" t="s">
        <v>13671</v>
      </c>
      <c r="O679" t="s">
        <v>13672</v>
      </c>
      <c r="P679" t="s">
        <v>13673</v>
      </c>
      <c r="R679" t="s">
        <v>4883</v>
      </c>
      <c r="S679" t="s">
        <v>13674</v>
      </c>
      <c r="T679" t="s">
        <v>708</v>
      </c>
      <c r="U679" t="s">
        <v>86</v>
      </c>
      <c r="V679" t="s">
        <v>86</v>
      </c>
      <c r="Y679" t="s">
        <v>87</v>
      </c>
      <c r="AA679" t="s">
        <v>86</v>
      </c>
      <c r="AB679" t="s">
        <v>108</v>
      </c>
      <c r="AG679" t="s">
        <v>13675</v>
      </c>
      <c r="AL679" t="s">
        <v>13676</v>
      </c>
      <c r="AN679" t="s">
        <v>13677</v>
      </c>
      <c r="AO679" t="s">
        <v>6933</v>
      </c>
      <c r="AP679" t="s">
        <v>12262</v>
      </c>
      <c r="AQ679" t="s">
        <v>13678</v>
      </c>
      <c r="AS679" t="s">
        <v>112</v>
      </c>
      <c r="AT679" t="s">
        <v>13679</v>
      </c>
      <c r="AU679" t="s">
        <v>13680</v>
      </c>
      <c r="AV679" t="s">
        <v>13681</v>
      </c>
      <c r="AW679" t="s">
        <v>13682</v>
      </c>
      <c r="AX679" t="s">
        <v>13683</v>
      </c>
      <c r="AZ679" t="s">
        <v>98</v>
      </c>
      <c r="BA679" t="s">
        <v>98</v>
      </c>
      <c r="BB679" t="s">
        <v>98</v>
      </c>
      <c r="BC679" t="s">
        <v>98</v>
      </c>
      <c r="BD679" t="s">
        <v>98</v>
      </c>
      <c r="BE679" t="s">
        <v>98</v>
      </c>
      <c r="BF679" t="s">
        <v>98</v>
      </c>
      <c r="BG679" t="s">
        <v>98</v>
      </c>
      <c r="BH679" t="s">
        <v>98</v>
      </c>
      <c r="BI679" t="s">
        <v>98</v>
      </c>
      <c r="BJ679" t="s">
        <v>98</v>
      </c>
      <c r="BK679" t="s">
        <v>98</v>
      </c>
      <c r="BL679" t="s">
        <v>98</v>
      </c>
      <c r="BM679" t="s">
        <v>98</v>
      </c>
      <c r="BN679" t="s">
        <v>98</v>
      </c>
      <c r="BO679" t="s">
        <v>98</v>
      </c>
      <c r="BP679" t="s">
        <v>98</v>
      </c>
      <c r="BQ679" t="s">
        <v>98</v>
      </c>
      <c r="BR679" t="s">
        <v>98</v>
      </c>
      <c r="BS679" t="s">
        <v>98</v>
      </c>
    </row>
    <row r="680" spans="1:71" x14ac:dyDescent="0.2">
      <c r="A680" t="s">
        <v>13684</v>
      </c>
      <c r="B680" t="s">
        <v>13685</v>
      </c>
      <c r="C680" t="s">
        <v>73</v>
      </c>
      <c r="D680" t="s">
        <v>74</v>
      </c>
      <c r="E680" t="s">
        <v>13685</v>
      </c>
      <c r="F680" t="s">
        <v>74</v>
      </c>
      <c r="G680" t="s">
        <v>13684</v>
      </c>
      <c r="H680" t="s">
        <v>13686</v>
      </c>
      <c r="I680" t="s">
        <v>76</v>
      </c>
      <c r="J680" t="s">
        <v>13687</v>
      </c>
      <c r="K680" t="s">
        <v>13688</v>
      </c>
      <c r="L680" t="s">
        <v>13689</v>
      </c>
      <c r="M680" t="s">
        <v>13690</v>
      </c>
      <c r="N680" t="s">
        <v>13691</v>
      </c>
      <c r="O680" t="s">
        <v>3076</v>
      </c>
      <c r="P680" t="s">
        <v>13692</v>
      </c>
      <c r="R680" t="s">
        <v>13693</v>
      </c>
      <c r="S680" t="s">
        <v>1512</v>
      </c>
      <c r="T680" t="s">
        <v>8797</v>
      </c>
      <c r="W680" t="s">
        <v>86</v>
      </c>
      <c r="X680" t="s">
        <v>86</v>
      </c>
      <c r="Y680" t="s">
        <v>205</v>
      </c>
      <c r="Z680" t="s">
        <v>86</v>
      </c>
      <c r="AA680" t="s">
        <v>86</v>
      </c>
      <c r="AB680" t="s">
        <v>460</v>
      </c>
      <c r="AF680" t="s">
        <v>13694</v>
      </c>
      <c r="AG680" t="s">
        <v>13695</v>
      </c>
      <c r="AL680" t="s">
        <v>13696</v>
      </c>
      <c r="AM680" t="s">
        <v>13697</v>
      </c>
      <c r="AN680" t="s">
        <v>13698</v>
      </c>
      <c r="AO680" t="s">
        <v>2884</v>
      </c>
      <c r="AP680" t="s">
        <v>13699</v>
      </c>
      <c r="AQ680" t="s">
        <v>13700</v>
      </c>
      <c r="AS680" t="s">
        <v>112</v>
      </c>
      <c r="AT680" t="s">
        <v>13701</v>
      </c>
      <c r="AU680" t="s">
        <v>13702</v>
      </c>
      <c r="AW680" t="s">
        <v>249</v>
      </c>
      <c r="AX680" t="s">
        <v>13703</v>
      </c>
      <c r="AZ680" t="s">
        <v>98</v>
      </c>
      <c r="BA680" t="s">
        <v>98</v>
      </c>
      <c r="BB680" t="s">
        <v>98</v>
      </c>
      <c r="BC680" t="s">
        <v>98</v>
      </c>
      <c r="BD680" t="s">
        <v>98</v>
      </c>
      <c r="BE680" t="s">
        <v>98</v>
      </c>
      <c r="BF680" t="s">
        <v>98</v>
      </c>
      <c r="BG680" t="s">
        <v>98</v>
      </c>
      <c r="BH680" t="s">
        <v>98</v>
      </c>
      <c r="BI680" t="s">
        <v>98</v>
      </c>
      <c r="BJ680" t="s">
        <v>98</v>
      </c>
      <c r="BK680" t="s">
        <v>98</v>
      </c>
      <c r="BL680" t="s">
        <v>98</v>
      </c>
      <c r="BM680" t="s">
        <v>98</v>
      </c>
      <c r="BN680" t="s">
        <v>98</v>
      </c>
      <c r="BO680" t="s">
        <v>98</v>
      </c>
      <c r="BP680" t="s">
        <v>98</v>
      </c>
      <c r="BQ680" t="s">
        <v>98</v>
      </c>
      <c r="BR680" t="s">
        <v>98</v>
      </c>
      <c r="BS680" t="s">
        <v>98</v>
      </c>
    </row>
    <row r="681" spans="1:71" x14ac:dyDescent="0.2">
      <c r="A681" t="s">
        <v>13704</v>
      </c>
      <c r="B681" t="s">
        <v>13705</v>
      </c>
      <c r="C681" t="s">
        <v>73</v>
      </c>
      <c r="D681" t="s">
        <v>74</v>
      </c>
      <c r="E681" t="s">
        <v>13705</v>
      </c>
      <c r="F681" t="s">
        <v>74</v>
      </c>
      <c r="G681" t="s">
        <v>13704</v>
      </c>
      <c r="H681" t="s">
        <v>13706</v>
      </c>
      <c r="I681" t="s">
        <v>76</v>
      </c>
      <c r="J681" t="s">
        <v>13707</v>
      </c>
      <c r="K681" t="s">
        <v>13708</v>
      </c>
      <c r="L681" t="s">
        <v>13709</v>
      </c>
      <c r="M681" t="s">
        <v>13710</v>
      </c>
      <c r="N681" t="s">
        <v>13711</v>
      </c>
      <c r="O681" t="s">
        <v>13712</v>
      </c>
      <c r="P681" t="s">
        <v>13713</v>
      </c>
      <c r="R681" t="s">
        <v>106</v>
      </c>
      <c r="S681" t="s">
        <v>13714</v>
      </c>
      <c r="Y681" t="s">
        <v>87</v>
      </c>
      <c r="AB681" t="s">
        <v>1591</v>
      </c>
      <c r="AF681" t="s">
        <v>13715</v>
      </c>
      <c r="AG681" t="s">
        <v>13716</v>
      </c>
      <c r="AL681" t="s">
        <v>13717</v>
      </c>
      <c r="AO681" t="s">
        <v>539</v>
      </c>
      <c r="AP681" t="s">
        <v>910</v>
      </c>
      <c r="AQ681" t="s">
        <v>13718</v>
      </c>
      <c r="AS681" t="s">
        <v>1125</v>
      </c>
      <c r="AT681" t="s">
        <v>13719</v>
      </c>
      <c r="AU681" t="s">
        <v>13720</v>
      </c>
      <c r="AZ681" t="s">
        <v>98</v>
      </c>
      <c r="BA681" t="s">
        <v>98</v>
      </c>
      <c r="BB681" t="s">
        <v>98</v>
      </c>
      <c r="BC681" t="s">
        <v>98</v>
      </c>
      <c r="BD681" t="s">
        <v>98</v>
      </c>
      <c r="BE681" t="s">
        <v>98</v>
      </c>
      <c r="BF681" t="s">
        <v>98</v>
      </c>
      <c r="BG681" t="s">
        <v>98</v>
      </c>
      <c r="BH681" t="s">
        <v>98</v>
      </c>
      <c r="BI681" t="s">
        <v>98</v>
      </c>
      <c r="BJ681" t="s">
        <v>98</v>
      </c>
      <c r="BK681" t="s">
        <v>98</v>
      </c>
      <c r="BL681" t="s">
        <v>98</v>
      </c>
      <c r="BM681" t="s">
        <v>98</v>
      </c>
      <c r="BN681" t="s">
        <v>98</v>
      </c>
      <c r="BO681" t="s">
        <v>98</v>
      </c>
      <c r="BP681" t="s">
        <v>98</v>
      </c>
      <c r="BQ681" t="s">
        <v>98</v>
      </c>
      <c r="BR681" t="s">
        <v>98</v>
      </c>
      <c r="BS681" t="s">
        <v>98</v>
      </c>
    </row>
    <row r="682" spans="1:71" x14ac:dyDescent="0.2">
      <c r="A682" t="s">
        <v>13721</v>
      </c>
      <c r="B682" t="s">
        <v>13722</v>
      </c>
      <c r="C682" t="s">
        <v>73</v>
      </c>
      <c r="D682" t="s">
        <v>74</v>
      </c>
      <c r="E682" t="s">
        <v>13722</v>
      </c>
      <c r="F682" t="s">
        <v>74</v>
      </c>
      <c r="G682" t="s">
        <v>13721</v>
      </c>
      <c r="H682" t="s">
        <v>13723</v>
      </c>
      <c r="I682" t="s">
        <v>76</v>
      </c>
      <c r="J682" t="s">
        <v>13724</v>
      </c>
      <c r="K682" t="s">
        <v>13725</v>
      </c>
      <c r="L682" t="s">
        <v>13726</v>
      </c>
      <c r="M682" t="s">
        <v>13727</v>
      </c>
      <c r="N682" t="s">
        <v>13728</v>
      </c>
      <c r="O682" t="s">
        <v>13729</v>
      </c>
      <c r="P682" t="s">
        <v>13730</v>
      </c>
      <c r="R682" t="s">
        <v>106</v>
      </c>
      <c r="S682" t="s">
        <v>13731</v>
      </c>
      <c r="T682" t="s">
        <v>3535</v>
      </c>
      <c r="Y682" t="s">
        <v>87</v>
      </c>
      <c r="AB682" t="s">
        <v>534</v>
      </c>
      <c r="AF682" t="s">
        <v>579</v>
      </c>
      <c r="AL682" t="s">
        <v>13732</v>
      </c>
      <c r="AO682" t="s">
        <v>393</v>
      </c>
      <c r="AP682" t="s">
        <v>4532</v>
      </c>
      <c r="AQ682" t="s">
        <v>13733</v>
      </c>
      <c r="AS682" t="s">
        <v>935</v>
      </c>
      <c r="AT682" t="s">
        <v>13734</v>
      </c>
      <c r="AU682" t="s">
        <v>13735</v>
      </c>
      <c r="AV682" t="s">
        <v>13736</v>
      </c>
      <c r="AW682" t="s">
        <v>13737</v>
      </c>
      <c r="AZ682" t="s">
        <v>98</v>
      </c>
      <c r="BA682" t="s">
        <v>98</v>
      </c>
      <c r="BB682" t="s">
        <v>98</v>
      </c>
      <c r="BC682" t="s">
        <v>98</v>
      </c>
      <c r="BD682" t="s">
        <v>98</v>
      </c>
      <c r="BE682" t="s">
        <v>98</v>
      </c>
      <c r="BF682" t="s">
        <v>98</v>
      </c>
      <c r="BG682" t="s">
        <v>98</v>
      </c>
      <c r="BH682" t="s">
        <v>98</v>
      </c>
      <c r="BI682" t="s">
        <v>98</v>
      </c>
      <c r="BJ682" t="s">
        <v>98</v>
      </c>
      <c r="BK682" t="s">
        <v>98</v>
      </c>
      <c r="BL682" t="s">
        <v>98</v>
      </c>
      <c r="BM682" t="s">
        <v>98</v>
      </c>
      <c r="BN682" t="s">
        <v>98</v>
      </c>
      <c r="BO682" t="s">
        <v>98</v>
      </c>
      <c r="BP682" t="s">
        <v>98</v>
      </c>
      <c r="BQ682" t="s">
        <v>98</v>
      </c>
      <c r="BR682" t="s">
        <v>98</v>
      </c>
      <c r="BS682" t="s">
        <v>98</v>
      </c>
    </row>
    <row r="683" spans="1:71" x14ac:dyDescent="0.2">
      <c r="A683" t="s">
        <v>13738</v>
      </c>
      <c r="B683" t="s">
        <v>13739</v>
      </c>
      <c r="C683" t="s">
        <v>73</v>
      </c>
      <c r="D683" t="s">
        <v>74</v>
      </c>
      <c r="E683" t="s">
        <v>13739</v>
      </c>
      <c r="F683" t="s">
        <v>74</v>
      </c>
      <c r="G683" t="s">
        <v>13738</v>
      </c>
      <c r="H683" t="s">
        <v>13740</v>
      </c>
      <c r="I683" t="s">
        <v>76</v>
      </c>
      <c r="J683" t="s">
        <v>13741</v>
      </c>
      <c r="K683" t="s">
        <v>13742</v>
      </c>
      <c r="L683" t="s">
        <v>13743</v>
      </c>
      <c r="M683" t="s">
        <v>13744</v>
      </c>
      <c r="N683" t="s">
        <v>13745</v>
      </c>
      <c r="O683" t="s">
        <v>13746</v>
      </c>
      <c r="P683" t="s">
        <v>6745</v>
      </c>
      <c r="R683" t="s">
        <v>106</v>
      </c>
      <c r="S683" t="s">
        <v>6746</v>
      </c>
      <c r="U683" t="s">
        <v>86</v>
      </c>
      <c r="Y683" t="s">
        <v>87</v>
      </c>
      <c r="AB683" t="s">
        <v>340</v>
      </c>
      <c r="AF683" t="s">
        <v>13747</v>
      </c>
      <c r="AG683" t="s">
        <v>13748</v>
      </c>
      <c r="AL683" t="s">
        <v>13749</v>
      </c>
      <c r="AN683" t="s">
        <v>13750</v>
      </c>
      <c r="AO683" t="s">
        <v>497</v>
      </c>
      <c r="AP683" t="s">
        <v>10020</v>
      </c>
      <c r="AQ683" t="s">
        <v>13751</v>
      </c>
      <c r="AS683" t="s">
        <v>1191</v>
      </c>
      <c r="AT683" t="s">
        <v>13752</v>
      </c>
      <c r="AU683" t="s">
        <v>13753</v>
      </c>
      <c r="AV683" t="s">
        <v>145</v>
      </c>
      <c r="AZ683" t="s">
        <v>98</v>
      </c>
      <c r="BA683" t="s">
        <v>98</v>
      </c>
      <c r="BB683" t="s">
        <v>98</v>
      </c>
      <c r="BC683" t="s">
        <v>98</v>
      </c>
      <c r="BD683" t="s">
        <v>98</v>
      </c>
      <c r="BE683" t="s">
        <v>98</v>
      </c>
      <c r="BF683" t="s">
        <v>98</v>
      </c>
      <c r="BG683" t="s">
        <v>98</v>
      </c>
      <c r="BH683" t="s">
        <v>98</v>
      </c>
      <c r="BI683" t="s">
        <v>98</v>
      </c>
      <c r="BJ683" t="s">
        <v>98</v>
      </c>
      <c r="BK683" t="s">
        <v>98</v>
      </c>
      <c r="BL683" t="s">
        <v>98</v>
      </c>
      <c r="BM683" t="s">
        <v>98</v>
      </c>
      <c r="BN683" t="s">
        <v>98</v>
      </c>
      <c r="BO683" t="s">
        <v>98</v>
      </c>
      <c r="BP683" t="s">
        <v>98</v>
      </c>
      <c r="BQ683" t="s">
        <v>98</v>
      </c>
      <c r="BR683" t="s">
        <v>98</v>
      </c>
      <c r="BS683" t="s">
        <v>98</v>
      </c>
    </row>
    <row r="684" spans="1:71" x14ac:dyDescent="0.2">
      <c r="A684" t="s">
        <v>13754</v>
      </c>
      <c r="B684" t="s">
        <v>13755</v>
      </c>
      <c r="C684" t="s">
        <v>73</v>
      </c>
      <c r="D684" t="s">
        <v>74</v>
      </c>
      <c r="E684" t="s">
        <v>13755</v>
      </c>
      <c r="F684" t="s">
        <v>74</v>
      </c>
      <c r="G684" t="s">
        <v>13754</v>
      </c>
      <c r="H684" t="s">
        <v>13756</v>
      </c>
      <c r="I684" t="s">
        <v>76</v>
      </c>
      <c r="J684" t="s">
        <v>13757</v>
      </c>
      <c r="K684" t="s">
        <v>13758</v>
      </c>
      <c r="L684" t="s">
        <v>13759</v>
      </c>
      <c r="M684" t="s">
        <v>13760</v>
      </c>
      <c r="N684" t="s">
        <v>13761</v>
      </c>
      <c r="O684" t="s">
        <v>726</v>
      </c>
      <c r="P684" t="s">
        <v>13762</v>
      </c>
      <c r="R684" t="s">
        <v>13763</v>
      </c>
      <c r="S684" t="s">
        <v>13764</v>
      </c>
      <c r="T684" t="s">
        <v>7033</v>
      </c>
      <c r="U684" t="s">
        <v>86</v>
      </c>
      <c r="V684" t="s">
        <v>86</v>
      </c>
      <c r="Y684" t="s">
        <v>87</v>
      </c>
      <c r="AA684" t="s">
        <v>86</v>
      </c>
      <c r="AB684" t="s">
        <v>108</v>
      </c>
      <c r="AC684" t="s">
        <v>13765</v>
      </c>
      <c r="AD684" t="s">
        <v>13766</v>
      </c>
      <c r="AE684" t="s">
        <v>13767</v>
      </c>
      <c r="AF684" t="s">
        <v>13768</v>
      </c>
      <c r="AG684" t="s">
        <v>13769</v>
      </c>
      <c r="AI684" t="s">
        <v>13770</v>
      </c>
      <c r="AJ684" t="s">
        <v>13771</v>
      </c>
      <c r="AL684" t="s">
        <v>13772</v>
      </c>
      <c r="AM684" t="s">
        <v>13773</v>
      </c>
      <c r="AN684" t="s">
        <v>13774</v>
      </c>
      <c r="AO684" t="s">
        <v>1907</v>
      </c>
      <c r="AP684" t="s">
        <v>1338</v>
      </c>
      <c r="AQ684" t="s">
        <v>13775</v>
      </c>
      <c r="AR684" t="s">
        <v>677</v>
      </c>
      <c r="AS684" t="s">
        <v>1191</v>
      </c>
      <c r="AT684" t="s">
        <v>13776</v>
      </c>
      <c r="AU684" t="s">
        <v>13777</v>
      </c>
      <c r="AV684" t="s">
        <v>97</v>
      </c>
      <c r="AX684" t="s">
        <v>6090</v>
      </c>
      <c r="AZ684" t="s">
        <v>146</v>
      </c>
      <c r="BA684" t="s">
        <v>98</v>
      </c>
      <c r="BB684" t="s">
        <v>98</v>
      </c>
      <c r="BC684" t="s">
        <v>98</v>
      </c>
      <c r="BD684" t="s">
        <v>98</v>
      </c>
      <c r="BE684" t="s">
        <v>98</v>
      </c>
      <c r="BF684" t="s">
        <v>146</v>
      </c>
      <c r="BG684" t="s">
        <v>98</v>
      </c>
      <c r="BH684" t="s">
        <v>98</v>
      </c>
      <c r="BI684" t="s">
        <v>98</v>
      </c>
      <c r="BJ684" t="s">
        <v>98</v>
      </c>
      <c r="BK684" t="s">
        <v>98</v>
      </c>
      <c r="BL684" t="s">
        <v>98</v>
      </c>
      <c r="BM684" t="s">
        <v>98</v>
      </c>
      <c r="BN684" t="s">
        <v>98</v>
      </c>
      <c r="BO684" t="s">
        <v>98</v>
      </c>
      <c r="BP684" t="s">
        <v>98</v>
      </c>
      <c r="BQ684" t="s">
        <v>98</v>
      </c>
      <c r="BR684" t="s">
        <v>98</v>
      </c>
      <c r="BS684" t="s">
        <v>98</v>
      </c>
    </row>
    <row r="685" spans="1:71" x14ac:dyDescent="0.2">
      <c r="A685" t="s">
        <v>13778</v>
      </c>
      <c r="B685" t="s">
        <v>13779</v>
      </c>
      <c r="C685" t="s">
        <v>73</v>
      </c>
      <c r="D685" t="s">
        <v>74</v>
      </c>
      <c r="E685" t="s">
        <v>13779</v>
      </c>
      <c r="F685" t="s">
        <v>74</v>
      </c>
      <c r="G685" t="s">
        <v>13778</v>
      </c>
      <c r="H685" t="s">
        <v>13780</v>
      </c>
      <c r="I685" t="s">
        <v>76</v>
      </c>
      <c r="J685" t="s">
        <v>13781</v>
      </c>
      <c r="K685" t="s">
        <v>13782</v>
      </c>
      <c r="L685" t="s">
        <v>13783</v>
      </c>
      <c r="M685" t="s">
        <v>13784</v>
      </c>
      <c r="N685" t="s">
        <v>13785</v>
      </c>
      <c r="O685" t="s">
        <v>13786</v>
      </c>
      <c r="P685" t="s">
        <v>13787</v>
      </c>
      <c r="R685" t="s">
        <v>106</v>
      </c>
      <c r="S685" t="s">
        <v>13788</v>
      </c>
      <c r="T685" t="s">
        <v>5147</v>
      </c>
      <c r="W685" t="s">
        <v>86</v>
      </c>
      <c r="X685" t="s">
        <v>86</v>
      </c>
      <c r="Y685" t="s">
        <v>87</v>
      </c>
      <c r="Z685" t="s">
        <v>86</v>
      </c>
      <c r="AO685" t="s">
        <v>393</v>
      </c>
      <c r="AP685" t="s">
        <v>839</v>
      </c>
      <c r="AQ685" t="s">
        <v>13789</v>
      </c>
      <c r="AS685" t="s">
        <v>1191</v>
      </c>
      <c r="AT685" t="s">
        <v>13790</v>
      </c>
      <c r="AU685" t="s">
        <v>13791</v>
      </c>
      <c r="AZ685" t="s">
        <v>98</v>
      </c>
      <c r="BA685" t="s">
        <v>98</v>
      </c>
      <c r="BB685" t="s">
        <v>98</v>
      </c>
      <c r="BC685" t="s">
        <v>98</v>
      </c>
      <c r="BD685" t="s">
        <v>98</v>
      </c>
      <c r="BE685" t="s">
        <v>98</v>
      </c>
      <c r="BF685" t="s">
        <v>98</v>
      </c>
      <c r="BG685" t="s">
        <v>98</v>
      </c>
      <c r="BH685" t="s">
        <v>98</v>
      </c>
      <c r="BI685" t="s">
        <v>98</v>
      </c>
      <c r="BJ685" t="s">
        <v>98</v>
      </c>
      <c r="BK685" t="s">
        <v>98</v>
      </c>
      <c r="BL685" t="s">
        <v>98</v>
      </c>
      <c r="BM685" t="s">
        <v>98</v>
      </c>
      <c r="BN685" t="s">
        <v>98</v>
      </c>
      <c r="BO685" t="s">
        <v>98</v>
      </c>
      <c r="BP685" t="s">
        <v>98</v>
      </c>
      <c r="BQ685" t="s">
        <v>98</v>
      </c>
      <c r="BR685" t="s">
        <v>98</v>
      </c>
      <c r="BS685" t="s">
        <v>98</v>
      </c>
    </row>
    <row r="686" spans="1:71" x14ac:dyDescent="0.2">
      <c r="A686" t="s">
        <v>13792</v>
      </c>
      <c r="B686" t="s">
        <v>13793</v>
      </c>
      <c r="C686" t="s">
        <v>73</v>
      </c>
      <c r="D686" t="s">
        <v>74</v>
      </c>
      <c r="E686" t="s">
        <v>13793</v>
      </c>
      <c r="F686" t="s">
        <v>74</v>
      </c>
      <c r="G686" t="s">
        <v>13792</v>
      </c>
      <c r="H686" t="s">
        <v>13794</v>
      </c>
      <c r="I686" t="s">
        <v>76</v>
      </c>
      <c r="J686" t="s">
        <v>13795</v>
      </c>
      <c r="K686" t="s">
        <v>13796</v>
      </c>
      <c r="L686" t="s">
        <v>13797</v>
      </c>
      <c r="M686" t="s">
        <v>13798</v>
      </c>
      <c r="N686" t="s">
        <v>13799</v>
      </c>
      <c r="O686" t="s">
        <v>12031</v>
      </c>
      <c r="P686" t="s">
        <v>13800</v>
      </c>
      <c r="R686" t="s">
        <v>106</v>
      </c>
      <c r="S686" t="s">
        <v>13801</v>
      </c>
      <c r="T686" t="s">
        <v>11889</v>
      </c>
      <c r="Y686" t="s">
        <v>1115</v>
      </c>
      <c r="AB686" t="s">
        <v>460</v>
      </c>
      <c r="AD686" t="s">
        <v>13802</v>
      </c>
      <c r="AF686" t="s">
        <v>13803</v>
      </c>
      <c r="AG686" t="s">
        <v>13804</v>
      </c>
      <c r="AJ686" t="s">
        <v>13805</v>
      </c>
      <c r="AL686" t="s">
        <v>13806</v>
      </c>
      <c r="AM686" t="s">
        <v>13807</v>
      </c>
      <c r="AN686" t="s">
        <v>13808</v>
      </c>
      <c r="AO686" t="s">
        <v>3816</v>
      </c>
      <c r="AP686" t="s">
        <v>215</v>
      </c>
      <c r="AQ686" t="s">
        <v>13809</v>
      </c>
      <c r="AS686" t="s">
        <v>1191</v>
      </c>
      <c r="AZ686" t="s">
        <v>98</v>
      </c>
      <c r="BA686" t="s">
        <v>98</v>
      </c>
      <c r="BB686" t="s">
        <v>98</v>
      </c>
      <c r="BC686" t="s">
        <v>98</v>
      </c>
      <c r="BD686" t="s">
        <v>98</v>
      </c>
      <c r="BE686" t="s">
        <v>98</v>
      </c>
      <c r="BF686" t="s">
        <v>98</v>
      </c>
      <c r="BG686" t="s">
        <v>98</v>
      </c>
      <c r="BH686" t="s">
        <v>98</v>
      </c>
      <c r="BI686" t="s">
        <v>98</v>
      </c>
      <c r="BJ686" t="s">
        <v>98</v>
      </c>
      <c r="BK686" t="s">
        <v>98</v>
      </c>
      <c r="BL686" t="s">
        <v>98</v>
      </c>
      <c r="BM686" t="s">
        <v>146</v>
      </c>
      <c r="BN686" t="s">
        <v>98</v>
      </c>
      <c r="BO686" t="s">
        <v>98</v>
      </c>
      <c r="BP686" t="s">
        <v>98</v>
      </c>
      <c r="BQ686" t="s">
        <v>98</v>
      </c>
      <c r="BR686" t="s">
        <v>98</v>
      </c>
      <c r="BS686" t="s">
        <v>98</v>
      </c>
    </row>
    <row r="687" spans="1:71" x14ac:dyDescent="0.2">
      <c r="A687" t="s">
        <v>13810</v>
      </c>
      <c r="B687" t="s">
        <v>13811</v>
      </c>
      <c r="C687" t="s">
        <v>73</v>
      </c>
      <c r="D687" t="s">
        <v>74</v>
      </c>
      <c r="E687" t="s">
        <v>13811</v>
      </c>
      <c r="F687" t="s">
        <v>74</v>
      </c>
      <c r="G687" t="s">
        <v>13810</v>
      </c>
      <c r="H687" t="s">
        <v>13812</v>
      </c>
      <c r="I687" t="s">
        <v>76</v>
      </c>
      <c r="J687" t="s">
        <v>13813</v>
      </c>
      <c r="K687" t="s">
        <v>13814</v>
      </c>
      <c r="L687" t="s">
        <v>13815</v>
      </c>
      <c r="N687" t="s">
        <v>13816</v>
      </c>
      <c r="O687" t="s">
        <v>13817</v>
      </c>
      <c r="P687" t="s">
        <v>13818</v>
      </c>
      <c r="R687" t="s">
        <v>106</v>
      </c>
      <c r="S687" t="s">
        <v>13819</v>
      </c>
      <c r="W687" t="s">
        <v>86</v>
      </c>
      <c r="X687" t="s">
        <v>86</v>
      </c>
      <c r="Y687" t="s">
        <v>87</v>
      </c>
      <c r="Z687" t="s">
        <v>86</v>
      </c>
      <c r="AB687" t="s">
        <v>128</v>
      </c>
      <c r="AL687" t="s">
        <v>13820</v>
      </c>
      <c r="AN687" t="s">
        <v>13821</v>
      </c>
      <c r="AO687" t="s">
        <v>621</v>
      </c>
      <c r="AP687" t="s">
        <v>139</v>
      </c>
      <c r="AQ687" t="s">
        <v>13822</v>
      </c>
      <c r="AR687" t="s">
        <v>3339</v>
      </c>
      <c r="AS687" t="s">
        <v>1125</v>
      </c>
      <c r="AZ687" t="s">
        <v>98</v>
      </c>
      <c r="BA687" t="s">
        <v>98</v>
      </c>
      <c r="BB687" t="s">
        <v>98</v>
      </c>
      <c r="BC687" t="s">
        <v>98</v>
      </c>
      <c r="BD687" t="s">
        <v>98</v>
      </c>
      <c r="BE687" t="s">
        <v>98</v>
      </c>
      <c r="BF687" t="s">
        <v>98</v>
      </c>
      <c r="BG687" t="s">
        <v>98</v>
      </c>
      <c r="BH687" t="s">
        <v>98</v>
      </c>
      <c r="BI687" t="s">
        <v>98</v>
      </c>
      <c r="BJ687" t="s">
        <v>98</v>
      </c>
      <c r="BK687" t="s">
        <v>98</v>
      </c>
      <c r="BL687" t="s">
        <v>98</v>
      </c>
      <c r="BM687" t="s">
        <v>98</v>
      </c>
      <c r="BN687" t="s">
        <v>98</v>
      </c>
      <c r="BO687" t="s">
        <v>98</v>
      </c>
      <c r="BP687" t="s">
        <v>98</v>
      </c>
      <c r="BQ687" t="s">
        <v>98</v>
      </c>
      <c r="BR687" t="s">
        <v>98</v>
      </c>
      <c r="BS687" t="s">
        <v>98</v>
      </c>
    </row>
    <row r="688" spans="1:71" x14ac:dyDescent="0.2">
      <c r="A688" t="s">
        <v>13823</v>
      </c>
      <c r="B688" t="s">
        <v>13824</v>
      </c>
      <c r="C688" t="s">
        <v>73</v>
      </c>
      <c r="D688" t="s">
        <v>74</v>
      </c>
      <c r="E688" t="s">
        <v>13824</v>
      </c>
      <c r="F688" t="s">
        <v>74</v>
      </c>
      <c r="G688" t="s">
        <v>13823</v>
      </c>
      <c r="H688" t="s">
        <v>13825</v>
      </c>
      <c r="I688" t="s">
        <v>76</v>
      </c>
      <c r="J688" t="s">
        <v>13826</v>
      </c>
      <c r="K688" t="s">
        <v>13827</v>
      </c>
      <c r="L688" t="s">
        <v>13828</v>
      </c>
      <c r="M688" t="s">
        <v>13829</v>
      </c>
      <c r="N688" t="s">
        <v>13830</v>
      </c>
      <c r="O688" t="s">
        <v>13831</v>
      </c>
      <c r="P688" t="s">
        <v>13832</v>
      </c>
      <c r="R688" t="s">
        <v>12177</v>
      </c>
      <c r="S688" t="s">
        <v>13833</v>
      </c>
      <c r="T688" t="s">
        <v>13834</v>
      </c>
      <c r="Y688" t="s">
        <v>87</v>
      </c>
      <c r="AB688" t="s">
        <v>181</v>
      </c>
      <c r="AC688" t="s">
        <v>13835</v>
      </c>
      <c r="AD688" t="s">
        <v>13836</v>
      </c>
      <c r="AE688" t="s">
        <v>13837</v>
      </c>
      <c r="AF688" t="s">
        <v>13838</v>
      </c>
      <c r="AI688" t="s">
        <v>13839</v>
      </c>
      <c r="AJ688" t="s">
        <v>13840</v>
      </c>
      <c r="AL688" t="s">
        <v>13841</v>
      </c>
      <c r="AM688" t="s">
        <v>13842</v>
      </c>
      <c r="AN688" t="s">
        <v>13843</v>
      </c>
      <c r="AO688" t="s">
        <v>393</v>
      </c>
      <c r="AP688" t="s">
        <v>2640</v>
      </c>
      <c r="AQ688" t="s">
        <v>13844</v>
      </c>
      <c r="AS688" t="s">
        <v>112</v>
      </c>
      <c r="AT688" t="s">
        <v>13845</v>
      </c>
      <c r="AU688" t="s">
        <v>13846</v>
      </c>
      <c r="AX688" t="s">
        <v>4404</v>
      </c>
      <c r="AZ688" t="s">
        <v>98</v>
      </c>
      <c r="BA688" t="s">
        <v>98</v>
      </c>
      <c r="BB688" t="s">
        <v>98</v>
      </c>
      <c r="BC688" t="s">
        <v>98</v>
      </c>
      <c r="BD688" t="s">
        <v>98</v>
      </c>
      <c r="BE688" t="s">
        <v>98</v>
      </c>
      <c r="BF688" t="s">
        <v>98</v>
      </c>
      <c r="BG688" t="s">
        <v>98</v>
      </c>
      <c r="BH688" t="s">
        <v>98</v>
      </c>
      <c r="BI688" t="s">
        <v>98</v>
      </c>
      <c r="BJ688" t="s">
        <v>98</v>
      </c>
      <c r="BK688" t="s">
        <v>98</v>
      </c>
      <c r="BL688" t="s">
        <v>98</v>
      </c>
      <c r="BM688" t="s">
        <v>98</v>
      </c>
      <c r="BN688" t="s">
        <v>98</v>
      </c>
      <c r="BO688" t="s">
        <v>98</v>
      </c>
      <c r="BP688" t="s">
        <v>98</v>
      </c>
      <c r="BQ688" t="s">
        <v>98</v>
      </c>
      <c r="BR688" t="s">
        <v>98</v>
      </c>
      <c r="BS688" t="s">
        <v>98</v>
      </c>
    </row>
    <row r="689" spans="1:71" x14ac:dyDescent="0.2">
      <c r="A689" t="s">
        <v>13847</v>
      </c>
      <c r="B689" t="s">
        <v>13848</v>
      </c>
      <c r="C689" t="s">
        <v>73</v>
      </c>
      <c r="D689" t="s">
        <v>74</v>
      </c>
      <c r="E689" t="s">
        <v>13848</v>
      </c>
      <c r="F689" t="s">
        <v>74</v>
      </c>
      <c r="G689" t="s">
        <v>13847</v>
      </c>
      <c r="H689" t="s">
        <v>13849</v>
      </c>
      <c r="I689" t="s">
        <v>76</v>
      </c>
      <c r="J689" t="s">
        <v>13850</v>
      </c>
      <c r="K689" t="s">
        <v>13851</v>
      </c>
      <c r="L689" t="s">
        <v>13852</v>
      </c>
      <c r="M689" t="s">
        <v>13853</v>
      </c>
      <c r="N689" t="s">
        <v>13854</v>
      </c>
      <c r="O689" t="s">
        <v>13855</v>
      </c>
      <c r="P689" t="s">
        <v>13856</v>
      </c>
      <c r="Q689" t="s">
        <v>86</v>
      </c>
      <c r="R689" t="s">
        <v>13857</v>
      </c>
      <c r="S689" t="s">
        <v>13858</v>
      </c>
      <c r="T689" t="s">
        <v>4502</v>
      </c>
      <c r="U689" t="s">
        <v>86</v>
      </c>
      <c r="V689" t="s">
        <v>86</v>
      </c>
      <c r="W689" t="s">
        <v>86</v>
      </c>
      <c r="X689" t="s">
        <v>86</v>
      </c>
      <c r="Y689" t="s">
        <v>1115</v>
      </c>
      <c r="Z689" t="s">
        <v>86</v>
      </c>
      <c r="AA689" t="s">
        <v>86</v>
      </c>
      <c r="AB689" t="s">
        <v>108</v>
      </c>
      <c r="AC689" t="s">
        <v>13859</v>
      </c>
      <c r="AD689" t="s">
        <v>13860</v>
      </c>
      <c r="AE689" t="s">
        <v>13861</v>
      </c>
      <c r="AF689" t="s">
        <v>5093</v>
      </c>
      <c r="AG689" t="s">
        <v>13862</v>
      </c>
      <c r="AJ689" t="s">
        <v>13863</v>
      </c>
      <c r="AK689" t="s">
        <v>13864</v>
      </c>
      <c r="AL689" t="s">
        <v>13865</v>
      </c>
      <c r="AM689" t="s">
        <v>13866</v>
      </c>
      <c r="AN689" t="s">
        <v>13867</v>
      </c>
      <c r="AO689" t="s">
        <v>13868</v>
      </c>
      <c r="AP689" t="s">
        <v>13869</v>
      </c>
      <c r="AQ689" t="s">
        <v>13870</v>
      </c>
      <c r="AS689" t="s">
        <v>112</v>
      </c>
      <c r="AT689" t="s">
        <v>13871</v>
      </c>
      <c r="AU689" t="s">
        <v>13872</v>
      </c>
      <c r="AV689" t="s">
        <v>13873</v>
      </c>
      <c r="AW689" t="s">
        <v>13874</v>
      </c>
      <c r="AX689" t="s">
        <v>13875</v>
      </c>
      <c r="AY689" t="s">
        <v>13876</v>
      </c>
      <c r="AZ689" t="s">
        <v>98</v>
      </c>
      <c r="BA689" t="s">
        <v>146</v>
      </c>
      <c r="BB689" t="s">
        <v>98</v>
      </c>
      <c r="BC689" t="s">
        <v>146</v>
      </c>
      <c r="BD689" t="s">
        <v>98</v>
      </c>
      <c r="BE689" t="s">
        <v>98</v>
      </c>
      <c r="BF689" t="s">
        <v>98</v>
      </c>
      <c r="BG689" t="s">
        <v>146</v>
      </c>
      <c r="BH689" t="s">
        <v>98</v>
      </c>
      <c r="BI689" t="s">
        <v>98</v>
      </c>
      <c r="BJ689" t="s">
        <v>98</v>
      </c>
      <c r="BK689" t="s">
        <v>98</v>
      </c>
      <c r="BL689" t="s">
        <v>146</v>
      </c>
      <c r="BM689" t="s">
        <v>98</v>
      </c>
      <c r="BN689" t="s">
        <v>98</v>
      </c>
      <c r="BO689" t="s">
        <v>98</v>
      </c>
      <c r="BP689" t="s">
        <v>98</v>
      </c>
      <c r="BQ689" t="s">
        <v>98</v>
      </c>
      <c r="BR689" t="s">
        <v>146</v>
      </c>
      <c r="BS689" t="s">
        <v>98</v>
      </c>
    </row>
    <row r="690" spans="1:71" x14ac:dyDescent="0.2">
      <c r="A690" t="s">
        <v>13877</v>
      </c>
      <c r="B690" t="s">
        <v>13878</v>
      </c>
      <c r="C690" t="s">
        <v>73</v>
      </c>
      <c r="D690" t="s">
        <v>74</v>
      </c>
      <c r="E690" t="s">
        <v>13878</v>
      </c>
      <c r="F690" t="s">
        <v>74</v>
      </c>
      <c r="G690" t="s">
        <v>13877</v>
      </c>
      <c r="H690" t="s">
        <v>13879</v>
      </c>
      <c r="I690" t="s">
        <v>76</v>
      </c>
      <c r="J690" t="s">
        <v>13880</v>
      </c>
      <c r="K690" t="s">
        <v>13881</v>
      </c>
      <c r="L690" t="s">
        <v>13882</v>
      </c>
      <c r="M690" t="s">
        <v>13883</v>
      </c>
      <c r="N690" t="s">
        <v>13884</v>
      </c>
      <c r="O690" t="s">
        <v>13885</v>
      </c>
      <c r="P690" t="s">
        <v>13886</v>
      </c>
      <c r="R690" t="s">
        <v>13887</v>
      </c>
      <c r="S690" t="s">
        <v>13888</v>
      </c>
      <c r="W690" t="s">
        <v>86</v>
      </c>
      <c r="X690" t="s">
        <v>86</v>
      </c>
      <c r="Y690" t="s">
        <v>87</v>
      </c>
      <c r="Z690" t="s">
        <v>86</v>
      </c>
      <c r="AB690" t="s">
        <v>108</v>
      </c>
      <c r="AE690" t="s">
        <v>13889</v>
      </c>
      <c r="AF690" t="s">
        <v>13890</v>
      </c>
      <c r="AG690" t="s">
        <v>13891</v>
      </c>
      <c r="AK690" t="s">
        <v>13892</v>
      </c>
      <c r="AL690" t="s">
        <v>13893</v>
      </c>
      <c r="AN690" t="s">
        <v>13894</v>
      </c>
      <c r="AO690" t="s">
        <v>13895</v>
      </c>
      <c r="AP690" t="s">
        <v>13896</v>
      </c>
      <c r="AQ690" t="s">
        <v>13897</v>
      </c>
      <c r="AR690" t="s">
        <v>13056</v>
      </c>
      <c r="AS690" t="s">
        <v>585</v>
      </c>
      <c r="AW690" t="s">
        <v>13898</v>
      </c>
      <c r="AX690" t="s">
        <v>5295</v>
      </c>
      <c r="AZ690" t="s">
        <v>98</v>
      </c>
      <c r="BA690" t="s">
        <v>98</v>
      </c>
      <c r="BB690" t="s">
        <v>98</v>
      </c>
      <c r="BC690" t="s">
        <v>98</v>
      </c>
      <c r="BD690" t="s">
        <v>98</v>
      </c>
      <c r="BE690" t="s">
        <v>98</v>
      </c>
      <c r="BF690" t="s">
        <v>98</v>
      </c>
      <c r="BG690" t="s">
        <v>98</v>
      </c>
      <c r="BH690" t="s">
        <v>98</v>
      </c>
      <c r="BI690" t="s">
        <v>98</v>
      </c>
      <c r="BJ690" t="s">
        <v>98</v>
      </c>
      <c r="BK690" t="s">
        <v>98</v>
      </c>
      <c r="BL690" t="s">
        <v>98</v>
      </c>
      <c r="BM690" t="s">
        <v>146</v>
      </c>
      <c r="BN690" t="s">
        <v>98</v>
      </c>
      <c r="BO690" t="s">
        <v>98</v>
      </c>
      <c r="BP690" t="s">
        <v>98</v>
      </c>
      <c r="BQ690" t="s">
        <v>98</v>
      </c>
      <c r="BR690" t="s">
        <v>98</v>
      </c>
      <c r="BS690" t="s">
        <v>98</v>
      </c>
    </row>
    <row r="691" spans="1:71" x14ac:dyDescent="0.2">
      <c r="A691" t="s">
        <v>13899</v>
      </c>
      <c r="B691" t="s">
        <v>13900</v>
      </c>
      <c r="C691" t="s">
        <v>73</v>
      </c>
      <c r="D691" t="s">
        <v>74</v>
      </c>
      <c r="E691" t="s">
        <v>13900</v>
      </c>
      <c r="F691" t="s">
        <v>74</v>
      </c>
      <c r="G691" t="s">
        <v>13899</v>
      </c>
      <c r="H691" t="s">
        <v>13901</v>
      </c>
      <c r="I691" t="s">
        <v>76</v>
      </c>
      <c r="J691" t="s">
        <v>13902</v>
      </c>
      <c r="K691" t="s">
        <v>13903</v>
      </c>
      <c r="L691" t="s">
        <v>13904</v>
      </c>
      <c r="M691" t="s">
        <v>13905</v>
      </c>
      <c r="N691" t="s">
        <v>13906</v>
      </c>
      <c r="O691" t="s">
        <v>177</v>
      </c>
      <c r="P691" t="s">
        <v>13907</v>
      </c>
      <c r="R691" t="s">
        <v>13908</v>
      </c>
      <c r="S691" t="s">
        <v>13909</v>
      </c>
      <c r="W691" t="s">
        <v>86</v>
      </c>
      <c r="X691" t="s">
        <v>86</v>
      </c>
      <c r="Y691" t="s">
        <v>87</v>
      </c>
      <c r="Z691" t="s">
        <v>86</v>
      </c>
      <c r="AF691" t="s">
        <v>13910</v>
      </c>
      <c r="AL691" t="s">
        <v>13911</v>
      </c>
      <c r="AO691" t="s">
        <v>696</v>
      </c>
      <c r="AP691" t="s">
        <v>264</v>
      </c>
      <c r="AQ691" t="s">
        <v>13912</v>
      </c>
      <c r="AR691" t="s">
        <v>1457</v>
      </c>
      <c r="AS691" t="s">
        <v>655</v>
      </c>
      <c r="AT691" t="s">
        <v>13913</v>
      </c>
      <c r="AU691" t="s">
        <v>13914</v>
      </c>
      <c r="AW691" t="s">
        <v>13915</v>
      </c>
      <c r="AZ691" t="s">
        <v>98</v>
      </c>
      <c r="BA691" t="s">
        <v>98</v>
      </c>
      <c r="BB691" t="s">
        <v>98</v>
      </c>
      <c r="BC691" t="s">
        <v>98</v>
      </c>
      <c r="BD691" t="s">
        <v>98</v>
      </c>
      <c r="BE691" t="s">
        <v>98</v>
      </c>
      <c r="BF691" t="s">
        <v>98</v>
      </c>
      <c r="BG691" t="s">
        <v>98</v>
      </c>
      <c r="BH691" t="s">
        <v>98</v>
      </c>
      <c r="BI691" t="s">
        <v>98</v>
      </c>
      <c r="BJ691" t="s">
        <v>98</v>
      </c>
      <c r="BK691" t="s">
        <v>98</v>
      </c>
      <c r="BL691" t="s">
        <v>98</v>
      </c>
      <c r="BM691" t="s">
        <v>98</v>
      </c>
      <c r="BN691" t="s">
        <v>98</v>
      </c>
      <c r="BO691" t="s">
        <v>98</v>
      </c>
      <c r="BP691" t="s">
        <v>98</v>
      </c>
      <c r="BQ691" t="s">
        <v>98</v>
      </c>
      <c r="BR691" t="s">
        <v>98</v>
      </c>
      <c r="BS691" t="s">
        <v>98</v>
      </c>
    </row>
    <row r="692" spans="1:71" x14ac:dyDescent="0.2">
      <c r="A692" t="s">
        <v>13916</v>
      </c>
      <c r="B692" t="s">
        <v>13917</v>
      </c>
      <c r="C692" t="s">
        <v>73</v>
      </c>
      <c r="D692" t="s">
        <v>74</v>
      </c>
      <c r="E692" t="s">
        <v>13917</v>
      </c>
      <c r="F692" t="s">
        <v>74</v>
      </c>
      <c r="G692" t="s">
        <v>13916</v>
      </c>
      <c r="H692" t="s">
        <v>13918</v>
      </c>
      <c r="I692" t="s">
        <v>76</v>
      </c>
      <c r="J692" t="s">
        <v>13919</v>
      </c>
      <c r="K692" t="s">
        <v>13903</v>
      </c>
      <c r="L692" t="s">
        <v>13920</v>
      </c>
      <c r="M692" t="s">
        <v>13921</v>
      </c>
      <c r="N692" t="s">
        <v>13922</v>
      </c>
      <c r="O692" t="s">
        <v>6185</v>
      </c>
      <c r="P692" t="s">
        <v>13923</v>
      </c>
      <c r="R692" t="s">
        <v>13924</v>
      </c>
      <c r="S692" t="s">
        <v>13909</v>
      </c>
      <c r="W692" t="s">
        <v>86</v>
      </c>
      <c r="X692" t="s">
        <v>86</v>
      </c>
      <c r="Y692" t="s">
        <v>87</v>
      </c>
      <c r="Z692" t="s">
        <v>86</v>
      </c>
      <c r="AA692" t="s">
        <v>86</v>
      </c>
      <c r="AB692" t="s">
        <v>13925</v>
      </c>
      <c r="AF692" t="s">
        <v>13926</v>
      </c>
      <c r="AL692" t="s">
        <v>13927</v>
      </c>
      <c r="AO692" t="s">
        <v>1519</v>
      </c>
      <c r="AP692" t="s">
        <v>1256</v>
      </c>
      <c r="AQ692" t="s">
        <v>13928</v>
      </c>
      <c r="AR692" t="s">
        <v>1457</v>
      </c>
      <c r="AS692" t="s">
        <v>142</v>
      </c>
      <c r="AW692" t="s">
        <v>13915</v>
      </c>
      <c r="AZ692" t="s">
        <v>98</v>
      </c>
      <c r="BA692" t="s">
        <v>98</v>
      </c>
      <c r="BB692" t="s">
        <v>98</v>
      </c>
      <c r="BC692" t="s">
        <v>98</v>
      </c>
      <c r="BD692" t="s">
        <v>98</v>
      </c>
      <c r="BE692" t="s">
        <v>98</v>
      </c>
      <c r="BF692" t="s">
        <v>98</v>
      </c>
      <c r="BG692" t="s">
        <v>98</v>
      </c>
      <c r="BH692" t="s">
        <v>98</v>
      </c>
      <c r="BI692" t="s">
        <v>98</v>
      </c>
      <c r="BJ692" t="s">
        <v>98</v>
      </c>
      <c r="BK692" t="s">
        <v>98</v>
      </c>
      <c r="BL692" t="s">
        <v>98</v>
      </c>
      <c r="BM692" t="s">
        <v>98</v>
      </c>
      <c r="BN692" t="s">
        <v>98</v>
      </c>
      <c r="BO692" t="s">
        <v>98</v>
      </c>
      <c r="BP692" t="s">
        <v>98</v>
      </c>
      <c r="BQ692" t="s">
        <v>98</v>
      </c>
      <c r="BR692" t="s">
        <v>98</v>
      </c>
      <c r="BS692" t="s">
        <v>98</v>
      </c>
    </row>
    <row r="693" spans="1:71" x14ac:dyDescent="0.2">
      <c r="A693" t="s">
        <v>13929</v>
      </c>
      <c r="B693" t="s">
        <v>13930</v>
      </c>
      <c r="C693" t="s">
        <v>73</v>
      </c>
      <c r="D693" t="s">
        <v>74</v>
      </c>
      <c r="E693" t="s">
        <v>13930</v>
      </c>
      <c r="F693" t="s">
        <v>74</v>
      </c>
      <c r="G693" t="s">
        <v>13929</v>
      </c>
      <c r="H693" t="s">
        <v>13931</v>
      </c>
      <c r="I693" t="s">
        <v>76</v>
      </c>
      <c r="J693" t="s">
        <v>13932</v>
      </c>
      <c r="K693" t="s">
        <v>13933</v>
      </c>
      <c r="L693" t="s">
        <v>13934</v>
      </c>
      <c r="M693" t="s">
        <v>13935</v>
      </c>
      <c r="N693" t="s">
        <v>13936</v>
      </c>
      <c r="O693" t="s">
        <v>1825</v>
      </c>
      <c r="P693" t="s">
        <v>13937</v>
      </c>
      <c r="R693" t="s">
        <v>106</v>
      </c>
      <c r="S693" t="s">
        <v>13938</v>
      </c>
      <c r="T693" t="s">
        <v>1451</v>
      </c>
      <c r="Y693" t="s">
        <v>87</v>
      </c>
      <c r="AB693" t="s">
        <v>128</v>
      </c>
      <c r="AI693" t="s">
        <v>13939</v>
      </c>
      <c r="AL693" t="s">
        <v>13940</v>
      </c>
      <c r="AN693" t="s">
        <v>13941</v>
      </c>
      <c r="AO693" t="s">
        <v>1014</v>
      </c>
      <c r="AP693" t="s">
        <v>1000</v>
      </c>
      <c r="AQ693" t="s">
        <v>13942</v>
      </c>
      <c r="AS693" t="s">
        <v>935</v>
      </c>
      <c r="AT693" t="s">
        <v>13943</v>
      </c>
      <c r="AU693" t="s">
        <v>13944</v>
      </c>
      <c r="AZ693" t="s">
        <v>98</v>
      </c>
      <c r="BA693" t="s">
        <v>98</v>
      </c>
      <c r="BB693" t="s">
        <v>98</v>
      </c>
      <c r="BC693" t="s">
        <v>98</v>
      </c>
      <c r="BD693" t="s">
        <v>98</v>
      </c>
      <c r="BE693" t="s">
        <v>98</v>
      </c>
      <c r="BF693" t="s">
        <v>98</v>
      </c>
      <c r="BG693" t="s">
        <v>98</v>
      </c>
      <c r="BH693" t="s">
        <v>98</v>
      </c>
      <c r="BI693" t="s">
        <v>98</v>
      </c>
      <c r="BJ693" t="s">
        <v>98</v>
      </c>
      <c r="BK693" t="s">
        <v>98</v>
      </c>
      <c r="BL693" t="s">
        <v>98</v>
      </c>
      <c r="BM693" t="s">
        <v>98</v>
      </c>
      <c r="BN693" t="s">
        <v>98</v>
      </c>
      <c r="BO693" t="s">
        <v>98</v>
      </c>
      <c r="BP693" t="s">
        <v>98</v>
      </c>
      <c r="BQ693" t="s">
        <v>98</v>
      </c>
      <c r="BR693" t="s">
        <v>98</v>
      </c>
      <c r="BS693" t="s">
        <v>98</v>
      </c>
    </row>
    <row r="694" spans="1:71" x14ac:dyDescent="0.2">
      <c r="A694" t="s">
        <v>13945</v>
      </c>
      <c r="B694" t="s">
        <v>13946</v>
      </c>
      <c r="C694" t="s">
        <v>73</v>
      </c>
      <c r="D694" t="s">
        <v>74</v>
      </c>
      <c r="E694" t="s">
        <v>13946</v>
      </c>
      <c r="F694" t="s">
        <v>74</v>
      </c>
      <c r="G694" t="s">
        <v>13945</v>
      </c>
      <c r="H694" t="s">
        <v>13947</v>
      </c>
      <c r="I694" t="s">
        <v>76</v>
      </c>
      <c r="J694" t="s">
        <v>13948</v>
      </c>
      <c r="K694" t="s">
        <v>13949</v>
      </c>
      <c r="L694" t="s">
        <v>13950</v>
      </c>
      <c r="M694" t="s">
        <v>13951</v>
      </c>
      <c r="N694" t="s">
        <v>13952</v>
      </c>
      <c r="O694" t="s">
        <v>13953</v>
      </c>
      <c r="P694" t="s">
        <v>4193</v>
      </c>
      <c r="R694" t="s">
        <v>13954</v>
      </c>
      <c r="S694" t="s">
        <v>13955</v>
      </c>
      <c r="U694" t="s">
        <v>86</v>
      </c>
      <c r="V694" t="s">
        <v>86</v>
      </c>
      <c r="Y694" t="s">
        <v>87</v>
      </c>
      <c r="AA694" t="s">
        <v>86</v>
      </c>
      <c r="AB694" t="s">
        <v>460</v>
      </c>
      <c r="AC694" t="s">
        <v>13956</v>
      </c>
      <c r="AD694" t="s">
        <v>13957</v>
      </c>
      <c r="AE694" t="s">
        <v>13958</v>
      </c>
      <c r="AF694" t="s">
        <v>13959</v>
      </c>
      <c r="AH694" t="s">
        <v>13957</v>
      </c>
      <c r="AI694" t="s">
        <v>13960</v>
      </c>
      <c r="AJ694" t="s">
        <v>13961</v>
      </c>
      <c r="AL694" t="s">
        <v>13962</v>
      </c>
      <c r="AM694" t="s">
        <v>13963</v>
      </c>
      <c r="AN694" t="s">
        <v>13964</v>
      </c>
      <c r="AO694" t="s">
        <v>295</v>
      </c>
      <c r="AP694" t="s">
        <v>839</v>
      </c>
      <c r="AQ694" t="s">
        <v>13965</v>
      </c>
      <c r="AS694" t="s">
        <v>112</v>
      </c>
      <c r="AT694" t="s">
        <v>13966</v>
      </c>
      <c r="AU694" t="s">
        <v>13967</v>
      </c>
      <c r="AV694" t="s">
        <v>145</v>
      </c>
      <c r="AZ694" t="s">
        <v>98</v>
      </c>
      <c r="BA694" t="s">
        <v>98</v>
      </c>
      <c r="BB694" t="s">
        <v>98</v>
      </c>
      <c r="BC694" t="s">
        <v>98</v>
      </c>
      <c r="BD694" t="s">
        <v>98</v>
      </c>
      <c r="BE694" t="s">
        <v>98</v>
      </c>
      <c r="BF694" t="s">
        <v>98</v>
      </c>
      <c r="BG694" t="s">
        <v>98</v>
      </c>
      <c r="BH694" t="s">
        <v>98</v>
      </c>
      <c r="BI694" t="s">
        <v>98</v>
      </c>
      <c r="BJ694" t="s">
        <v>98</v>
      </c>
      <c r="BK694" t="s">
        <v>98</v>
      </c>
      <c r="BL694" t="s">
        <v>98</v>
      </c>
      <c r="BM694" t="s">
        <v>98</v>
      </c>
      <c r="BN694" t="s">
        <v>98</v>
      </c>
      <c r="BO694" t="s">
        <v>98</v>
      </c>
      <c r="BP694" t="s">
        <v>98</v>
      </c>
      <c r="BQ694" t="s">
        <v>98</v>
      </c>
      <c r="BR694" t="s">
        <v>98</v>
      </c>
      <c r="BS694" t="s">
        <v>98</v>
      </c>
    </row>
    <row r="695" spans="1:71" x14ac:dyDescent="0.2">
      <c r="A695" t="s">
        <v>13968</v>
      </c>
      <c r="B695" t="s">
        <v>13969</v>
      </c>
      <c r="C695" t="s">
        <v>73</v>
      </c>
      <c r="D695" t="s">
        <v>74</v>
      </c>
      <c r="E695" t="s">
        <v>13969</v>
      </c>
      <c r="F695" t="s">
        <v>74</v>
      </c>
      <c r="G695" t="s">
        <v>13968</v>
      </c>
      <c r="H695" t="s">
        <v>13970</v>
      </c>
      <c r="I695" t="s">
        <v>76</v>
      </c>
      <c r="J695" t="s">
        <v>13971</v>
      </c>
      <c r="K695" t="s">
        <v>13972</v>
      </c>
      <c r="L695" t="s">
        <v>13973</v>
      </c>
      <c r="M695" t="s">
        <v>13974</v>
      </c>
      <c r="N695" t="s">
        <v>13975</v>
      </c>
      <c r="O695" t="s">
        <v>11382</v>
      </c>
      <c r="P695" t="s">
        <v>13976</v>
      </c>
      <c r="R695" t="s">
        <v>5362</v>
      </c>
      <c r="S695" t="s">
        <v>13977</v>
      </c>
      <c r="T695" t="s">
        <v>5660</v>
      </c>
      <c r="W695" t="s">
        <v>86</v>
      </c>
      <c r="X695" t="s">
        <v>86</v>
      </c>
      <c r="Y695" t="s">
        <v>87</v>
      </c>
      <c r="Z695" t="s">
        <v>86</v>
      </c>
      <c r="AB695" t="s">
        <v>128</v>
      </c>
      <c r="AF695" t="s">
        <v>13978</v>
      </c>
      <c r="AG695" t="s">
        <v>13979</v>
      </c>
      <c r="AK695" t="s">
        <v>13980</v>
      </c>
      <c r="AL695" t="s">
        <v>13981</v>
      </c>
      <c r="AN695" t="s">
        <v>13982</v>
      </c>
      <c r="AO695" t="s">
        <v>345</v>
      </c>
      <c r="AP695" t="s">
        <v>2730</v>
      </c>
      <c r="AQ695" t="s">
        <v>13983</v>
      </c>
      <c r="AR695" t="s">
        <v>2707</v>
      </c>
      <c r="AS695" t="s">
        <v>112</v>
      </c>
      <c r="AT695" t="s">
        <v>13984</v>
      </c>
      <c r="AW695" t="s">
        <v>13985</v>
      </c>
      <c r="AZ695" t="s">
        <v>98</v>
      </c>
      <c r="BA695" t="s">
        <v>98</v>
      </c>
      <c r="BB695" t="s">
        <v>98</v>
      </c>
      <c r="BC695" t="s">
        <v>98</v>
      </c>
      <c r="BD695" t="s">
        <v>98</v>
      </c>
      <c r="BE695" t="s">
        <v>98</v>
      </c>
      <c r="BF695" t="s">
        <v>98</v>
      </c>
      <c r="BG695" t="s">
        <v>98</v>
      </c>
      <c r="BH695" t="s">
        <v>98</v>
      </c>
      <c r="BI695" t="s">
        <v>98</v>
      </c>
      <c r="BJ695" t="s">
        <v>98</v>
      </c>
      <c r="BK695" t="s">
        <v>98</v>
      </c>
      <c r="BL695" t="s">
        <v>98</v>
      </c>
      <c r="BM695" t="s">
        <v>146</v>
      </c>
      <c r="BN695" t="s">
        <v>98</v>
      </c>
      <c r="BO695" t="s">
        <v>98</v>
      </c>
      <c r="BP695" t="s">
        <v>98</v>
      </c>
      <c r="BQ695" t="s">
        <v>98</v>
      </c>
      <c r="BR695" t="s">
        <v>98</v>
      </c>
      <c r="BS695" t="s">
        <v>98</v>
      </c>
    </row>
    <row r="696" spans="1:71" x14ac:dyDescent="0.2">
      <c r="A696" t="s">
        <v>13986</v>
      </c>
      <c r="B696" t="s">
        <v>13987</v>
      </c>
      <c r="C696" t="s">
        <v>73</v>
      </c>
      <c r="D696" t="s">
        <v>74</v>
      </c>
      <c r="E696" t="s">
        <v>13987</v>
      </c>
      <c r="F696" t="s">
        <v>74</v>
      </c>
      <c r="G696" t="s">
        <v>13986</v>
      </c>
      <c r="H696" t="s">
        <v>13988</v>
      </c>
      <c r="I696" t="s">
        <v>76</v>
      </c>
      <c r="J696" t="s">
        <v>13989</v>
      </c>
      <c r="K696" t="s">
        <v>13990</v>
      </c>
      <c r="L696" t="s">
        <v>13991</v>
      </c>
      <c r="M696" t="s">
        <v>13992</v>
      </c>
      <c r="N696" t="s">
        <v>13993</v>
      </c>
      <c r="O696" t="s">
        <v>13994</v>
      </c>
      <c r="P696" t="s">
        <v>13995</v>
      </c>
      <c r="R696" t="s">
        <v>106</v>
      </c>
      <c r="S696" t="s">
        <v>13996</v>
      </c>
      <c r="T696" t="s">
        <v>949</v>
      </c>
      <c r="Y696" t="s">
        <v>87</v>
      </c>
      <c r="AA696" t="s">
        <v>86</v>
      </c>
      <c r="AB696" t="s">
        <v>340</v>
      </c>
      <c r="AF696" t="s">
        <v>13997</v>
      </c>
      <c r="AG696" t="s">
        <v>13998</v>
      </c>
      <c r="AL696" t="s">
        <v>13999</v>
      </c>
      <c r="AN696" t="s">
        <v>14000</v>
      </c>
      <c r="AO696" t="s">
        <v>516</v>
      </c>
      <c r="AP696" t="s">
        <v>1874</v>
      </c>
      <c r="AQ696" t="s">
        <v>14001</v>
      </c>
      <c r="AS696" t="s">
        <v>1125</v>
      </c>
      <c r="AT696" t="s">
        <v>14002</v>
      </c>
      <c r="AU696" t="s">
        <v>14003</v>
      </c>
      <c r="AW696" t="s">
        <v>14004</v>
      </c>
      <c r="AZ696" t="s">
        <v>98</v>
      </c>
      <c r="BA696" t="s">
        <v>98</v>
      </c>
      <c r="BB696" t="s">
        <v>98</v>
      </c>
      <c r="BC696" t="s">
        <v>98</v>
      </c>
      <c r="BD696" t="s">
        <v>98</v>
      </c>
      <c r="BE696" t="s">
        <v>98</v>
      </c>
      <c r="BF696" t="s">
        <v>98</v>
      </c>
      <c r="BG696" t="s">
        <v>98</v>
      </c>
      <c r="BH696" t="s">
        <v>98</v>
      </c>
      <c r="BI696" t="s">
        <v>98</v>
      </c>
      <c r="BJ696" t="s">
        <v>98</v>
      </c>
      <c r="BK696" t="s">
        <v>98</v>
      </c>
      <c r="BL696" t="s">
        <v>98</v>
      </c>
      <c r="BM696" t="s">
        <v>98</v>
      </c>
      <c r="BN696" t="s">
        <v>98</v>
      </c>
      <c r="BO696" t="s">
        <v>98</v>
      </c>
      <c r="BP696" t="s">
        <v>98</v>
      </c>
      <c r="BQ696" t="s">
        <v>98</v>
      </c>
      <c r="BR696" t="s">
        <v>98</v>
      </c>
      <c r="BS696" t="s">
        <v>98</v>
      </c>
    </row>
    <row r="697" spans="1:71" x14ac:dyDescent="0.2">
      <c r="A697" t="s">
        <v>14005</v>
      </c>
      <c r="B697" t="s">
        <v>14006</v>
      </c>
      <c r="C697" t="s">
        <v>73</v>
      </c>
      <c r="D697" t="s">
        <v>74</v>
      </c>
      <c r="E697" t="s">
        <v>14006</v>
      </c>
      <c r="F697" t="s">
        <v>74</v>
      </c>
      <c r="G697" t="s">
        <v>14005</v>
      </c>
      <c r="H697" t="s">
        <v>14007</v>
      </c>
      <c r="I697" t="s">
        <v>76</v>
      </c>
      <c r="J697" t="s">
        <v>14008</v>
      </c>
      <c r="K697" t="s">
        <v>14009</v>
      </c>
      <c r="L697" t="s">
        <v>14010</v>
      </c>
      <c r="M697" t="s">
        <v>14011</v>
      </c>
      <c r="N697" t="s">
        <v>14012</v>
      </c>
      <c r="O697" t="s">
        <v>8590</v>
      </c>
      <c r="P697" t="s">
        <v>14013</v>
      </c>
      <c r="R697" t="s">
        <v>83</v>
      </c>
      <c r="S697" t="s">
        <v>9606</v>
      </c>
      <c r="U697" t="s">
        <v>86</v>
      </c>
      <c r="V697" t="s">
        <v>86</v>
      </c>
      <c r="Y697" t="s">
        <v>87</v>
      </c>
      <c r="AB697" t="s">
        <v>340</v>
      </c>
      <c r="AF697" t="s">
        <v>14014</v>
      </c>
      <c r="AL697" t="s">
        <v>14015</v>
      </c>
      <c r="AM697" t="s">
        <v>14016</v>
      </c>
      <c r="AN697" t="s">
        <v>14017</v>
      </c>
      <c r="AO697" t="s">
        <v>14018</v>
      </c>
      <c r="AP697" t="s">
        <v>14019</v>
      </c>
      <c r="AQ697" t="s">
        <v>14020</v>
      </c>
      <c r="AR697" t="s">
        <v>1686</v>
      </c>
      <c r="AS697" t="s">
        <v>1191</v>
      </c>
      <c r="AT697" t="s">
        <v>14021</v>
      </c>
      <c r="AU697" t="s">
        <v>14022</v>
      </c>
      <c r="AV697" t="s">
        <v>14023</v>
      </c>
      <c r="AX697" t="s">
        <v>14024</v>
      </c>
      <c r="AZ697" t="s">
        <v>98</v>
      </c>
      <c r="BA697" t="s">
        <v>98</v>
      </c>
      <c r="BB697" t="s">
        <v>146</v>
      </c>
      <c r="BC697" t="s">
        <v>98</v>
      </c>
      <c r="BD697" t="s">
        <v>98</v>
      </c>
      <c r="BE697" t="s">
        <v>98</v>
      </c>
      <c r="BF697" t="s">
        <v>98</v>
      </c>
      <c r="BG697" t="s">
        <v>98</v>
      </c>
      <c r="BH697" t="s">
        <v>98</v>
      </c>
      <c r="BI697" t="s">
        <v>98</v>
      </c>
      <c r="BJ697" t="s">
        <v>98</v>
      </c>
      <c r="BK697" t="s">
        <v>98</v>
      </c>
      <c r="BL697" t="s">
        <v>98</v>
      </c>
      <c r="BM697" t="s">
        <v>98</v>
      </c>
      <c r="BN697" t="s">
        <v>98</v>
      </c>
      <c r="BO697" t="s">
        <v>98</v>
      </c>
      <c r="BP697" t="s">
        <v>98</v>
      </c>
      <c r="BQ697" t="s">
        <v>98</v>
      </c>
      <c r="BR697" t="s">
        <v>98</v>
      </c>
      <c r="BS697" t="s">
        <v>98</v>
      </c>
    </row>
    <row r="698" spans="1:71" x14ac:dyDescent="0.2">
      <c r="A698" t="s">
        <v>14025</v>
      </c>
      <c r="B698" t="s">
        <v>14026</v>
      </c>
      <c r="C698" t="s">
        <v>73</v>
      </c>
      <c r="D698" t="s">
        <v>74</v>
      </c>
      <c r="E698" t="s">
        <v>14026</v>
      </c>
      <c r="F698" t="s">
        <v>74</v>
      </c>
      <c r="G698" t="s">
        <v>14025</v>
      </c>
      <c r="H698" t="s">
        <v>14027</v>
      </c>
      <c r="I698" t="s">
        <v>76</v>
      </c>
      <c r="J698" t="s">
        <v>14028</v>
      </c>
      <c r="K698" t="s">
        <v>14029</v>
      </c>
      <c r="L698" t="s">
        <v>14030</v>
      </c>
      <c r="M698" t="s">
        <v>3313</v>
      </c>
      <c r="N698" t="s">
        <v>14031</v>
      </c>
      <c r="O698" t="s">
        <v>551</v>
      </c>
      <c r="R698" t="s">
        <v>106</v>
      </c>
      <c r="S698" t="s">
        <v>14032</v>
      </c>
      <c r="T698" t="s">
        <v>14033</v>
      </c>
      <c r="Y698" t="s">
        <v>87</v>
      </c>
      <c r="AB698" t="s">
        <v>772</v>
      </c>
      <c r="AF698" t="s">
        <v>14034</v>
      </c>
      <c r="AG698" t="s">
        <v>14035</v>
      </c>
      <c r="AL698" t="s">
        <v>14036</v>
      </c>
      <c r="AN698" t="s">
        <v>14037</v>
      </c>
      <c r="AO698" t="s">
        <v>583</v>
      </c>
      <c r="AP698" t="s">
        <v>540</v>
      </c>
      <c r="AQ698" t="s">
        <v>14038</v>
      </c>
      <c r="AR698" t="s">
        <v>1058</v>
      </c>
      <c r="AS698" t="s">
        <v>112</v>
      </c>
      <c r="AT698" t="s">
        <v>14039</v>
      </c>
      <c r="AU698" t="s">
        <v>14040</v>
      </c>
      <c r="AZ698" t="s">
        <v>98</v>
      </c>
      <c r="BA698" t="s">
        <v>98</v>
      </c>
      <c r="BB698" t="s">
        <v>98</v>
      </c>
      <c r="BC698" t="s">
        <v>98</v>
      </c>
      <c r="BD698" t="s">
        <v>98</v>
      </c>
      <c r="BE698" t="s">
        <v>98</v>
      </c>
      <c r="BF698" t="s">
        <v>98</v>
      </c>
      <c r="BG698" t="s">
        <v>98</v>
      </c>
      <c r="BH698" t="s">
        <v>98</v>
      </c>
      <c r="BI698" t="s">
        <v>98</v>
      </c>
      <c r="BJ698" t="s">
        <v>98</v>
      </c>
      <c r="BK698" t="s">
        <v>98</v>
      </c>
      <c r="BL698" t="s">
        <v>98</v>
      </c>
      <c r="BM698" t="s">
        <v>98</v>
      </c>
      <c r="BN698" t="s">
        <v>98</v>
      </c>
      <c r="BO698" t="s">
        <v>98</v>
      </c>
      <c r="BP698" t="s">
        <v>98</v>
      </c>
      <c r="BQ698" t="s">
        <v>98</v>
      </c>
      <c r="BR698" t="s">
        <v>98</v>
      </c>
      <c r="BS698" t="s">
        <v>98</v>
      </c>
    </row>
    <row r="699" spans="1:71" x14ac:dyDescent="0.2">
      <c r="A699" t="s">
        <v>14041</v>
      </c>
      <c r="B699" t="s">
        <v>14042</v>
      </c>
      <c r="C699" t="s">
        <v>73</v>
      </c>
      <c r="D699" t="s">
        <v>74</v>
      </c>
      <c r="E699" t="s">
        <v>14042</v>
      </c>
      <c r="F699" t="s">
        <v>74</v>
      </c>
      <c r="G699" t="s">
        <v>14041</v>
      </c>
      <c r="H699" t="s">
        <v>14043</v>
      </c>
      <c r="I699" t="s">
        <v>76</v>
      </c>
      <c r="J699" t="s">
        <v>14044</v>
      </c>
      <c r="K699" t="s">
        <v>14045</v>
      </c>
      <c r="L699" t="s">
        <v>14046</v>
      </c>
      <c r="M699" t="s">
        <v>14047</v>
      </c>
      <c r="N699" t="s">
        <v>14048</v>
      </c>
      <c r="O699" t="s">
        <v>5324</v>
      </c>
      <c r="P699" t="s">
        <v>1794</v>
      </c>
      <c r="R699" t="s">
        <v>14049</v>
      </c>
      <c r="S699" t="s">
        <v>1795</v>
      </c>
      <c r="U699" t="s">
        <v>86</v>
      </c>
      <c r="V699" t="s">
        <v>86</v>
      </c>
      <c r="X699" t="s">
        <v>86</v>
      </c>
      <c r="Y699" t="s">
        <v>87</v>
      </c>
      <c r="Z699" t="s">
        <v>86</v>
      </c>
      <c r="AA699" t="s">
        <v>86</v>
      </c>
      <c r="AB699" t="s">
        <v>460</v>
      </c>
      <c r="AF699" t="s">
        <v>14050</v>
      </c>
      <c r="AG699" t="s">
        <v>14051</v>
      </c>
      <c r="AL699" t="s">
        <v>14052</v>
      </c>
      <c r="AN699" t="s">
        <v>2116</v>
      </c>
      <c r="AO699" t="s">
        <v>1014</v>
      </c>
      <c r="AP699" t="s">
        <v>92</v>
      </c>
      <c r="AQ699" t="s">
        <v>14053</v>
      </c>
      <c r="AR699" t="s">
        <v>1174</v>
      </c>
      <c r="AS699" t="s">
        <v>112</v>
      </c>
      <c r="AT699" t="s">
        <v>14054</v>
      </c>
      <c r="AU699" t="s">
        <v>14055</v>
      </c>
      <c r="AZ699" t="s">
        <v>98</v>
      </c>
      <c r="BA699" t="s">
        <v>98</v>
      </c>
      <c r="BB699" t="s">
        <v>98</v>
      </c>
      <c r="BC699" t="s">
        <v>98</v>
      </c>
      <c r="BD699" t="s">
        <v>98</v>
      </c>
      <c r="BE699" t="s">
        <v>98</v>
      </c>
      <c r="BF699" t="s">
        <v>98</v>
      </c>
      <c r="BG699" t="s">
        <v>98</v>
      </c>
      <c r="BH699" t="s">
        <v>98</v>
      </c>
      <c r="BI699" t="s">
        <v>98</v>
      </c>
      <c r="BJ699" t="s">
        <v>98</v>
      </c>
      <c r="BK699" t="s">
        <v>98</v>
      </c>
      <c r="BL699" t="s">
        <v>98</v>
      </c>
      <c r="BM699" t="s">
        <v>98</v>
      </c>
      <c r="BN699" t="s">
        <v>98</v>
      </c>
      <c r="BO699" t="s">
        <v>98</v>
      </c>
      <c r="BP699" t="s">
        <v>98</v>
      </c>
      <c r="BQ699" t="s">
        <v>98</v>
      </c>
      <c r="BR699" t="s">
        <v>98</v>
      </c>
      <c r="BS699" t="s">
        <v>98</v>
      </c>
    </row>
    <row r="700" spans="1:71" x14ac:dyDescent="0.2">
      <c r="A700" t="s">
        <v>14056</v>
      </c>
      <c r="B700" t="s">
        <v>14057</v>
      </c>
      <c r="C700" t="s">
        <v>73</v>
      </c>
      <c r="D700" t="s">
        <v>74</v>
      </c>
      <c r="E700" t="s">
        <v>14057</v>
      </c>
      <c r="F700" t="s">
        <v>74</v>
      </c>
      <c r="G700" t="s">
        <v>14056</v>
      </c>
      <c r="H700" t="s">
        <v>14058</v>
      </c>
      <c r="I700" t="s">
        <v>76</v>
      </c>
      <c r="J700" t="s">
        <v>14059</v>
      </c>
      <c r="K700" t="s">
        <v>14060</v>
      </c>
      <c r="L700" t="s">
        <v>14061</v>
      </c>
      <c r="M700" t="s">
        <v>14062</v>
      </c>
      <c r="N700" t="s">
        <v>14063</v>
      </c>
      <c r="O700" t="s">
        <v>14064</v>
      </c>
      <c r="P700" t="s">
        <v>14065</v>
      </c>
      <c r="R700" t="s">
        <v>14066</v>
      </c>
      <c r="S700" t="s">
        <v>14067</v>
      </c>
      <c r="T700" t="s">
        <v>14068</v>
      </c>
      <c r="W700" t="s">
        <v>86</v>
      </c>
      <c r="X700" t="s">
        <v>86</v>
      </c>
      <c r="Y700" t="s">
        <v>87</v>
      </c>
      <c r="Z700" t="s">
        <v>86</v>
      </c>
      <c r="AB700" t="s">
        <v>460</v>
      </c>
      <c r="AF700" t="s">
        <v>1831</v>
      </c>
      <c r="AL700" t="s">
        <v>14069</v>
      </c>
      <c r="AO700" t="s">
        <v>1210</v>
      </c>
      <c r="AP700" t="s">
        <v>214</v>
      </c>
      <c r="AQ700" t="s">
        <v>14070</v>
      </c>
      <c r="AS700" t="s">
        <v>1125</v>
      </c>
      <c r="AT700" t="s">
        <v>1126</v>
      </c>
      <c r="AW700" t="s">
        <v>14071</v>
      </c>
      <c r="AX700" t="s">
        <v>11392</v>
      </c>
      <c r="AZ700" t="s">
        <v>98</v>
      </c>
      <c r="BA700" t="s">
        <v>98</v>
      </c>
      <c r="BB700" t="s">
        <v>98</v>
      </c>
      <c r="BC700" t="s">
        <v>98</v>
      </c>
      <c r="BD700" t="s">
        <v>98</v>
      </c>
      <c r="BE700" t="s">
        <v>98</v>
      </c>
      <c r="BF700" t="s">
        <v>98</v>
      </c>
      <c r="BG700" t="s">
        <v>98</v>
      </c>
      <c r="BH700" t="s">
        <v>98</v>
      </c>
      <c r="BI700" t="s">
        <v>98</v>
      </c>
      <c r="BJ700" t="s">
        <v>98</v>
      </c>
      <c r="BK700" t="s">
        <v>98</v>
      </c>
      <c r="BL700" t="s">
        <v>98</v>
      </c>
      <c r="BM700" t="s">
        <v>98</v>
      </c>
      <c r="BN700" t="s">
        <v>98</v>
      </c>
      <c r="BO700" t="s">
        <v>98</v>
      </c>
      <c r="BP700" t="s">
        <v>98</v>
      </c>
      <c r="BQ700" t="s">
        <v>98</v>
      </c>
      <c r="BR700" t="s">
        <v>98</v>
      </c>
      <c r="BS700" t="s">
        <v>98</v>
      </c>
    </row>
    <row r="701" spans="1:71" x14ac:dyDescent="0.2">
      <c r="A701" t="s">
        <v>14072</v>
      </c>
      <c r="B701" t="s">
        <v>14073</v>
      </c>
      <c r="C701" t="s">
        <v>73</v>
      </c>
      <c r="D701" t="s">
        <v>74</v>
      </c>
      <c r="E701" t="s">
        <v>14073</v>
      </c>
      <c r="F701" t="s">
        <v>74</v>
      </c>
      <c r="G701" t="s">
        <v>14072</v>
      </c>
      <c r="H701" t="s">
        <v>14074</v>
      </c>
      <c r="I701" t="s">
        <v>76</v>
      </c>
      <c r="J701" t="s">
        <v>14075</v>
      </c>
      <c r="K701" t="s">
        <v>14076</v>
      </c>
      <c r="L701" t="s">
        <v>14077</v>
      </c>
      <c r="M701" t="s">
        <v>14078</v>
      </c>
      <c r="N701" t="s">
        <v>14079</v>
      </c>
      <c r="O701" t="s">
        <v>726</v>
      </c>
      <c r="P701" t="s">
        <v>14080</v>
      </c>
      <c r="R701" t="s">
        <v>3326</v>
      </c>
      <c r="S701" t="s">
        <v>14081</v>
      </c>
      <c r="U701" t="s">
        <v>86</v>
      </c>
      <c r="V701" t="s">
        <v>86</v>
      </c>
      <c r="Y701" t="s">
        <v>87</v>
      </c>
      <c r="Z701" t="s">
        <v>86</v>
      </c>
      <c r="AB701" t="s">
        <v>340</v>
      </c>
      <c r="AC701" t="s">
        <v>14082</v>
      </c>
      <c r="AD701" t="s">
        <v>14083</v>
      </c>
      <c r="AE701" t="s">
        <v>14084</v>
      </c>
      <c r="AF701" t="s">
        <v>579</v>
      </c>
      <c r="AH701" t="s">
        <v>14083</v>
      </c>
      <c r="AI701" t="s">
        <v>14085</v>
      </c>
      <c r="AJ701" t="s">
        <v>14086</v>
      </c>
      <c r="AK701" t="s">
        <v>7692</v>
      </c>
      <c r="AL701" t="s">
        <v>14087</v>
      </c>
      <c r="AM701" t="s">
        <v>14088</v>
      </c>
      <c r="AN701" t="s">
        <v>14089</v>
      </c>
      <c r="AO701" t="s">
        <v>10020</v>
      </c>
      <c r="AP701" t="s">
        <v>3459</v>
      </c>
      <c r="AQ701" t="s">
        <v>14090</v>
      </c>
      <c r="AS701" t="s">
        <v>935</v>
      </c>
      <c r="AT701" t="s">
        <v>14091</v>
      </c>
      <c r="AU701" t="s">
        <v>14092</v>
      </c>
      <c r="AV701" t="s">
        <v>14093</v>
      </c>
      <c r="AX701" t="s">
        <v>5295</v>
      </c>
      <c r="AZ701" t="s">
        <v>98</v>
      </c>
      <c r="BA701" t="s">
        <v>98</v>
      </c>
      <c r="BB701" t="s">
        <v>98</v>
      </c>
      <c r="BC701" t="s">
        <v>98</v>
      </c>
      <c r="BD701" t="s">
        <v>98</v>
      </c>
      <c r="BE701" t="s">
        <v>98</v>
      </c>
      <c r="BF701" t="s">
        <v>98</v>
      </c>
      <c r="BG701" t="s">
        <v>98</v>
      </c>
      <c r="BH701" t="s">
        <v>98</v>
      </c>
      <c r="BI701" t="s">
        <v>98</v>
      </c>
      <c r="BJ701" t="s">
        <v>98</v>
      </c>
      <c r="BK701" t="s">
        <v>98</v>
      </c>
      <c r="BL701" t="s">
        <v>98</v>
      </c>
      <c r="BM701" t="s">
        <v>98</v>
      </c>
      <c r="BN701" t="s">
        <v>98</v>
      </c>
      <c r="BO701" t="s">
        <v>98</v>
      </c>
      <c r="BP701" t="s">
        <v>98</v>
      </c>
      <c r="BQ701" t="s">
        <v>98</v>
      </c>
      <c r="BR701" t="s">
        <v>98</v>
      </c>
      <c r="BS701" t="s">
        <v>98</v>
      </c>
    </row>
    <row r="702" spans="1:71" x14ac:dyDescent="0.2">
      <c r="A702" t="s">
        <v>14094</v>
      </c>
      <c r="B702" t="s">
        <v>14095</v>
      </c>
      <c r="C702" t="s">
        <v>73</v>
      </c>
      <c r="D702" t="s">
        <v>74</v>
      </c>
      <c r="E702" t="s">
        <v>14095</v>
      </c>
      <c r="F702" t="s">
        <v>74</v>
      </c>
      <c r="G702" t="s">
        <v>14094</v>
      </c>
      <c r="H702" t="s">
        <v>14096</v>
      </c>
      <c r="I702" t="s">
        <v>76</v>
      </c>
      <c r="J702" t="s">
        <v>14097</v>
      </c>
      <c r="K702" t="s">
        <v>14098</v>
      </c>
      <c r="L702" t="s">
        <v>14099</v>
      </c>
      <c r="M702" t="s">
        <v>14100</v>
      </c>
      <c r="N702" t="s">
        <v>14101</v>
      </c>
      <c r="O702" t="s">
        <v>14102</v>
      </c>
      <c r="P702" t="s">
        <v>14103</v>
      </c>
      <c r="R702" t="s">
        <v>1608</v>
      </c>
      <c r="S702" t="s">
        <v>14104</v>
      </c>
      <c r="T702" t="s">
        <v>4502</v>
      </c>
      <c r="Y702" t="s">
        <v>87</v>
      </c>
      <c r="AA702" t="s">
        <v>86</v>
      </c>
      <c r="AB702" t="s">
        <v>534</v>
      </c>
      <c r="AF702" t="s">
        <v>14105</v>
      </c>
      <c r="AG702" t="s">
        <v>14106</v>
      </c>
      <c r="AK702" t="s">
        <v>14107</v>
      </c>
      <c r="AL702" t="s">
        <v>14108</v>
      </c>
      <c r="AN702" t="s">
        <v>14109</v>
      </c>
      <c r="AO702" t="s">
        <v>1784</v>
      </c>
      <c r="AP702" t="s">
        <v>170</v>
      </c>
      <c r="AQ702" t="s">
        <v>14110</v>
      </c>
      <c r="AR702" t="s">
        <v>1686</v>
      </c>
      <c r="AS702" t="s">
        <v>297</v>
      </c>
      <c r="AT702" t="s">
        <v>14111</v>
      </c>
      <c r="AU702" t="s">
        <v>14112</v>
      </c>
      <c r="AV702" t="s">
        <v>4857</v>
      </c>
      <c r="AY702" t="s">
        <v>14113</v>
      </c>
      <c r="AZ702" t="s">
        <v>98</v>
      </c>
      <c r="BA702" t="s">
        <v>98</v>
      </c>
      <c r="BB702" t="s">
        <v>98</v>
      </c>
      <c r="BC702" t="s">
        <v>98</v>
      </c>
      <c r="BD702" t="s">
        <v>98</v>
      </c>
      <c r="BE702" t="s">
        <v>98</v>
      </c>
      <c r="BF702" t="s">
        <v>98</v>
      </c>
      <c r="BG702" t="s">
        <v>98</v>
      </c>
      <c r="BH702" t="s">
        <v>98</v>
      </c>
      <c r="BI702" t="s">
        <v>98</v>
      </c>
      <c r="BJ702" t="s">
        <v>98</v>
      </c>
      <c r="BK702" t="s">
        <v>98</v>
      </c>
      <c r="BL702" t="s">
        <v>98</v>
      </c>
      <c r="BM702" t="s">
        <v>98</v>
      </c>
      <c r="BN702" t="s">
        <v>98</v>
      </c>
      <c r="BO702" t="s">
        <v>98</v>
      </c>
      <c r="BP702" t="s">
        <v>98</v>
      </c>
      <c r="BQ702" t="s">
        <v>98</v>
      </c>
      <c r="BR702" t="s">
        <v>98</v>
      </c>
      <c r="BS702" t="s">
        <v>98</v>
      </c>
    </row>
    <row r="703" spans="1:71" x14ac:dyDescent="0.2">
      <c r="A703" t="s">
        <v>14114</v>
      </c>
      <c r="B703" t="s">
        <v>14115</v>
      </c>
      <c r="C703" t="s">
        <v>73</v>
      </c>
      <c r="D703" t="s">
        <v>74</v>
      </c>
      <c r="E703" t="s">
        <v>14115</v>
      </c>
      <c r="F703" t="s">
        <v>74</v>
      </c>
      <c r="G703" t="s">
        <v>14114</v>
      </c>
      <c r="H703" t="s">
        <v>14116</v>
      </c>
      <c r="I703" t="s">
        <v>76</v>
      </c>
      <c r="J703" t="s">
        <v>14117</v>
      </c>
      <c r="K703" t="s">
        <v>14118</v>
      </c>
      <c r="L703" t="s">
        <v>14119</v>
      </c>
      <c r="M703" t="s">
        <v>14120</v>
      </c>
      <c r="N703" t="s">
        <v>14121</v>
      </c>
      <c r="O703" t="s">
        <v>14122</v>
      </c>
      <c r="P703" t="s">
        <v>14123</v>
      </c>
      <c r="R703" t="s">
        <v>14124</v>
      </c>
      <c r="S703" t="s">
        <v>14125</v>
      </c>
      <c r="T703" t="s">
        <v>5660</v>
      </c>
      <c r="U703" t="s">
        <v>86</v>
      </c>
      <c r="V703" t="s">
        <v>86</v>
      </c>
      <c r="W703" t="s">
        <v>86</v>
      </c>
      <c r="X703" t="s">
        <v>86</v>
      </c>
      <c r="Y703" t="s">
        <v>1656</v>
      </c>
      <c r="Z703" t="s">
        <v>86</v>
      </c>
      <c r="AA703" t="s">
        <v>86</v>
      </c>
      <c r="AB703" t="s">
        <v>128</v>
      </c>
      <c r="AF703" t="s">
        <v>14126</v>
      </c>
      <c r="AG703" t="s">
        <v>14127</v>
      </c>
      <c r="AL703" t="s">
        <v>14128</v>
      </c>
      <c r="AN703" t="s">
        <v>5684</v>
      </c>
      <c r="AO703" t="s">
        <v>170</v>
      </c>
      <c r="AP703" t="s">
        <v>2168</v>
      </c>
      <c r="AQ703" t="s">
        <v>14129</v>
      </c>
      <c r="AS703" t="s">
        <v>94</v>
      </c>
      <c r="AT703" t="s">
        <v>14130</v>
      </c>
      <c r="AU703" t="s">
        <v>14131</v>
      </c>
      <c r="AW703" t="s">
        <v>249</v>
      </c>
      <c r="AX703" t="s">
        <v>14132</v>
      </c>
      <c r="AZ703" t="s">
        <v>98</v>
      </c>
      <c r="BA703" t="s">
        <v>98</v>
      </c>
      <c r="BB703" t="s">
        <v>98</v>
      </c>
      <c r="BC703" t="s">
        <v>146</v>
      </c>
      <c r="BD703" t="s">
        <v>98</v>
      </c>
      <c r="BE703" t="s">
        <v>98</v>
      </c>
      <c r="BF703" t="s">
        <v>98</v>
      </c>
      <c r="BG703" t="s">
        <v>98</v>
      </c>
      <c r="BH703" t="s">
        <v>98</v>
      </c>
      <c r="BI703" t="s">
        <v>98</v>
      </c>
      <c r="BJ703" t="s">
        <v>98</v>
      </c>
      <c r="BK703" t="s">
        <v>98</v>
      </c>
      <c r="BL703" t="s">
        <v>98</v>
      </c>
      <c r="BM703" t="s">
        <v>98</v>
      </c>
      <c r="BN703" t="s">
        <v>98</v>
      </c>
      <c r="BO703" t="s">
        <v>146</v>
      </c>
      <c r="BP703" t="s">
        <v>98</v>
      </c>
      <c r="BQ703" t="s">
        <v>98</v>
      </c>
      <c r="BR703" t="s">
        <v>98</v>
      </c>
      <c r="BS703" t="s">
        <v>98</v>
      </c>
    </row>
    <row r="704" spans="1:71" x14ac:dyDescent="0.2">
      <c r="A704" t="s">
        <v>14133</v>
      </c>
      <c r="B704" t="s">
        <v>14134</v>
      </c>
      <c r="C704" t="s">
        <v>73</v>
      </c>
      <c r="D704" t="s">
        <v>74</v>
      </c>
      <c r="E704" t="s">
        <v>14134</v>
      </c>
      <c r="F704" t="s">
        <v>74</v>
      </c>
      <c r="G704" t="s">
        <v>14133</v>
      </c>
      <c r="H704" t="s">
        <v>14135</v>
      </c>
      <c r="I704" t="s">
        <v>76</v>
      </c>
      <c r="J704" t="s">
        <v>14136</v>
      </c>
      <c r="K704" t="s">
        <v>14137</v>
      </c>
      <c r="L704" t="s">
        <v>14138</v>
      </c>
      <c r="M704" t="s">
        <v>11771</v>
      </c>
      <c r="N704" t="s">
        <v>14139</v>
      </c>
      <c r="O704" t="s">
        <v>14140</v>
      </c>
      <c r="P704" t="s">
        <v>4193</v>
      </c>
      <c r="R704" t="s">
        <v>5246</v>
      </c>
      <c r="S704" t="s">
        <v>14141</v>
      </c>
      <c r="U704" t="s">
        <v>86</v>
      </c>
      <c r="V704" t="s">
        <v>86</v>
      </c>
      <c r="Y704" t="s">
        <v>87</v>
      </c>
      <c r="AA704" t="s">
        <v>86</v>
      </c>
      <c r="AE704" t="s">
        <v>14142</v>
      </c>
      <c r="AF704" t="s">
        <v>14143</v>
      </c>
      <c r="AG704" t="s">
        <v>12089</v>
      </c>
      <c r="AI704" t="s">
        <v>14144</v>
      </c>
      <c r="AL704" t="s">
        <v>14145</v>
      </c>
      <c r="AN704" t="s">
        <v>14146</v>
      </c>
      <c r="AO704" t="s">
        <v>516</v>
      </c>
      <c r="AP704" t="s">
        <v>187</v>
      </c>
      <c r="AQ704" t="s">
        <v>14147</v>
      </c>
      <c r="AS704" t="s">
        <v>1125</v>
      </c>
      <c r="AT704" t="s">
        <v>14148</v>
      </c>
      <c r="AU704" t="s">
        <v>14149</v>
      </c>
      <c r="AX704" t="s">
        <v>14150</v>
      </c>
      <c r="AZ704" t="s">
        <v>98</v>
      </c>
      <c r="BA704" t="s">
        <v>98</v>
      </c>
      <c r="BB704" t="s">
        <v>146</v>
      </c>
      <c r="BC704" t="s">
        <v>98</v>
      </c>
      <c r="BD704" t="s">
        <v>98</v>
      </c>
      <c r="BE704" t="s">
        <v>98</v>
      </c>
      <c r="BF704" t="s">
        <v>98</v>
      </c>
      <c r="BG704" t="s">
        <v>98</v>
      </c>
      <c r="BH704" t="s">
        <v>98</v>
      </c>
      <c r="BI704" t="s">
        <v>98</v>
      </c>
      <c r="BJ704" t="s">
        <v>98</v>
      </c>
      <c r="BK704" t="s">
        <v>98</v>
      </c>
      <c r="BL704" t="s">
        <v>98</v>
      </c>
      <c r="BM704" t="s">
        <v>98</v>
      </c>
      <c r="BN704" t="s">
        <v>98</v>
      </c>
      <c r="BO704" t="s">
        <v>98</v>
      </c>
      <c r="BP704" t="s">
        <v>98</v>
      </c>
      <c r="BQ704" t="s">
        <v>98</v>
      </c>
      <c r="BR704" t="s">
        <v>98</v>
      </c>
      <c r="BS704" t="s">
        <v>98</v>
      </c>
    </row>
    <row r="705" spans="1:71" x14ac:dyDescent="0.2">
      <c r="A705" t="s">
        <v>14151</v>
      </c>
      <c r="B705" t="s">
        <v>14152</v>
      </c>
      <c r="C705" t="s">
        <v>73</v>
      </c>
      <c r="D705" t="s">
        <v>74</v>
      </c>
      <c r="E705" t="s">
        <v>14152</v>
      </c>
      <c r="F705" t="s">
        <v>74</v>
      </c>
      <c r="G705" t="s">
        <v>14151</v>
      </c>
      <c r="H705" t="s">
        <v>14153</v>
      </c>
      <c r="I705" t="s">
        <v>76</v>
      </c>
      <c r="J705" t="s">
        <v>14154</v>
      </c>
      <c r="K705" t="s">
        <v>14155</v>
      </c>
      <c r="L705" t="s">
        <v>14156</v>
      </c>
      <c r="M705" t="s">
        <v>14157</v>
      </c>
      <c r="N705" t="s">
        <v>14158</v>
      </c>
      <c r="O705" t="s">
        <v>5324</v>
      </c>
      <c r="P705" t="s">
        <v>12443</v>
      </c>
      <c r="R705" t="s">
        <v>83</v>
      </c>
      <c r="S705" t="s">
        <v>407</v>
      </c>
      <c r="T705" t="s">
        <v>533</v>
      </c>
      <c r="U705" t="s">
        <v>86</v>
      </c>
      <c r="V705" t="s">
        <v>86</v>
      </c>
      <c r="Y705" t="s">
        <v>87</v>
      </c>
      <c r="AB705" t="s">
        <v>340</v>
      </c>
      <c r="AF705" t="s">
        <v>464</v>
      </c>
      <c r="AG705" t="s">
        <v>14159</v>
      </c>
      <c r="AL705" t="s">
        <v>14160</v>
      </c>
      <c r="AN705" t="s">
        <v>14161</v>
      </c>
      <c r="AO705" t="s">
        <v>791</v>
      </c>
      <c r="AP705" t="s">
        <v>776</v>
      </c>
      <c r="AQ705" t="s">
        <v>14162</v>
      </c>
      <c r="AS705" t="s">
        <v>112</v>
      </c>
      <c r="AV705" t="s">
        <v>266</v>
      </c>
      <c r="AW705" t="s">
        <v>739</v>
      </c>
      <c r="AZ705" t="s">
        <v>98</v>
      </c>
      <c r="BA705" t="s">
        <v>98</v>
      </c>
      <c r="BB705" t="s">
        <v>98</v>
      </c>
      <c r="BC705" t="s">
        <v>98</v>
      </c>
      <c r="BD705" t="s">
        <v>98</v>
      </c>
      <c r="BE705" t="s">
        <v>98</v>
      </c>
      <c r="BF705" t="s">
        <v>98</v>
      </c>
      <c r="BG705" t="s">
        <v>98</v>
      </c>
      <c r="BH705" t="s">
        <v>98</v>
      </c>
      <c r="BI705" t="s">
        <v>98</v>
      </c>
      <c r="BJ705" t="s">
        <v>98</v>
      </c>
      <c r="BK705" t="s">
        <v>98</v>
      </c>
      <c r="BL705" t="s">
        <v>98</v>
      </c>
      <c r="BM705" t="s">
        <v>98</v>
      </c>
      <c r="BN705" t="s">
        <v>98</v>
      </c>
      <c r="BO705" t="s">
        <v>98</v>
      </c>
      <c r="BP705" t="s">
        <v>98</v>
      </c>
      <c r="BQ705" t="s">
        <v>98</v>
      </c>
      <c r="BR705" t="s">
        <v>98</v>
      </c>
      <c r="BS705" t="s">
        <v>98</v>
      </c>
    </row>
    <row r="706" spans="1:71" x14ac:dyDescent="0.2">
      <c r="A706" t="s">
        <v>14163</v>
      </c>
      <c r="B706" t="s">
        <v>14164</v>
      </c>
      <c r="C706" t="s">
        <v>73</v>
      </c>
      <c r="D706" t="s">
        <v>74</v>
      </c>
      <c r="E706" t="s">
        <v>14164</v>
      </c>
      <c r="F706" t="s">
        <v>74</v>
      </c>
      <c r="G706" t="s">
        <v>14163</v>
      </c>
      <c r="H706" t="s">
        <v>14165</v>
      </c>
      <c r="I706" t="s">
        <v>76</v>
      </c>
      <c r="J706" t="s">
        <v>14166</v>
      </c>
      <c r="K706" t="s">
        <v>14167</v>
      </c>
      <c r="L706" t="s">
        <v>14168</v>
      </c>
      <c r="M706" t="s">
        <v>14169</v>
      </c>
      <c r="N706" t="s">
        <v>14170</v>
      </c>
      <c r="O706" t="s">
        <v>6185</v>
      </c>
      <c r="P706" t="s">
        <v>14171</v>
      </c>
      <c r="R706" t="s">
        <v>83</v>
      </c>
      <c r="S706" t="s">
        <v>9013</v>
      </c>
      <c r="U706" t="s">
        <v>86</v>
      </c>
      <c r="V706" t="s">
        <v>86</v>
      </c>
      <c r="Y706" t="s">
        <v>87</v>
      </c>
      <c r="AB706" t="s">
        <v>340</v>
      </c>
      <c r="AC706" t="s">
        <v>14172</v>
      </c>
      <c r="AF706" t="s">
        <v>14173</v>
      </c>
      <c r="AG706" t="s">
        <v>5344</v>
      </c>
      <c r="AJ706" t="s">
        <v>14174</v>
      </c>
      <c r="AL706" t="s">
        <v>14175</v>
      </c>
      <c r="AM706" t="s">
        <v>14176</v>
      </c>
      <c r="AN706" t="s">
        <v>14177</v>
      </c>
      <c r="AO706" t="s">
        <v>14178</v>
      </c>
      <c r="AP706" t="s">
        <v>14179</v>
      </c>
      <c r="AQ706" t="s">
        <v>14180</v>
      </c>
      <c r="AR706" t="s">
        <v>542</v>
      </c>
      <c r="AS706" t="s">
        <v>112</v>
      </c>
      <c r="AV706" t="s">
        <v>14181</v>
      </c>
      <c r="AW706" t="s">
        <v>9020</v>
      </c>
      <c r="AX706" t="s">
        <v>14182</v>
      </c>
      <c r="AY706" t="s">
        <v>9021</v>
      </c>
      <c r="AZ706" t="s">
        <v>98</v>
      </c>
      <c r="BA706" t="s">
        <v>98</v>
      </c>
      <c r="BB706" t="s">
        <v>98</v>
      </c>
      <c r="BC706" t="s">
        <v>98</v>
      </c>
      <c r="BD706" t="s">
        <v>98</v>
      </c>
      <c r="BE706" t="s">
        <v>98</v>
      </c>
      <c r="BF706" t="s">
        <v>98</v>
      </c>
      <c r="BG706" t="s">
        <v>98</v>
      </c>
      <c r="BH706" t="s">
        <v>98</v>
      </c>
      <c r="BI706" t="s">
        <v>98</v>
      </c>
      <c r="BJ706" t="s">
        <v>98</v>
      </c>
      <c r="BK706" t="s">
        <v>98</v>
      </c>
      <c r="BL706" t="s">
        <v>146</v>
      </c>
      <c r="BM706" t="s">
        <v>98</v>
      </c>
      <c r="BN706" t="s">
        <v>98</v>
      </c>
      <c r="BO706" t="s">
        <v>98</v>
      </c>
      <c r="BP706" t="s">
        <v>98</v>
      </c>
      <c r="BQ706" t="s">
        <v>98</v>
      </c>
      <c r="BR706" t="s">
        <v>98</v>
      </c>
      <c r="BS706" t="s">
        <v>98</v>
      </c>
    </row>
    <row r="707" spans="1:71" x14ac:dyDescent="0.2">
      <c r="A707" t="s">
        <v>14183</v>
      </c>
      <c r="B707" t="s">
        <v>14184</v>
      </c>
      <c r="C707" t="s">
        <v>73</v>
      </c>
      <c r="D707" t="s">
        <v>74</v>
      </c>
      <c r="E707" t="s">
        <v>14184</v>
      </c>
      <c r="F707" t="s">
        <v>74</v>
      </c>
      <c r="G707" t="s">
        <v>14183</v>
      </c>
      <c r="H707" t="s">
        <v>14185</v>
      </c>
      <c r="I707" t="s">
        <v>76</v>
      </c>
      <c r="J707" t="s">
        <v>14186</v>
      </c>
      <c r="K707" t="s">
        <v>14187</v>
      </c>
      <c r="L707" t="s">
        <v>14188</v>
      </c>
      <c r="M707" t="s">
        <v>14189</v>
      </c>
      <c r="N707" t="s">
        <v>14190</v>
      </c>
      <c r="O707" t="s">
        <v>14191</v>
      </c>
      <c r="P707" t="s">
        <v>14192</v>
      </c>
      <c r="R707" t="s">
        <v>14193</v>
      </c>
      <c r="S707" t="s">
        <v>14194</v>
      </c>
      <c r="T707" t="s">
        <v>708</v>
      </c>
      <c r="U707" t="s">
        <v>86</v>
      </c>
      <c r="W707" t="s">
        <v>86</v>
      </c>
      <c r="X707" t="s">
        <v>86</v>
      </c>
      <c r="Y707" t="s">
        <v>87</v>
      </c>
      <c r="Z707" t="s">
        <v>86</v>
      </c>
      <c r="AB707" t="s">
        <v>460</v>
      </c>
      <c r="AC707" t="s">
        <v>14195</v>
      </c>
      <c r="AD707" t="s">
        <v>14196</v>
      </c>
      <c r="AE707" t="s">
        <v>14197</v>
      </c>
      <c r="AI707" t="s">
        <v>11911</v>
      </c>
      <c r="AJ707" t="s">
        <v>14198</v>
      </c>
      <c r="AL707" t="s">
        <v>14199</v>
      </c>
      <c r="AM707" t="s">
        <v>14200</v>
      </c>
      <c r="AN707" t="s">
        <v>14201</v>
      </c>
      <c r="AO707" t="s">
        <v>696</v>
      </c>
      <c r="AP707" t="s">
        <v>264</v>
      </c>
      <c r="AQ707" t="s">
        <v>14202</v>
      </c>
      <c r="AR707" t="s">
        <v>442</v>
      </c>
      <c r="AS707" t="s">
        <v>935</v>
      </c>
      <c r="AT707" t="s">
        <v>14203</v>
      </c>
      <c r="AZ707" t="s">
        <v>98</v>
      </c>
      <c r="BA707" t="s">
        <v>98</v>
      </c>
      <c r="BB707" t="s">
        <v>98</v>
      </c>
      <c r="BC707" t="s">
        <v>98</v>
      </c>
      <c r="BD707" t="s">
        <v>146</v>
      </c>
      <c r="BE707" t="s">
        <v>98</v>
      </c>
      <c r="BF707" t="s">
        <v>98</v>
      </c>
      <c r="BG707" t="s">
        <v>98</v>
      </c>
      <c r="BH707" t="s">
        <v>98</v>
      </c>
      <c r="BI707" t="s">
        <v>98</v>
      </c>
      <c r="BJ707" t="s">
        <v>98</v>
      </c>
      <c r="BK707" t="s">
        <v>98</v>
      </c>
      <c r="BL707" t="s">
        <v>98</v>
      </c>
      <c r="BM707" t="s">
        <v>98</v>
      </c>
      <c r="BN707" t="s">
        <v>98</v>
      </c>
      <c r="BO707" t="s">
        <v>98</v>
      </c>
      <c r="BP707" t="s">
        <v>98</v>
      </c>
      <c r="BQ707" t="s">
        <v>98</v>
      </c>
      <c r="BR707" t="s">
        <v>98</v>
      </c>
      <c r="BS707" t="s">
        <v>98</v>
      </c>
    </row>
    <row r="708" spans="1:71" x14ac:dyDescent="0.2">
      <c r="A708" t="s">
        <v>14204</v>
      </c>
      <c r="B708" t="s">
        <v>14205</v>
      </c>
      <c r="C708" t="s">
        <v>73</v>
      </c>
      <c r="D708" t="s">
        <v>74</v>
      </c>
      <c r="E708" t="s">
        <v>14205</v>
      </c>
      <c r="F708" t="s">
        <v>74</v>
      </c>
      <c r="G708" t="s">
        <v>14204</v>
      </c>
      <c r="H708" t="s">
        <v>14206</v>
      </c>
      <c r="I708" t="s">
        <v>76</v>
      </c>
      <c r="J708" t="s">
        <v>14207</v>
      </c>
      <c r="K708" t="s">
        <v>14208</v>
      </c>
      <c r="L708" t="s">
        <v>14209</v>
      </c>
      <c r="M708" t="s">
        <v>14210</v>
      </c>
      <c r="N708" t="s">
        <v>14211</v>
      </c>
      <c r="O708" t="s">
        <v>1448</v>
      </c>
      <c r="P708" t="s">
        <v>706</v>
      </c>
      <c r="R708" t="s">
        <v>83</v>
      </c>
      <c r="S708" t="s">
        <v>14212</v>
      </c>
      <c r="T708" t="s">
        <v>14213</v>
      </c>
      <c r="U708" t="s">
        <v>86</v>
      </c>
      <c r="V708" t="s">
        <v>86</v>
      </c>
      <c r="Y708" t="s">
        <v>87</v>
      </c>
      <c r="AB708" t="s">
        <v>340</v>
      </c>
      <c r="AC708" t="s">
        <v>14214</v>
      </c>
      <c r="AF708" t="s">
        <v>14215</v>
      </c>
      <c r="AG708" t="s">
        <v>14216</v>
      </c>
      <c r="AI708" t="s">
        <v>14217</v>
      </c>
      <c r="AJ708" t="s">
        <v>14218</v>
      </c>
      <c r="AL708" t="s">
        <v>14219</v>
      </c>
      <c r="AN708" t="s">
        <v>14220</v>
      </c>
      <c r="AO708" t="s">
        <v>1001</v>
      </c>
      <c r="AP708" t="s">
        <v>2772</v>
      </c>
      <c r="AQ708" t="s">
        <v>14221</v>
      </c>
      <c r="AR708" t="s">
        <v>4759</v>
      </c>
      <c r="AS708" t="s">
        <v>1191</v>
      </c>
      <c r="AV708" t="s">
        <v>716</v>
      </c>
      <c r="AW708" t="s">
        <v>717</v>
      </c>
      <c r="AX708" t="s">
        <v>1032</v>
      </c>
      <c r="AZ708" t="s">
        <v>98</v>
      </c>
      <c r="BA708" t="s">
        <v>98</v>
      </c>
      <c r="BB708" t="s">
        <v>98</v>
      </c>
      <c r="BC708" t="s">
        <v>98</v>
      </c>
      <c r="BD708" t="s">
        <v>98</v>
      </c>
      <c r="BE708" t="s">
        <v>98</v>
      </c>
      <c r="BF708" t="s">
        <v>98</v>
      </c>
      <c r="BG708" t="s">
        <v>98</v>
      </c>
      <c r="BH708" t="s">
        <v>98</v>
      </c>
      <c r="BI708" t="s">
        <v>98</v>
      </c>
      <c r="BJ708" t="s">
        <v>98</v>
      </c>
      <c r="BK708" t="s">
        <v>98</v>
      </c>
      <c r="BL708" t="s">
        <v>98</v>
      </c>
      <c r="BM708" t="s">
        <v>98</v>
      </c>
      <c r="BN708" t="s">
        <v>98</v>
      </c>
      <c r="BO708" t="s">
        <v>98</v>
      </c>
      <c r="BP708" t="s">
        <v>98</v>
      </c>
      <c r="BQ708" t="s">
        <v>98</v>
      </c>
      <c r="BR708" t="s">
        <v>98</v>
      </c>
      <c r="BS708" t="s">
        <v>98</v>
      </c>
    </row>
    <row r="709" spans="1:71" x14ac:dyDescent="0.2">
      <c r="A709" t="s">
        <v>14222</v>
      </c>
      <c r="B709" t="s">
        <v>14223</v>
      </c>
      <c r="C709" t="s">
        <v>73</v>
      </c>
      <c r="D709" t="s">
        <v>74</v>
      </c>
      <c r="E709" t="s">
        <v>14223</v>
      </c>
      <c r="F709" t="s">
        <v>74</v>
      </c>
      <c r="G709" t="s">
        <v>14222</v>
      </c>
      <c r="H709" t="s">
        <v>14224</v>
      </c>
      <c r="I709" t="s">
        <v>76</v>
      </c>
      <c r="J709" t="s">
        <v>14225</v>
      </c>
      <c r="K709" t="s">
        <v>14226</v>
      </c>
      <c r="L709" t="s">
        <v>14227</v>
      </c>
      <c r="M709" t="s">
        <v>14228</v>
      </c>
      <c r="N709" t="s">
        <v>14229</v>
      </c>
      <c r="O709" t="s">
        <v>14230</v>
      </c>
      <c r="P709" t="s">
        <v>577</v>
      </c>
      <c r="R709" t="s">
        <v>106</v>
      </c>
      <c r="T709" t="s">
        <v>1655</v>
      </c>
      <c r="Y709" t="s">
        <v>87</v>
      </c>
      <c r="AE709" t="s">
        <v>14231</v>
      </c>
      <c r="AF709" t="s">
        <v>14232</v>
      </c>
      <c r="AL709" t="s">
        <v>14233</v>
      </c>
      <c r="AN709" t="s">
        <v>14234</v>
      </c>
      <c r="AO709" t="s">
        <v>295</v>
      </c>
      <c r="AP709" t="s">
        <v>776</v>
      </c>
      <c r="AQ709" t="s">
        <v>14235</v>
      </c>
      <c r="AS709" t="s">
        <v>112</v>
      </c>
      <c r="AT709" t="s">
        <v>14236</v>
      </c>
      <c r="AU709" t="s">
        <v>14237</v>
      </c>
      <c r="AZ709" t="s">
        <v>98</v>
      </c>
      <c r="BA709" t="s">
        <v>98</v>
      </c>
      <c r="BB709" t="s">
        <v>98</v>
      </c>
      <c r="BC709" t="s">
        <v>98</v>
      </c>
      <c r="BD709" t="s">
        <v>98</v>
      </c>
      <c r="BE709" t="s">
        <v>98</v>
      </c>
      <c r="BF709" t="s">
        <v>98</v>
      </c>
      <c r="BG709" t="s">
        <v>98</v>
      </c>
      <c r="BH709" t="s">
        <v>98</v>
      </c>
      <c r="BI709" t="s">
        <v>98</v>
      </c>
      <c r="BJ709" t="s">
        <v>98</v>
      </c>
      <c r="BK709" t="s">
        <v>98</v>
      </c>
      <c r="BL709" t="s">
        <v>98</v>
      </c>
      <c r="BM709" t="s">
        <v>98</v>
      </c>
      <c r="BN709" t="s">
        <v>98</v>
      </c>
      <c r="BO709" t="s">
        <v>98</v>
      </c>
      <c r="BP709" t="s">
        <v>98</v>
      </c>
      <c r="BQ709" t="s">
        <v>98</v>
      </c>
      <c r="BR709" t="s">
        <v>98</v>
      </c>
      <c r="BS709" t="s">
        <v>98</v>
      </c>
    </row>
    <row r="710" spans="1:71" x14ac:dyDescent="0.2">
      <c r="A710" t="s">
        <v>14238</v>
      </c>
      <c r="B710" t="s">
        <v>14239</v>
      </c>
      <c r="C710" t="s">
        <v>73</v>
      </c>
      <c r="D710" t="s">
        <v>74</v>
      </c>
      <c r="E710" t="s">
        <v>14239</v>
      </c>
      <c r="F710" t="s">
        <v>74</v>
      </c>
      <c r="G710" t="s">
        <v>14238</v>
      </c>
      <c r="I710" t="s">
        <v>76</v>
      </c>
      <c r="J710" t="s">
        <v>14240</v>
      </c>
      <c r="K710" t="s">
        <v>14241</v>
      </c>
      <c r="L710" t="s">
        <v>14242</v>
      </c>
      <c r="M710" t="s">
        <v>5429</v>
      </c>
      <c r="N710" t="s">
        <v>14243</v>
      </c>
      <c r="O710" t="s">
        <v>14244</v>
      </c>
      <c r="P710" t="s">
        <v>577</v>
      </c>
      <c r="R710" t="s">
        <v>83</v>
      </c>
      <c r="S710" t="s">
        <v>14245</v>
      </c>
      <c r="T710" t="s">
        <v>7249</v>
      </c>
      <c r="U710" t="s">
        <v>86</v>
      </c>
      <c r="V710" t="s">
        <v>86</v>
      </c>
      <c r="Y710" t="s">
        <v>87</v>
      </c>
      <c r="AB710" t="s">
        <v>181</v>
      </c>
      <c r="AF710" t="s">
        <v>14246</v>
      </c>
      <c r="AL710" t="s">
        <v>14247</v>
      </c>
      <c r="AO710" t="s">
        <v>91</v>
      </c>
      <c r="AP710" t="s">
        <v>1519</v>
      </c>
      <c r="AQ710" t="s">
        <v>14248</v>
      </c>
      <c r="AS710" t="s">
        <v>112</v>
      </c>
      <c r="AT710" t="s">
        <v>14249</v>
      </c>
      <c r="AU710" t="s">
        <v>14250</v>
      </c>
      <c r="AZ710" t="s">
        <v>98</v>
      </c>
      <c r="BA710" t="s">
        <v>98</v>
      </c>
      <c r="BB710" t="s">
        <v>98</v>
      </c>
      <c r="BC710" t="s">
        <v>98</v>
      </c>
      <c r="BD710" t="s">
        <v>98</v>
      </c>
      <c r="BE710" t="s">
        <v>98</v>
      </c>
      <c r="BF710" t="s">
        <v>98</v>
      </c>
      <c r="BG710" t="s">
        <v>98</v>
      </c>
      <c r="BH710" t="s">
        <v>98</v>
      </c>
      <c r="BI710" t="s">
        <v>98</v>
      </c>
      <c r="BJ710" t="s">
        <v>98</v>
      </c>
      <c r="BK710" t="s">
        <v>98</v>
      </c>
      <c r="BL710" t="s">
        <v>98</v>
      </c>
      <c r="BM710" t="s">
        <v>98</v>
      </c>
      <c r="BN710" t="s">
        <v>98</v>
      </c>
      <c r="BO710" t="s">
        <v>98</v>
      </c>
      <c r="BP710" t="s">
        <v>98</v>
      </c>
      <c r="BQ710" t="s">
        <v>98</v>
      </c>
      <c r="BR710" t="s">
        <v>98</v>
      </c>
      <c r="BS710" t="s">
        <v>98</v>
      </c>
    </row>
    <row r="711" spans="1:71" x14ac:dyDescent="0.2">
      <c r="A711" t="s">
        <v>14251</v>
      </c>
      <c r="B711" t="s">
        <v>14252</v>
      </c>
      <c r="C711" t="s">
        <v>73</v>
      </c>
      <c r="D711" t="s">
        <v>74</v>
      </c>
      <c r="E711" t="s">
        <v>14252</v>
      </c>
      <c r="F711" t="s">
        <v>74</v>
      </c>
      <c r="G711" t="s">
        <v>14251</v>
      </c>
      <c r="H711" t="s">
        <v>14253</v>
      </c>
      <c r="I711" t="s">
        <v>76</v>
      </c>
      <c r="J711" t="s">
        <v>14254</v>
      </c>
      <c r="K711" t="s">
        <v>14255</v>
      </c>
      <c r="L711" t="s">
        <v>14256</v>
      </c>
      <c r="M711" t="s">
        <v>14257</v>
      </c>
      <c r="N711" t="s">
        <v>14258</v>
      </c>
      <c r="O711" t="s">
        <v>14259</v>
      </c>
      <c r="P711" t="s">
        <v>124</v>
      </c>
      <c r="R711" t="s">
        <v>14260</v>
      </c>
      <c r="S711" t="s">
        <v>14261</v>
      </c>
      <c r="W711" t="s">
        <v>86</v>
      </c>
      <c r="X711" t="s">
        <v>86</v>
      </c>
      <c r="Y711" t="s">
        <v>87</v>
      </c>
      <c r="Z711" t="s">
        <v>86</v>
      </c>
      <c r="AA711" t="s">
        <v>86</v>
      </c>
      <c r="AB711" t="s">
        <v>460</v>
      </c>
      <c r="AC711" t="s">
        <v>14262</v>
      </c>
      <c r="AD711" t="s">
        <v>14263</v>
      </c>
      <c r="AE711" t="s">
        <v>14264</v>
      </c>
      <c r="AF711" t="s">
        <v>8633</v>
      </c>
      <c r="AG711" t="s">
        <v>14265</v>
      </c>
      <c r="AI711" t="s">
        <v>14266</v>
      </c>
      <c r="AJ711" t="s">
        <v>14267</v>
      </c>
      <c r="AL711" t="s">
        <v>14268</v>
      </c>
      <c r="AM711" t="s">
        <v>14269</v>
      </c>
      <c r="AN711" t="s">
        <v>14270</v>
      </c>
      <c r="AO711" t="s">
        <v>6173</v>
      </c>
      <c r="AP711" t="s">
        <v>12223</v>
      </c>
      <c r="AQ711" t="s">
        <v>14271</v>
      </c>
      <c r="AS711" t="s">
        <v>655</v>
      </c>
      <c r="AX711" t="s">
        <v>4833</v>
      </c>
      <c r="AZ711" t="s">
        <v>98</v>
      </c>
      <c r="BA711" t="s">
        <v>98</v>
      </c>
      <c r="BB711" t="s">
        <v>98</v>
      </c>
      <c r="BC711" t="s">
        <v>98</v>
      </c>
      <c r="BD711" t="s">
        <v>98</v>
      </c>
      <c r="BE711" t="s">
        <v>98</v>
      </c>
      <c r="BF711" t="s">
        <v>98</v>
      </c>
      <c r="BG711" t="s">
        <v>98</v>
      </c>
      <c r="BH711" t="s">
        <v>98</v>
      </c>
      <c r="BI711" t="s">
        <v>98</v>
      </c>
      <c r="BJ711" t="s">
        <v>98</v>
      </c>
      <c r="BK711" t="s">
        <v>98</v>
      </c>
      <c r="BL711" t="s">
        <v>98</v>
      </c>
      <c r="BM711" t="s">
        <v>98</v>
      </c>
      <c r="BN711" t="s">
        <v>98</v>
      </c>
      <c r="BO711" t="s">
        <v>98</v>
      </c>
      <c r="BP711" t="s">
        <v>98</v>
      </c>
      <c r="BQ711" t="s">
        <v>98</v>
      </c>
      <c r="BR711" t="s">
        <v>98</v>
      </c>
      <c r="BS711" t="s">
        <v>98</v>
      </c>
    </row>
    <row r="712" spans="1:71" x14ac:dyDescent="0.2">
      <c r="A712" t="s">
        <v>14272</v>
      </c>
      <c r="B712" t="s">
        <v>14273</v>
      </c>
      <c r="C712" t="s">
        <v>73</v>
      </c>
      <c r="D712" t="s">
        <v>74</v>
      </c>
      <c r="E712" t="s">
        <v>14273</v>
      </c>
      <c r="F712" t="s">
        <v>74</v>
      </c>
      <c r="G712" t="s">
        <v>14272</v>
      </c>
      <c r="H712" t="s">
        <v>14274</v>
      </c>
      <c r="I712" t="s">
        <v>76</v>
      </c>
      <c r="J712" t="s">
        <v>14275</v>
      </c>
      <c r="K712" t="s">
        <v>14276</v>
      </c>
      <c r="L712" t="s">
        <v>14277</v>
      </c>
      <c r="M712" t="s">
        <v>14278</v>
      </c>
      <c r="N712" t="s">
        <v>1674</v>
      </c>
      <c r="O712" t="s">
        <v>14279</v>
      </c>
      <c r="P712" t="s">
        <v>14280</v>
      </c>
      <c r="R712" t="s">
        <v>1677</v>
      </c>
      <c r="S712" t="s">
        <v>1678</v>
      </c>
      <c r="W712" t="s">
        <v>86</v>
      </c>
      <c r="X712" t="s">
        <v>86</v>
      </c>
      <c r="Y712" t="s">
        <v>87</v>
      </c>
      <c r="Z712" t="s">
        <v>86</v>
      </c>
      <c r="AA712" t="s">
        <v>86</v>
      </c>
      <c r="AF712" t="s">
        <v>464</v>
      </c>
      <c r="AL712" t="s">
        <v>14281</v>
      </c>
      <c r="AN712" t="s">
        <v>14282</v>
      </c>
      <c r="AO712" t="s">
        <v>263</v>
      </c>
      <c r="AP712" t="s">
        <v>344</v>
      </c>
      <c r="AQ712" t="s">
        <v>14283</v>
      </c>
      <c r="AS712" t="s">
        <v>1191</v>
      </c>
      <c r="AT712" t="s">
        <v>14284</v>
      </c>
      <c r="AU712" t="s">
        <v>14285</v>
      </c>
      <c r="AV712" t="s">
        <v>1689</v>
      </c>
      <c r="AW712" t="s">
        <v>1690</v>
      </c>
      <c r="AZ712" t="s">
        <v>98</v>
      </c>
      <c r="BA712" t="s">
        <v>98</v>
      </c>
      <c r="BB712" t="s">
        <v>98</v>
      </c>
      <c r="BC712" t="s">
        <v>98</v>
      </c>
      <c r="BD712" t="s">
        <v>98</v>
      </c>
      <c r="BE712" t="s">
        <v>98</v>
      </c>
      <c r="BF712" t="s">
        <v>98</v>
      </c>
      <c r="BG712" t="s">
        <v>98</v>
      </c>
      <c r="BH712" t="s">
        <v>98</v>
      </c>
      <c r="BI712" t="s">
        <v>98</v>
      </c>
      <c r="BJ712" t="s">
        <v>98</v>
      </c>
      <c r="BK712" t="s">
        <v>146</v>
      </c>
      <c r="BL712" t="s">
        <v>146</v>
      </c>
      <c r="BM712" t="s">
        <v>146</v>
      </c>
      <c r="BN712" t="s">
        <v>98</v>
      </c>
      <c r="BO712" t="s">
        <v>98</v>
      </c>
      <c r="BP712" t="s">
        <v>98</v>
      </c>
      <c r="BQ712" t="s">
        <v>98</v>
      </c>
      <c r="BR712" t="s">
        <v>98</v>
      </c>
      <c r="BS712" t="s">
        <v>98</v>
      </c>
    </row>
    <row r="713" spans="1:71" x14ac:dyDescent="0.2">
      <c r="A713" t="s">
        <v>14286</v>
      </c>
      <c r="B713" t="s">
        <v>14287</v>
      </c>
      <c r="C713" t="s">
        <v>73</v>
      </c>
      <c r="D713" t="s">
        <v>74</v>
      </c>
      <c r="E713" t="s">
        <v>14287</v>
      </c>
      <c r="F713" t="s">
        <v>74</v>
      </c>
      <c r="G713" t="s">
        <v>14286</v>
      </c>
      <c r="H713" t="s">
        <v>14288</v>
      </c>
      <c r="I713" t="s">
        <v>76</v>
      </c>
      <c r="J713" t="s">
        <v>14289</v>
      </c>
      <c r="K713" t="s">
        <v>14290</v>
      </c>
      <c r="L713" t="s">
        <v>14291</v>
      </c>
      <c r="M713" t="s">
        <v>14292</v>
      </c>
      <c r="N713" t="s">
        <v>14293</v>
      </c>
      <c r="O713" t="s">
        <v>12031</v>
      </c>
      <c r="P713" t="s">
        <v>1981</v>
      </c>
      <c r="R713" t="s">
        <v>1982</v>
      </c>
      <c r="S713" t="s">
        <v>14294</v>
      </c>
      <c r="T713" t="s">
        <v>11670</v>
      </c>
      <c r="Y713" t="s">
        <v>1115</v>
      </c>
      <c r="AF713" t="s">
        <v>14295</v>
      </c>
      <c r="AG713" t="s">
        <v>14296</v>
      </c>
      <c r="AL713" t="s">
        <v>14297</v>
      </c>
      <c r="AO713" t="s">
        <v>516</v>
      </c>
      <c r="AP713" t="s">
        <v>2580</v>
      </c>
      <c r="AQ713" t="s">
        <v>14298</v>
      </c>
      <c r="AS713" t="s">
        <v>935</v>
      </c>
      <c r="AT713" t="s">
        <v>14299</v>
      </c>
      <c r="AU713" t="s">
        <v>14300</v>
      </c>
      <c r="AZ713" t="s">
        <v>98</v>
      </c>
      <c r="BA713" t="s">
        <v>98</v>
      </c>
      <c r="BB713" t="s">
        <v>98</v>
      </c>
      <c r="BC713" t="s">
        <v>98</v>
      </c>
      <c r="BD713" t="s">
        <v>98</v>
      </c>
      <c r="BE713" t="s">
        <v>98</v>
      </c>
      <c r="BF713" t="s">
        <v>98</v>
      </c>
      <c r="BG713" t="s">
        <v>98</v>
      </c>
      <c r="BH713" t="s">
        <v>98</v>
      </c>
      <c r="BI713" t="s">
        <v>98</v>
      </c>
      <c r="BJ713" t="s">
        <v>98</v>
      </c>
      <c r="BK713" t="s">
        <v>98</v>
      </c>
      <c r="BL713" t="s">
        <v>98</v>
      </c>
      <c r="BM713" t="s">
        <v>98</v>
      </c>
      <c r="BN713" t="s">
        <v>98</v>
      </c>
      <c r="BO713" t="s">
        <v>98</v>
      </c>
      <c r="BP713" t="s">
        <v>98</v>
      </c>
      <c r="BQ713" t="s">
        <v>98</v>
      </c>
      <c r="BR713" t="s">
        <v>98</v>
      </c>
      <c r="BS713" t="s">
        <v>98</v>
      </c>
    </row>
    <row r="714" spans="1:71" x14ac:dyDescent="0.2">
      <c r="A714" t="s">
        <v>14301</v>
      </c>
      <c r="B714" t="s">
        <v>14302</v>
      </c>
      <c r="C714" t="s">
        <v>73</v>
      </c>
      <c r="D714" t="s">
        <v>74</v>
      </c>
      <c r="E714" t="s">
        <v>14302</v>
      </c>
      <c r="F714" t="s">
        <v>74</v>
      </c>
      <c r="G714" t="s">
        <v>14301</v>
      </c>
      <c r="H714" t="s">
        <v>14303</v>
      </c>
      <c r="I714" t="s">
        <v>76</v>
      </c>
      <c r="J714" t="s">
        <v>14304</v>
      </c>
      <c r="K714" t="s">
        <v>14305</v>
      </c>
      <c r="L714" t="s">
        <v>14306</v>
      </c>
      <c r="M714" t="s">
        <v>14307</v>
      </c>
      <c r="N714" t="s">
        <v>14308</v>
      </c>
      <c r="O714" t="s">
        <v>14309</v>
      </c>
      <c r="P714" t="s">
        <v>14310</v>
      </c>
      <c r="R714" t="s">
        <v>1492</v>
      </c>
      <c r="S714" t="s">
        <v>14311</v>
      </c>
      <c r="T714" t="s">
        <v>949</v>
      </c>
      <c r="U714" t="s">
        <v>86</v>
      </c>
      <c r="V714" t="s">
        <v>86</v>
      </c>
      <c r="Y714" t="s">
        <v>87</v>
      </c>
      <c r="AA714" t="s">
        <v>86</v>
      </c>
      <c r="AF714" t="s">
        <v>14312</v>
      </c>
      <c r="AG714" t="s">
        <v>14313</v>
      </c>
      <c r="AK714" t="s">
        <v>14314</v>
      </c>
      <c r="AL714" t="s">
        <v>14315</v>
      </c>
      <c r="AN714" t="s">
        <v>14316</v>
      </c>
      <c r="AO714" t="s">
        <v>2797</v>
      </c>
      <c r="AP714" t="s">
        <v>497</v>
      </c>
      <c r="AQ714" t="s">
        <v>14317</v>
      </c>
      <c r="AR714" t="s">
        <v>816</v>
      </c>
      <c r="AS714" t="s">
        <v>112</v>
      </c>
      <c r="AT714" t="s">
        <v>14318</v>
      </c>
      <c r="AU714" t="s">
        <v>14319</v>
      </c>
      <c r="AZ714" t="s">
        <v>98</v>
      </c>
      <c r="BA714" t="s">
        <v>98</v>
      </c>
      <c r="BB714" t="s">
        <v>98</v>
      </c>
      <c r="BC714" t="s">
        <v>98</v>
      </c>
      <c r="BD714" t="s">
        <v>98</v>
      </c>
      <c r="BE714" t="s">
        <v>98</v>
      </c>
      <c r="BF714" t="s">
        <v>98</v>
      </c>
      <c r="BG714" t="s">
        <v>98</v>
      </c>
      <c r="BH714" t="s">
        <v>98</v>
      </c>
      <c r="BI714" t="s">
        <v>98</v>
      </c>
      <c r="BJ714" t="s">
        <v>98</v>
      </c>
      <c r="BK714" t="s">
        <v>98</v>
      </c>
      <c r="BL714" t="s">
        <v>98</v>
      </c>
      <c r="BM714" t="s">
        <v>98</v>
      </c>
      <c r="BN714" t="s">
        <v>98</v>
      </c>
      <c r="BO714" t="s">
        <v>98</v>
      </c>
      <c r="BP714" t="s">
        <v>98</v>
      </c>
      <c r="BQ714" t="s">
        <v>98</v>
      </c>
      <c r="BR714" t="s">
        <v>98</v>
      </c>
      <c r="BS714" t="s">
        <v>98</v>
      </c>
    </row>
    <row r="715" spans="1:71" x14ac:dyDescent="0.2">
      <c r="A715" t="s">
        <v>14320</v>
      </c>
      <c r="B715" t="s">
        <v>14321</v>
      </c>
      <c r="C715" t="s">
        <v>73</v>
      </c>
      <c r="D715" t="s">
        <v>74</v>
      </c>
      <c r="E715" t="s">
        <v>14321</v>
      </c>
      <c r="F715" t="s">
        <v>74</v>
      </c>
      <c r="G715" t="s">
        <v>14320</v>
      </c>
      <c r="H715" t="s">
        <v>14322</v>
      </c>
      <c r="I715" t="s">
        <v>76</v>
      </c>
      <c r="J715" t="s">
        <v>14323</v>
      </c>
      <c r="K715" t="s">
        <v>14324</v>
      </c>
      <c r="L715" t="s">
        <v>14325</v>
      </c>
      <c r="M715" t="s">
        <v>14326</v>
      </c>
      <c r="N715" t="s">
        <v>14327</v>
      </c>
      <c r="O715" t="s">
        <v>14328</v>
      </c>
      <c r="P715" t="s">
        <v>14329</v>
      </c>
      <c r="R715" t="s">
        <v>1964</v>
      </c>
      <c r="S715" t="s">
        <v>14330</v>
      </c>
      <c r="W715" t="s">
        <v>86</v>
      </c>
      <c r="X715" t="s">
        <v>86</v>
      </c>
      <c r="Y715" t="s">
        <v>87</v>
      </c>
      <c r="Z715" t="s">
        <v>86</v>
      </c>
      <c r="AB715" t="s">
        <v>108</v>
      </c>
      <c r="AF715" t="s">
        <v>14331</v>
      </c>
      <c r="AG715" t="s">
        <v>14332</v>
      </c>
      <c r="AL715" t="s">
        <v>14333</v>
      </c>
      <c r="AN715" t="s">
        <v>14334</v>
      </c>
      <c r="AO715" t="s">
        <v>393</v>
      </c>
      <c r="AP715" t="s">
        <v>1519</v>
      </c>
      <c r="AQ715" t="s">
        <v>14335</v>
      </c>
      <c r="AS715" t="s">
        <v>1191</v>
      </c>
      <c r="AT715" t="s">
        <v>14336</v>
      </c>
      <c r="AU715" t="s">
        <v>14337</v>
      </c>
      <c r="AZ715" t="s">
        <v>98</v>
      </c>
      <c r="BA715" t="s">
        <v>98</v>
      </c>
      <c r="BB715" t="s">
        <v>98</v>
      </c>
      <c r="BC715" t="s">
        <v>98</v>
      </c>
      <c r="BD715" t="s">
        <v>98</v>
      </c>
      <c r="BE715" t="s">
        <v>98</v>
      </c>
      <c r="BF715" t="s">
        <v>98</v>
      </c>
      <c r="BG715" t="s">
        <v>98</v>
      </c>
      <c r="BH715" t="s">
        <v>98</v>
      </c>
      <c r="BI715" t="s">
        <v>98</v>
      </c>
      <c r="BJ715" t="s">
        <v>98</v>
      </c>
      <c r="BK715" t="s">
        <v>98</v>
      </c>
      <c r="BL715" t="s">
        <v>98</v>
      </c>
      <c r="BM715" t="s">
        <v>98</v>
      </c>
      <c r="BN715" t="s">
        <v>98</v>
      </c>
      <c r="BO715" t="s">
        <v>98</v>
      </c>
      <c r="BP715" t="s">
        <v>98</v>
      </c>
      <c r="BQ715" t="s">
        <v>98</v>
      </c>
      <c r="BR715" t="s">
        <v>98</v>
      </c>
      <c r="BS715" t="s">
        <v>98</v>
      </c>
    </row>
    <row r="716" spans="1:71" x14ac:dyDescent="0.2">
      <c r="A716" t="s">
        <v>14338</v>
      </c>
      <c r="B716" t="s">
        <v>14339</v>
      </c>
      <c r="C716" t="s">
        <v>73</v>
      </c>
      <c r="D716" t="s">
        <v>74</v>
      </c>
      <c r="E716" t="s">
        <v>14339</v>
      </c>
      <c r="F716" t="s">
        <v>74</v>
      </c>
      <c r="G716" t="s">
        <v>14338</v>
      </c>
      <c r="I716" t="s">
        <v>76</v>
      </c>
      <c r="J716" t="s">
        <v>14340</v>
      </c>
      <c r="L716" t="s">
        <v>14341</v>
      </c>
      <c r="R716" t="s">
        <v>106</v>
      </c>
      <c r="S716" t="s">
        <v>14342</v>
      </c>
      <c r="T716" t="s">
        <v>5724</v>
      </c>
      <c r="Y716" t="s">
        <v>87</v>
      </c>
      <c r="AF716" t="s">
        <v>709</v>
      </c>
      <c r="AP716" t="s">
        <v>1014</v>
      </c>
      <c r="AQ716" t="s">
        <v>14343</v>
      </c>
      <c r="AS716" t="s">
        <v>94</v>
      </c>
      <c r="AZ716" t="s">
        <v>98</v>
      </c>
      <c r="BA716" t="s">
        <v>98</v>
      </c>
      <c r="BB716" t="s">
        <v>98</v>
      </c>
      <c r="BC716" t="s">
        <v>98</v>
      </c>
      <c r="BD716" t="s">
        <v>98</v>
      </c>
      <c r="BE716" t="s">
        <v>98</v>
      </c>
      <c r="BF716" t="s">
        <v>98</v>
      </c>
      <c r="BG716" t="s">
        <v>98</v>
      </c>
      <c r="BH716" t="s">
        <v>98</v>
      </c>
      <c r="BI716" t="s">
        <v>98</v>
      </c>
      <c r="BJ716" t="s">
        <v>98</v>
      </c>
      <c r="BK716" t="s">
        <v>98</v>
      </c>
      <c r="BL716" t="s">
        <v>98</v>
      </c>
      <c r="BM716" t="s">
        <v>98</v>
      </c>
      <c r="BN716" t="s">
        <v>98</v>
      </c>
      <c r="BO716" t="s">
        <v>98</v>
      </c>
      <c r="BP716" t="s">
        <v>98</v>
      </c>
      <c r="BQ716" t="s">
        <v>98</v>
      </c>
      <c r="BR716" t="s">
        <v>98</v>
      </c>
      <c r="BS716" t="s">
        <v>98</v>
      </c>
    </row>
    <row r="717" spans="1:71" x14ac:dyDescent="0.2">
      <c r="A717" t="s">
        <v>14344</v>
      </c>
      <c r="B717" t="s">
        <v>14345</v>
      </c>
      <c r="C717" t="s">
        <v>73</v>
      </c>
      <c r="D717" t="s">
        <v>74</v>
      </c>
      <c r="E717" t="s">
        <v>14345</v>
      </c>
      <c r="F717" t="s">
        <v>74</v>
      </c>
      <c r="G717" t="s">
        <v>14344</v>
      </c>
      <c r="H717" t="s">
        <v>14346</v>
      </c>
      <c r="I717" t="s">
        <v>76</v>
      </c>
      <c r="J717" t="s">
        <v>14347</v>
      </c>
      <c r="K717" t="s">
        <v>14348</v>
      </c>
      <c r="L717" t="s">
        <v>14349</v>
      </c>
      <c r="M717" t="s">
        <v>14350</v>
      </c>
      <c r="N717" t="s">
        <v>14351</v>
      </c>
      <c r="O717" t="s">
        <v>14352</v>
      </c>
      <c r="P717" t="s">
        <v>14353</v>
      </c>
      <c r="R717" t="s">
        <v>14354</v>
      </c>
      <c r="S717" t="s">
        <v>14355</v>
      </c>
      <c r="T717" t="s">
        <v>1045</v>
      </c>
      <c r="Y717" t="s">
        <v>1115</v>
      </c>
      <c r="AA717" t="s">
        <v>86</v>
      </c>
      <c r="AB717" t="s">
        <v>340</v>
      </c>
      <c r="AC717" t="s">
        <v>14356</v>
      </c>
      <c r="AD717" t="s">
        <v>14357</v>
      </c>
      <c r="AE717" t="s">
        <v>4915</v>
      </c>
      <c r="AF717" t="s">
        <v>14358</v>
      </c>
      <c r="AG717" t="s">
        <v>14359</v>
      </c>
      <c r="AH717" t="s">
        <v>14357</v>
      </c>
      <c r="AI717" t="s">
        <v>4917</v>
      </c>
      <c r="AJ717" t="s">
        <v>14360</v>
      </c>
      <c r="AL717" t="s">
        <v>14361</v>
      </c>
      <c r="AM717" t="s">
        <v>14362</v>
      </c>
      <c r="AN717" t="s">
        <v>14363</v>
      </c>
      <c r="AO717" t="s">
        <v>540</v>
      </c>
      <c r="AP717" t="s">
        <v>7631</v>
      </c>
      <c r="AQ717" t="s">
        <v>14364</v>
      </c>
      <c r="AS717" t="s">
        <v>935</v>
      </c>
      <c r="AT717" t="s">
        <v>14365</v>
      </c>
      <c r="AU717" t="s">
        <v>14366</v>
      </c>
      <c r="AZ717" t="s">
        <v>98</v>
      </c>
      <c r="BA717" t="s">
        <v>98</v>
      </c>
      <c r="BB717" t="s">
        <v>98</v>
      </c>
      <c r="BC717" t="s">
        <v>98</v>
      </c>
      <c r="BD717" t="s">
        <v>98</v>
      </c>
      <c r="BE717" t="s">
        <v>98</v>
      </c>
      <c r="BF717" t="s">
        <v>98</v>
      </c>
      <c r="BG717" t="s">
        <v>98</v>
      </c>
      <c r="BH717" t="s">
        <v>98</v>
      </c>
      <c r="BI717" t="s">
        <v>98</v>
      </c>
      <c r="BJ717" t="s">
        <v>98</v>
      </c>
      <c r="BK717" t="s">
        <v>98</v>
      </c>
      <c r="BL717" t="s">
        <v>146</v>
      </c>
      <c r="BM717" t="s">
        <v>98</v>
      </c>
      <c r="BN717" t="s">
        <v>98</v>
      </c>
      <c r="BO717" t="s">
        <v>98</v>
      </c>
      <c r="BP717" t="s">
        <v>98</v>
      </c>
      <c r="BQ717" t="s">
        <v>98</v>
      </c>
      <c r="BR717" t="s">
        <v>98</v>
      </c>
      <c r="BS717" t="s">
        <v>98</v>
      </c>
    </row>
    <row r="718" spans="1:71" x14ac:dyDescent="0.2">
      <c r="A718" t="s">
        <v>14367</v>
      </c>
      <c r="B718" t="s">
        <v>14368</v>
      </c>
      <c r="C718" t="s">
        <v>73</v>
      </c>
      <c r="D718" t="s">
        <v>74</v>
      </c>
      <c r="E718" t="s">
        <v>14368</v>
      </c>
      <c r="F718" t="s">
        <v>74</v>
      </c>
      <c r="G718" t="s">
        <v>14367</v>
      </c>
      <c r="H718" t="s">
        <v>14369</v>
      </c>
      <c r="I718" t="s">
        <v>76</v>
      </c>
      <c r="J718" t="s">
        <v>14370</v>
      </c>
      <c r="K718" t="s">
        <v>686</v>
      </c>
      <c r="L718" t="s">
        <v>14371</v>
      </c>
      <c r="O718" t="s">
        <v>689</v>
      </c>
      <c r="P718" t="s">
        <v>577</v>
      </c>
      <c r="S718" t="s">
        <v>14372</v>
      </c>
      <c r="W718" t="s">
        <v>86</v>
      </c>
      <c r="X718" t="s">
        <v>86</v>
      </c>
      <c r="Y718" t="s">
        <v>87</v>
      </c>
      <c r="Z718" t="s">
        <v>86</v>
      </c>
      <c r="AF718" t="s">
        <v>14373</v>
      </c>
      <c r="AG718" t="s">
        <v>14374</v>
      </c>
      <c r="AL718" t="s">
        <v>14375</v>
      </c>
      <c r="AO718" t="s">
        <v>393</v>
      </c>
      <c r="AP718" t="s">
        <v>791</v>
      </c>
      <c r="AQ718" t="s">
        <v>14376</v>
      </c>
      <c r="AS718" t="s">
        <v>112</v>
      </c>
      <c r="AT718" t="s">
        <v>14377</v>
      </c>
      <c r="AU718" t="s">
        <v>14378</v>
      </c>
      <c r="AZ718" t="s">
        <v>98</v>
      </c>
      <c r="BA718" t="s">
        <v>98</v>
      </c>
      <c r="BB718" t="s">
        <v>98</v>
      </c>
      <c r="BC718" t="s">
        <v>98</v>
      </c>
      <c r="BD718" t="s">
        <v>98</v>
      </c>
      <c r="BE718" t="s">
        <v>98</v>
      </c>
      <c r="BF718" t="s">
        <v>98</v>
      </c>
      <c r="BG718" t="s">
        <v>98</v>
      </c>
      <c r="BH718" t="s">
        <v>98</v>
      </c>
      <c r="BI718" t="s">
        <v>98</v>
      </c>
      <c r="BJ718" t="s">
        <v>98</v>
      </c>
      <c r="BK718" t="s">
        <v>98</v>
      </c>
      <c r="BL718" t="s">
        <v>98</v>
      </c>
      <c r="BM718" t="s">
        <v>98</v>
      </c>
      <c r="BN718" t="s">
        <v>98</v>
      </c>
      <c r="BO718" t="s">
        <v>98</v>
      </c>
      <c r="BP718" t="s">
        <v>98</v>
      </c>
      <c r="BQ718" t="s">
        <v>98</v>
      </c>
      <c r="BR718" t="s">
        <v>98</v>
      </c>
      <c r="BS718" t="s">
        <v>98</v>
      </c>
    </row>
    <row r="719" spans="1:71" x14ac:dyDescent="0.2">
      <c r="A719" t="s">
        <v>14379</v>
      </c>
      <c r="B719" t="s">
        <v>1762</v>
      </c>
      <c r="C719" t="s">
        <v>73</v>
      </c>
      <c r="D719" t="s">
        <v>74</v>
      </c>
      <c r="E719" t="s">
        <v>1762</v>
      </c>
      <c r="F719" t="s">
        <v>74</v>
      </c>
      <c r="G719" t="s">
        <v>14379</v>
      </c>
      <c r="H719" t="s">
        <v>14380</v>
      </c>
      <c r="I719" t="s">
        <v>76</v>
      </c>
      <c r="J719" t="s">
        <v>14381</v>
      </c>
      <c r="K719" t="s">
        <v>14382</v>
      </c>
      <c r="L719" t="s">
        <v>14383</v>
      </c>
      <c r="M719" t="s">
        <v>14384</v>
      </c>
      <c r="N719" t="s">
        <v>14385</v>
      </c>
      <c r="O719" t="s">
        <v>6099</v>
      </c>
      <c r="P719" t="s">
        <v>14386</v>
      </c>
      <c r="R719" t="s">
        <v>11989</v>
      </c>
      <c r="S719" t="s">
        <v>14387</v>
      </c>
      <c r="W719" t="s">
        <v>86</v>
      </c>
      <c r="X719" t="s">
        <v>86</v>
      </c>
      <c r="Y719" t="s">
        <v>1115</v>
      </c>
      <c r="Z719" t="s">
        <v>86</v>
      </c>
      <c r="AB719" t="s">
        <v>460</v>
      </c>
      <c r="AF719" t="s">
        <v>14388</v>
      </c>
      <c r="AG719" t="s">
        <v>14389</v>
      </c>
      <c r="AL719" t="s">
        <v>14390</v>
      </c>
      <c r="AO719" t="s">
        <v>1520</v>
      </c>
      <c r="AP719" t="s">
        <v>4946</v>
      </c>
      <c r="AQ719" t="s">
        <v>14391</v>
      </c>
      <c r="AR719" t="s">
        <v>816</v>
      </c>
      <c r="AS719" t="s">
        <v>112</v>
      </c>
      <c r="AV719" t="s">
        <v>14392</v>
      </c>
      <c r="AW719" t="s">
        <v>14393</v>
      </c>
      <c r="AX719" t="s">
        <v>14394</v>
      </c>
      <c r="AZ719" t="s">
        <v>98</v>
      </c>
      <c r="BA719" t="s">
        <v>98</v>
      </c>
      <c r="BB719" t="s">
        <v>98</v>
      </c>
      <c r="BC719" t="s">
        <v>98</v>
      </c>
      <c r="BD719" t="s">
        <v>98</v>
      </c>
      <c r="BE719" t="s">
        <v>146</v>
      </c>
      <c r="BF719" t="s">
        <v>98</v>
      </c>
      <c r="BG719" t="s">
        <v>98</v>
      </c>
      <c r="BH719" t="s">
        <v>98</v>
      </c>
      <c r="BI719" t="s">
        <v>98</v>
      </c>
      <c r="BJ719" t="s">
        <v>98</v>
      </c>
      <c r="BK719" t="s">
        <v>98</v>
      </c>
      <c r="BL719" t="s">
        <v>98</v>
      </c>
      <c r="BM719" t="s">
        <v>146</v>
      </c>
      <c r="BN719" t="s">
        <v>98</v>
      </c>
      <c r="BO719" t="s">
        <v>98</v>
      </c>
      <c r="BP719" t="s">
        <v>98</v>
      </c>
      <c r="BQ719" t="s">
        <v>98</v>
      </c>
      <c r="BR719" t="s">
        <v>98</v>
      </c>
      <c r="BS719" t="s">
        <v>98</v>
      </c>
    </row>
    <row r="720" spans="1:71" x14ac:dyDescent="0.2">
      <c r="A720" t="s">
        <v>14395</v>
      </c>
      <c r="B720" t="s">
        <v>14396</v>
      </c>
      <c r="C720" t="s">
        <v>73</v>
      </c>
      <c r="D720" t="s">
        <v>74</v>
      </c>
      <c r="E720" t="s">
        <v>14396</v>
      </c>
      <c r="F720" t="s">
        <v>74</v>
      </c>
      <c r="G720" t="s">
        <v>14395</v>
      </c>
      <c r="H720" t="s">
        <v>14397</v>
      </c>
      <c r="I720" t="s">
        <v>76</v>
      </c>
      <c r="J720" t="s">
        <v>14398</v>
      </c>
      <c r="K720" t="s">
        <v>14399</v>
      </c>
      <c r="L720" t="s">
        <v>14400</v>
      </c>
      <c r="M720" t="s">
        <v>14401</v>
      </c>
      <c r="N720" t="s">
        <v>14402</v>
      </c>
      <c r="O720" t="s">
        <v>14403</v>
      </c>
      <c r="P720" t="s">
        <v>14404</v>
      </c>
      <c r="R720" t="s">
        <v>14405</v>
      </c>
      <c r="S720" t="s">
        <v>14406</v>
      </c>
      <c r="W720" t="s">
        <v>86</v>
      </c>
      <c r="X720" t="s">
        <v>86</v>
      </c>
      <c r="Y720" t="s">
        <v>87</v>
      </c>
      <c r="Z720" t="s">
        <v>86</v>
      </c>
      <c r="AB720" t="s">
        <v>340</v>
      </c>
      <c r="AF720" t="s">
        <v>14407</v>
      </c>
      <c r="AG720" t="s">
        <v>14408</v>
      </c>
      <c r="AK720" t="s">
        <v>14409</v>
      </c>
      <c r="AL720" t="s">
        <v>14410</v>
      </c>
      <c r="AN720" t="s">
        <v>14411</v>
      </c>
      <c r="AO720" t="s">
        <v>11525</v>
      </c>
      <c r="AP720" t="s">
        <v>14412</v>
      </c>
      <c r="AQ720" t="s">
        <v>14413</v>
      </c>
      <c r="AS720" t="s">
        <v>112</v>
      </c>
      <c r="AT720" t="s">
        <v>14414</v>
      </c>
      <c r="AU720" t="s">
        <v>14415</v>
      </c>
      <c r="AV720" t="s">
        <v>14416</v>
      </c>
      <c r="AW720" t="s">
        <v>14417</v>
      </c>
      <c r="AX720" t="s">
        <v>14418</v>
      </c>
      <c r="AY720" t="s">
        <v>14419</v>
      </c>
      <c r="AZ720" t="s">
        <v>98</v>
      </c>
      <c r="BA720" t="s">
        <v>98</v>
      </c>
      <c r="BB720" t="s">
        <v>98</v>
      </c>
      <c r="BC720" t="s">
        <v>98</v>
      </c>
      <c r="BD720" t="s">
        <v>98</v>
      </c>
      <c r="BE720" t="s">
        <v>146</v>
      </c>
      <c r="BF720" t="s">
        <v>98</v>
      </c>
      <c r="BG720" t="s">
        <v>98</v>
      </c>
      <c r="BH720" t="s">
        <v>98</v>
      </c>
      <c r="BI720" t="s">
        <v>98</v>
      </c>
      <c r="BJ720" t="s">
        <v>98</v>
      </c>
      <c r="BK720" t="s">
        <v>98</v>
      </c>
      <c r="BL720" t="s">
        <v>98</v>
      </c>
      <c r="BM720" t="s">
        <v>146</v>
      </c>
      <c r="BN720" t="s">
        <v>98</v>
      </c>
      <c r="BO720" t="s">
        <v>98</v>
      </c>
      <c r="BP720" t="s">
        <v>98</v>
      </c>
      <c r="BQ720" t="s">
        <v>98</v>
      </c>
      <c r="BR720" t="s">
        <v>98</v>
      </c>
      <c r="BS720" t="s">
        <v>98</v>
      </c>
    </row>
    <row r="721" spans="1:71" x14ac:dyDescent="0.2">
      <c r="A721" t="s">
        <v>14420</v>
      </c>
      <c r="B721" t="s">
        <v>14421</v>
      </c>
      <c r="C721" t="s">
        <v>73</v>
      </c>
      <c r="D721" t="s">
        <v>74</v>
      </c>
      <c r="E721" t="s">
        <v>14421</v>
      </c>
      <c r="F721" t="s">
        <v>74</v>
      </c>
      <c r="G721" t="s">
        <v>14420</v>
      </c>
      <c r="H721" t="s">
        <v>14422</v>
      </c>
      <c r="I721" t="s">
        <v>76</v>
      </c>
      <c r="J721" t="s">
        <v>14423</v>
      </c>
      <c r="K721" t="s">
        <v>14424</v>
      </c>
      <c r="L721" t="s">
        <v>14425</v>
      </c>
      <c r="M721" t="s">
        <v>14426</v>
      </c>
      <c r="N721" t="s">
        <v>11308</v>
      </c>
      <c r="O721" t="s">
        <v>177</v>
      </c>
      <c r="P721" t="s">
        <v>14427</v>
      </c>
      <c r="R721" t="s">
        <v>1138</v>
      </c>
      <c r="S721" t="s">
        <v>14428</v>
      </c>
      <c r="T721" t="s">
        <v>14429</v>
      </c>
      <c r="W721" t="s">
        <v>86</v>
      </c>
      <c r="X721" t="s">
        <v>86</v>
      </c>
      <c r="Y721" t="s">
        <v>87</v>
      </c>
      <c r="Z721" t="s">
        <v>86</v>
      </c>
      <c r="AF721" t="s">
        <v>14430</v>
      </c>
      <c r="AG721" t="s">
        <v>14431</v>
      </c>
      <c r="AL721" t="s">
        <v>14432</v>
      </c>
      <c r="AN721" t="s">
        <v>14433</v>
      </c>
      <c r="AO721" t="s">
        <v>791</v>
      </c>
      <c r="AP721" t="s">
        <v>517</v>
      </c>
      <c r="AQ721" t="s">
        <v>14434</v>
      </c>
      <c r="AR721" t="s">
        <v>654</v>
      </c>
      <c r="AS721" t="s">
        <v>112</v>
      </c>
      <c r="AT721" t="s">
        <v>14435</v>
      </c>
      <c r="AU721" t="s">
        <v>14436</v>
      </c>
      <c r="AZ721" t="s">
        <v>98</v>
      </c>
      <c r="BA721" t="s">
        <v>98</v>
      </c>
      <c r="BB721" t="s">
        <v>98</v>
      </c>
      <c r="BC721" t="s">
        <v>98</v>
      </c>
      <c r="BD721" t="s">
        <v>98</v>
      </c>
      <c r="BE721" t="s">
        <v>98</v>
      </c>
      <c r="BF721" t="s">
        <v>98</v>
      </c>
      <c r="BG721" t="s">
        <v>98</v>
      </c>
      <c r="BH721" t="s">
        <v>98</v>
      </c>
      <c r="BI721" t="s">
        <v>98</v>
      </c>
      <c r="BJ721" t="s">
        <v>98</v>
      </c>
      <c r="BK721" t="s">
        <v>98</v>
      </c>
      <c r="BL721" t="s">
        <v>98</v>
      </c>
      <c r="BM721" t="s">
        <v>98</v>
      </c>
      <c r="BN721" t="s">
        <v>98</v>
      </c>
      <c r="BO721" t="s">
        <v>98</v>
      </c>
      <c r="BP721" t="s">
        <v>98</v>
      </c>
      <c r="BQ721" t="s">
        <v>98</v>
      </c>
      <c r="BR721" t="s">
        <v>98</v>
      </c>
      <c r="BS721" t="s">
        <v>98</v>
      </c>
    </row>
    <row r="722" spans="1:71" x14ac:dyDescent="0.2">
      <c r="A722" t="s">
        <v>14437</v>
      </c>
      <c r="B722" t="s">
        <v>14438</v>
      </c>
      <c r="C722" t="s">
        <v>73</v>
      </c>
      <c r="D722" t="s">
        <v>74</v>
      </c>
      <c r="E722" t="s">
        <v>14438</v>
      </c>
      <c r="F722" t="s">
        <v>74</v>
      </c>
      <c r="G722" t="s">
        <v>14437</v>
      </c>
      <c r="H722" t="s">
        <v>14439</v>
      </c>
      <c r="I722" t="s">
        <v>76</v>
      </c>
      <c r="J722" t="s">
        <v>14440</v>
      </c>
      <c r="K722" t="s">
        <v>14441</v>
      </c>
      <c r="L722" t="s">
        <v>14442</v>
      </c>
      <c r="M722" t="s">
        <v>14443</v>
      </c>
      <c r="N722" t="s">
        <v>14444</v>
      </c>
      <c r="O722" t="s">
        <v>7578</v>
      </c>
      <c r="P722" t="s">
        <v>14445</v>
      </c>
      <c r="R722" t="s">
        <v>14446</v>
      </c>
      <c r="S722" t="s">
        <v>14447</v>
      </c>
      <c r="T722" t="s">
        <v>339</v>
      </c>
      <c r="U722" t="s">
        <v>86</v>
      </c>
      <c r="V722" t="s">
        <v>86</v>
      </c>
      <c r="W722" t="s">
        <v>86</v>
      </c>
      <c r="X722" t="s">
        <v>86</v>
      </c>
      <c r="Y722" t="s">
        <v>205</v>
      </c>
      <c r="Z722" t="s">
        <v>86</v>
      </c>
      <c r="AA722" t="s">
        <v>86</v>
      </c>
      <c r="AB722" t="s">
        <v>108</v>
      </c>
      <c r="AD722" t="s">
        <v>14448</v>
      </c>
      <c r="AF722" t="s">
        <v>14449</v>
      </c>
      <c r="AG722" t="s">
        <v>14450</v>
      </c>
      <c r="AL722" t="s">
        <v>14451</v>
      </c>
      <c r="AM722" t="s">
        <v>14452</v>
      </c>
      <c r="AN722" t="s">
        <v>14453</v>
      </c>
      <c r="AO722" t="s">
        <v>14454</v>
      </c>
      <c r="AP722" t="s">
        <v>14455</v>
      </c>
      <c r="AQ722" t="s">
        <v>14456</v>
      </c>
      <c r="AS722" t="s">
        <v>112</v>
      </c>
      <c r="AT722" t="s">
        <v>14457</v>
      </c>
      <c r="AU722" t="s">
        <v>14458</v>
      </c>
      <c r="AV722" t="s">
        <v>14459</v>
      </c>
      <c r="AW722" t="s">
        <v>14460</v>
      </c>
      <c r="AY722" t="s">
        <v>14461</v>
      </c>
      <c r="AZ722" t="s">
        <v>98</v>
      </c>
      <c r="BA722" t="s">
        <v>146</v>
      </c>
      <c r="BB722" t="s">
        <v>98</v>
      </c>
      <c r="BC722" t="s">
        <v>98</v>
      </c>
      <c r="BD722" t="s">
        <v>98</v>
      </c>
      <c r="BE722" t="s">
        <v>98</v>
      </c>
      <c r="BF722" t="s">
        <v>98</v>
      </c>
      <c r="BG722" t="s">
        <v>98</v>
      </c>
      <c r="BH722" t="s">
        <v>98</v>
      </c>
      <c r="BI722" t="s">
        <v>98</v>
      </c>
      <c r="BJ722" t="s">
        <v>98</v>
      </c>
      <c r="BK722" t="s">
        <v>146</v>
      </c>
      <c r="BL722" t="s">
        <v>146</v>
      </c>
      <c r="BM722" t="s">
        <v>98</v>
      </c>
      <c r="BN722" t="s">
        <v>98</v>
      </c>
      <c r="BO722" t="s">
        <v>98</v>
      </c>
      <c r="BP722" t="s">
        <v>98</v>
      </c>
      <c r="BQ722" t="s">
        <v>98</v>
      </c>
      <c r="BR722" t="s">
        <v>98</v>
      </c>
      <c r="BS722" t="s">
        <v>98</v>
      </c>
    </row>
    <row r="723" spans="1:71" x14ac:dyDescent="0.2">
      <c r="A723" t="s">
        <v>14462</v>
      </c>
      <c r="B723" t="s">
        <v>14463</v>
      </c>
      <c r="C723" t="s">
        <v>73</v>
      </c>
      <c r="D723" t="s">
        <v>74</v>
      </c>
      <c r="E723" t="s">
        <v>14463</v>
      </c>
      <c r="F723" t="s">
        <v>74</v>
      </c>
      <c r="G723" t="s">
        <v>14462</v>
      </c>
      <c r="H723" t="s">
        <v>14464</v>
      </c>
      <c r="I723" t="s">
        <v>76</v>
      </c>
      <c r="J723" t="s">
        <v>14465</v>
      </c>
      <c r="K723" t="s">
        <v>14466</v>
      </c>
      <c r="L723" t="s">
        <v>14467</v>
      </c>
      <c r="N723" t="s">
        <v>9816</v>
      </c>
      <c r="O723" t="s">
        <v>551</v>
      </c>
      <c r="P723" t="s">
        <v>577</v>
      </c>
      <c r="R723" t="s">
        <v>106</v>
      </c>
      <c r="S723" t="s">
        <v>14468</v>
      </c>
      <c r="T723" t="s">
        <v>1777</v>
      </c>
      <c r="Y723" t="s">
        <v>87</v>
      </c>
      <c r="AP723" t="s">
        <v>791</v>
      </c>
      <c r="AQ723" t="s">
        <v>14469</v>
      </c>
      <c r="AS723" t="s">
        <v>1191</v>
      </c>
      <c r="AT723" t="s">
        <v>14470</v>
      </c>
      <c r="AU723" t="s">
        <v>14471</v>
      </c>
      <c r="AZ723" t="s">
        <v>98</v>
      </c>
      <c r="BA723" t="s">
        <v>98</v>
      </c>
      <c r="BB723" t="s">
        <v>98</v>
      </c>
      <c r="BC723" t="s">
        <v>98</v>
      </c>
      <c r="BD723" t="s">
        <v>98</v>
      </c>
      <c r="BE723" t="s">
        <v>98</v>
      </c>
      <c r="BF723" t="s">
        <v>98</v>
      </c>
      <c r="BG723" t="s">
        <v>98</v>
      </c>
      <c r="BH723" t="s">
        <v>98</v>
      </c>
      <c r="BI723" t="s">
        <v>98</v>
      </c>
      <c r="BJ723" t="s">
        <v>98</v>
      </c>
      <c r="BK723" t="s">
        <v>98</v>
      </c>
      <c r="BL723" t="s">
        <v>98</v>
      </c>
      <c r="BM723" t="s">
        <v>98</v>
      </c>
      <c r="BN723" t="s">
        <v>98</v>
      </c>
      <c r="BO723" t="s">
        <v>98</v>
      </c>
      <c r="BP723" t="s">
        <v>98</v>
      </c>
      <c r="BQ723" t="s">
        <v>98</v>
      </c>
      <c r="BR723" t="s">
        <v>98</v>
      </c>
      <c r="BS723" t="s">
        <v>98</v>
      </c>
    </row>
    <row r="724" spans="1:71" x14ac:dyDescent="0.2">
      <c r="A724" t="s">
        <v>14472</v>
      </c>
      <c r="B724" t="s">
        <v>14473</v>
      </c>
      <c r="C724" t="s">
        <v>73</v>
      </c>
      <c r="D724" t="s">
        <v>74</v>
      </c>
      <c r="E724" t="s">
        <v>14473</v>
      </c>
      <c r="F724" t="s">
        <v>74</v>
      </c>
      <c r="G724" t="s">
        <v>14472</v>
      </c>
      <c r="H724" t="s">
        <v>14474</v>
      </c>
      <c r="I724" t="s">
        <v>76</v>
      </c>
      <c r="J724" t="s">
        <v>14475</v>
      </c>
      <c r="K724" t="s">
        <v>14476</v>
      </c>
      <c r="L724" t="s">
        <v>14477</v>
      </c>
      <c r="M724" t="s">
        <v>14478</v>
      </c>
      <c r="N724" t="s">
        <v>14479</v>
      </c>
      <c r="O724" t="s">
        <v>9058</v>
      </c>
      <c r="P724" t="s">
        <v>14480</v>
      </c>
      <c r="S724" t="s">
        <v>14481</v>
      </c>
      <c r="T724" t="s">
        <v>14482</v>
      </c>
      <c r="W724" t="s">
        <v>86</v>
      </c>
      <c r="X724" t="s">
        <v>86</v>
      </c>
      <c r="Y724" t="s">
        <v>87</v>
      </c>
      <c r="Z724" t="s">
        <v>86</v>
      </c>
      <c r="AB724" t="s">
        <v>181</v>
      </c>
      <c r="AF724" t="s">
        <v>14483</v>
      </c>
      <c r="AG724" t="s">
        <v>14484</v>
      </c>
      <c r="AL724" t="s">
        <v>14485</v>
      </c>
      <c r="AN724" t="s">
        <v>14486</v>
      </c>
      <c r="AO724" t="s">
        <v>791</v>
      </c>
      <c r="AP724" t="s">
        <v>162</v>
      </c>
      <c r="AQ724" t="s">
        <v>14487</v>
      </c>
      <c r="AS724" t="s">
        <v>112</v>
      </c>
      <c r="AT724" t="s">
        <v>14488</v>
      </c>
      <c r="AU724" t="s">
        <v>2985</v>
      </c>
      <c r="AZ724" t="s">
        <v>98</v>
      </c>
      <c r="BA724" t="s">
        <v>98</v>
      </c>
      <c r="BB724" t="s">
        <v>98</v>
      </c>
      <c r="BC724" t="s">
        <v>98</v>
      </c>
      <c r="BD724" t="s">
        <v>98</v>
      </c>
      <c r="BE724" t="s">
        <v>98</v>
      </c>
      <c r="BF724" t="s">
        <v>98</v>
      </c>
      <c r="BG724" t="s">
        <v>98</v>
      </c>
      <c r="BH724" t="s">
        <v>98</v>
      </c>
      <c r="BI724" t="s">
        <v>98</v>
      </c>
      <c r="BJ724" t="s">
        <v>98</v>
      </c>
      <c r="BK724" t="s">
        <v>98</v>
      </c>
      <c r="BL724" t="s">
        <v>98</v>
      </c>
      <c r="BM724" t="s">
        <v>98</v>
      </c>
      <c r="BN724" t="s">
        <v>98</v>
      </c>
      <c r="BO724" t="s">
        <v>98</v>
      </c>
      <c r="BP724" t="s">
        <v>98</v>
      </c>
      <c r="BQ724" t="s">
        <v>98</v>
      </c>
      <c r="BR724" t="s">
        <v>98</v>
      </c>
      <c r="BS724" t="s">
        <v>98</v>
      </c>
    </row>
    <row r="725" spans="1:71" x14ac:dyDescent="0.2">
      <c r="A725" t="s">
        <v>14489</v>
      </c>
      <c r="B725" t="s">
        <v>14490</v>
      </c>
      <c r="C725" t="s">
        <v>73</v>
      </c>
      <c r="D725" t="s">
        <v>74</v>
      </c>
      <c r="E725" t="s">
        <v>14490</v>
      </c>
      <c r="F725" t="s">
        <v>74</v>
      </c>
      <c r="G725" t="s">
        <v>14489</v>
      </c>
      <c r="H725" t="s">
        <v>14491</v>
      </c>
      <c r="I725" t="s">
        <v>76</v>
      </c>
      <c r="J725" t="s">
        <v>14492</v>
      </c>
      <c r="K725" t="s">
        <v>14493</v>
      </c>
      <c r="L725" t="s">
        <v>14494</v>
      </c>
      <c r="M725" t="s">
        <v>14495</v>
      </c>
      <c r="N725" t="s">
        <v>14496</v>
      </c>
      <c r="O725" t="s">
        <v>14497</v>
      </c>
      <c r="P725" t="s">
        <v>510</v>
      </c>
      <c r="R725" t="s">
        <v>14498</v>
      </c>
      <c r="S725" t="s">
        <v>14499</v>
      </c>
      <c r="T725" t="s">
        <v>1939</v>
      </c>
      <c r="Y725" t="s">
        <v>87</v>
      </c>
      <c r="AB725" t="s">
        <v>340</v>
      </c>
      <c r="AC725" t="s">
        <v>14500</v>
      </c>
      <c r="AD725" t="s">
        <v>14501</v>
      </c>
      <c r="AE725" t="s">
        <v>14502</v>
      </c>
      <c r="AG725" t="s">
        <v>14503</v>
      </c>
      <c r="AH725" t="s">
        <v>14501</v>
      </c>
      <c r="AJ725" t="s">
        <v>14504</v>
      </c>
      <c r="AL725" t="s">
        <v>14505</v>
      </c>
      <c r="AM725" t="s">
        <v>14506</v>
      </c>
      <c r="AN725" t="s">
        <v>14507</v>
      </c>
      <c r="AO725" t="s">
        <v>1210</v>
      </c>
      <c r="AP725" t="s">
        <v>540</v>
      </c>
      <c r="AQ725" t="s">
        <v>14508</v>
      </c>
      <c r="AS725" t="s">
        <v>1191</v>
      </c>
      <c r="AZ725" t="s">
        <v>98</v>
      </c>
      <c r="BA725" t="s">
        <v>98</v>
      </c>
      <c r="BB725" t="s">
        <v>98</v>
      </c>
      <c r="BC725" t="s">
        <v>98</v>
      </c>
      <c r="BD725" t="s">
        <v>98</v>
      </c>
      <c r="BE725" t="s">
        <v>98</v>
      </c>
      <c r="BF725" t="s">
        <v>98</v>
      </c>
      <c r="BG725" t="s">
        <v>98</v>
      </c>
      <c r="BH725" t="s">
        <v>98</v>
      </c>
      <c r="BI725" t="s">
        <v>98</v>
      </c>
      <c r="BJ725" t="s">
        <v>98</v>
      </c>
      <c r="BK725" t="s">
        <v>98</v>
      </c>
      <c r="BL725" t="s">
        <v>98</v>
      </c>
      <c r="BM725" t="s">
        <v>98</v>
      </c>
      <c r="BN725" t="s">
        <v>98</v>
      </c>
      <c r="BO725" t="s">
        <v>98</v>
      </c>
      <c r="BP725" t="s">
        <v>98</v>
      </c>
      <c r="BQ725" t="s">
        <v>98</v>
      </c>
      <c r="BR725" t="s">
        <v>98</v>
      </c>
      <c r="BS725" t="s">
        <v>98</v>
      </c>
    </row>
    <row r="726" spans="1:71" x14ac:dyDescent="0.2">
      <c r="A726" t="s">
        <v>14509</v>
      </c>
      <c r="B726" t="s">
        <v>14510</v>
      </c>
      <c r="C726" t="s">
        <v>73</v>
      </c>
      <c r="D726" t="s">
        <v>74</v>
      </c>
      <c r="E726" t="s">
        <v>14510</v>
      </c>
      <c r="F726" t="s">
        <v>74</v>
      </c>
      <c r="G726" t="s">
        <v>14509</v>
      </c>
      <c r="H726" t="s">
        <v>14511</v>
      </c>
      <c r="I726" t="s">
        <v>76</v>
      </c>
      <c r="J726" t="s">
        <v>14512</v>
      </c>
      <c r="K726" t="s">
        <v>14513</v>
      </c>
      <c r="L726" t="s">
        <v>14514</v>
      </c>
      <c r="M726" t="s">
        <v>3313</v>
      </c>
      <c r="N726" t="s">
        <v>14515</v>
      </c>
      <c r="O726" t="s">
        <v>551</v>
      </c>
      <c r="P726" t="s">
        <v>2182</v>
      </c>
      <c r="R726" t="s">
        <v>337</v>
      </c>
      <c r="S726" t="s">
        <v>14516</v>
      </c>
      <c r="T726" t="s">
        <v>339</v>
      </c>
      <c r="Y726" t="s">
        <v>87</v>
      </c>
      <c r="AF726" t="s">
        <v>4419</v>
      </c>
      <c r="AG726" t="s">
        <v>7608</v>
      </c>
      <c r="AL726" t="s">
        <v>14517</v>
      </c>
      <c r="AO726" t="s">
        <v>393</v>
      </c>
      <c r="AP726" t="s">
        <v>92</v>
      </c>
      <c r="AQ726" t="s">
        <v>14518</v>
      </c>
      <c r="AR726" t="s">
        <v>14519</v>
      </c>
      <c r="AS726" t="s">
        <v>585</v>
      </c>
      <c r="AT726" t="s">
        <v>14520</v>
      </c>
      <c r="AU726" t="s">
        <v>14521</v>
      </c>
      <c r="AZ726" t="s">
        <v>98</v>
      </c>
      <c r="BA726" t="s">
        <v>98</v>
      </c>
      <c r="BB726" t="s">
        <v>98</v>
      </c>
      <c r="BC726" t="s">
        <v>98</v>
      </c>
      <c r="BD726" t="s">
        <v>98</v>
      </c>
      <c r="BE726" t="s">
        <v>98</v>
      </c>
      <c r="BF726" t="s">
        <v>98</v>
      </c>
      <c r="BG726" t="s">
        <v>98</v>
      </c>
      <c r="BH726" t="s">
        <v>98</v>
      </c>
      <c r="BI726" t="s">
        <v>98</v>
      </c>
      <c r="BJ726" t="s">
        <v>98</v>
      </c>
      <c r="BK726" t="s">
        <v>98</v>
      </c>
      <c r="BL726" t="s">
        <v>98</v>
      </c>
      <c r="BM726" t="s">
        <v>98</v>
      </c>
      <c r="BN726" t="s">
        <v>98</v>
      </c>
      <c r="BO726" t="s">
        <v>98</v>
      </c>
      <c r="BP726" t="s">
        <v>98</v>
      </c>
      <c r="BQ726" t="s">
        <v>98</v>
      </c>
      <c r="BR726" t="s">
        <v>98</v>
      </c>
      <c r="BS726" t="s">
        <v>98</v>
      </c>
    </row>
    <row r="727" spans="1:71" x14ac:dyDescent="0.2">
      <c r="A727" t="s">
        <v>14522</v>
      </c>
      <c r="B727" t="s">
        <v>14523</v>
      </c>
      <c r="C727" t="s">
        <v>73</v>
      </c>
      <c r="D727" t="s">
        <v>74</v>
      </c>
      <c r="E727" t="s">
        <v>14523</v>
      </c>
      <c r="F727" t="s">
        <v>74</v>
      </c>
      <c r="G727" t="s">
        <v>14522</v>
      </c>
      <c r="H727" t="s">
        <v>14524</v>
      </c>
      <c r="I727" t="s">
        <v>76</v>
      </c>
      <c r="J727" t="s">
        <v>14525</v>
      </c>
      <c r="K727" t="s">
        <v>14526</v>
      </c>
      <c r="L727" t="s">
        <v>14527</v>
      </c>
      <c r="M727" t="s">
        <v>14528</v>
      </c>
      <c r="N727" t="s">
        <v>14529</v>
      </c>
      <c r="O727" t="s">
        <v>1448</v>
      </c>
      <c r="P727" t="s">
        <v>14530</v>
      </c>
      <c r="R727" t="s">
        <v>106</v>
      </c>
      <c r="S727" t="s">
        <v>14531</v>
      </c>
      <c r="Y727" t="s">
        <v>87</v>
      </c>
      <c r="AF727" t="s">
        <v>14532</v>
      </c>
      <c r="AO727" t="s">
        <v>393</v>
      </c>
      <c r="AP727" t="s">
        <v>559</v>
      </c>
      <c r="AQ727" t="s">
        <v>14533</v>
      </c>
      <c r="AR727" t="s">
        <v>654</v>
      </c>
      <c r="AS727" t="s">
        <v>1125</v>
      </c>
      <c r="AT727" t="s">
        <v>14534</v>
      </c>
      <c r="AU727" t="s">
        <v>14535</v>
      </c>
      <c r="AW727" t="s">
        <v>14536</v>
      </c>
      <c r="AX727" t="s">
        <v>3399</v>
      </c>
      <c r="AZ727" t="s">
        <v>98</v>
      </c>
      <c r="BA727" t="s">
        <v>98</v>
      </c>
      <c r="BB727" t="s">
        <v>98</v>
      </c>
      <c r="BC727" t="s">
        <v>98</v>
      </c>
      <c r="BD727" t="s">
        <v>98</v>
      </c>
      <c r="BE727" t="s">
        <v>98</v>
      </c>
      <c r="BF727" t="s">
        <v>98</v>
      </c>
      <c r="BG727" t="s">
        <v>98</v>
      </c>
      <c r="BH727" t="s">
        <v>98</v>
      </c>
      <c r="BI727" t="s">
        <v>98</v>
      </c>
      <c r="BJ727" t="s">
        <v>98</v>
      </c>
      <c r="BK727" t="s">
        <v>98</v>
      </c>
      <c r="BL727" t="s">
        <v>98</v>
      </c>
      <c r="BM727" t="s">
        <v>98</v>
      </c>
      <c r="BN727" t="s">
        <v>98</v>
      </c>
      <c r="BO727" t="s">
        <v>98</v>
      </c>
      <c r="BP727" t="s">
        <v>98</v>
      </c>
      <c r="BQ727" t="s">
        <v>98</v>
      </c>
      <c r="BR727" t="s">
        <v>98</v>
      </c>
      <c r="BS727" t="s">
        <v>98</v>
      </c>
    </row>
    <row r="728" spans="1:71" x14ac:dyDescent="0.2">
      <c r="A728" t="s">
        <v>14537</v>
      </c>
      <c r="B728" t="s">
        <v>14538</v>
      </c>
      <c r="C728" t="s">
        <v>73</v>
      </c>
      <c r="D728" t="s">
        <v>74</v>
      </c>
      <c r="E728" t="s">
        <v>14538</v>
      </c>
      <c r="F728" t="s">
        <v>74</v>
      </c>
      <c r="G728" t="s">
        <v>14537</v>
      </c>
      <c r="H728" t="s">
        <v>14539</v>
      </c>
      <c r="I728" t="s">
        <v>76</v>
      </c>
      <c r="J728" t="s">
        <v>14540</v>
      </c>
      <c r="K728" t="s">
        <v>14541</v>
      </c>
      <c r="L728" t="s">
        <v>14542</v>
      </c>
      <c r="M728" t="s">
        <v>14543</v>
      </c>
      <c r="N728" t="s">
        <v>14544</v>
      </c>
      <c r="O728" t="s">
        <v>5415</v>
      </c>
      <c r="P728" t="s">
        <v>1311</v>
      </c>
      <c r="R728" t="s">
        <v>8308</v>
      </c>
      <c r="S728" t="s">
        <v>14545</v>
      </c>
      <c r="Y728" t="s">
        <v>205</v>
      </c>
      <c r="AB728" t="s">
        <v>340</v>
      </c>
      <c r="AD728" t="s">
        <v>14546</v>
      </c>
      <c r="AE728" t="s">
        <v>14547</v>
      </c>
      <c r="AF728" t="s">
        <v>14548</v>
      </c>
      <c r="AG728" t="s">
        <v>14549</v>
      </c>
      <c r="AJ728" t="s">
        <v>14550</v>
      </c>
      <c r="AL728" t="s">
        <v>14551</v>
      </c>
      <c r="AM728" t="s">
        <v>14552</v>
      </c>
      <c r="AN728" t="s">
        <v>14553</v>
      </c>
      <c r="AO728" t="s">
        <v>92</v>
      </c>
      <c r="AP728" t="s">
        <v>162</v>
      </c>
      <c r="AQ728" t="s">
        <v>14554</v>
      </c>
      <c r="AS728" t="s">
        <v>112</v>
      </c>
      <c r="AT728" t="s">
        <v>14555</v>
      </c>
      <c r="AU728" t="s">
        <v>14556</v>
      </c>
      <c r="AZ728" t="s">
        <v>98</v>
      </c>
      <c r="BA728" t="s">
        <v>98</v>
      </c>
      <c r="BB728" t="s">
        <v>98</v>
      </c>
      <c r="BC728" t="s">
        <v>98</v>
      </c>
      <c r="BD728" t="s">
        <v>98</v>
      </c>
      <c r="BE728" t="s">
        <v>98</v>
      </c>
      <c r="BF728" t="s">
        <v>98</v>
      </c>
      <c r="BG728" t="s">
        <v>98</v>
      </c>
      <c r="BH728" t="s">
        <v>98</v>
      </c>
      <c r="BI728" t="s">
        <v>98</v>
      </c>
      <c r="BJ728" t="s">
        <v>98</v>
      </c>
      <c r="BK728" t="s">
        <v>98</v>
      </c>
      <c r="BL728" t="s">
        <v>98</v>
      </c>
      <c r="BM728" t="s">
        <v>98</v>
      </c>
      <c r="BN728" t="s">
        <v>98</v>
      </c>
      <c r="BO728" t="s">
        <v>98</v>
      </c>
      <c r="BP728" t="s">
        <v>98</v>
      </c>
      <c r="BQ728" t="s">
        <v>98</v>
      </c>
      <c r="BR728" t="s">
        <v>98</v>
      </c>
      <c r="BS728" t="s">
        <v>98</v>
      </c>
    </row>
    <row r="729" spans="1:71" x14ac:dyDescent="0.2">
      <c r="A729" t="s">
        <v>14557</v>
      </c>
      <c r="B729" t="s">
        <v>14558</v>
      </c>
      <c r="C729" t="s">
        <v>73</v>
      </c>
      <c r="D729" t="s">
        <v>74</v>
      </c>
      <c r="E729" t="s">
        <v>14558</v>
      </c>
      <c r="F729" t="s">
        <v>74</v>
      </c>
      <c r="G729" t="s">
        <v>14557</v>
      </c>
      <c r="I729" t="s">
        <v>76</v>
      </c>
      <c r="J729" t="s">
        <v>14559</v>
      </c>
      <c r="K729" t="s">
        <v>14560</v>
      </c>
      <c r="L729" t="s">
        <v>14561</v>
      </c>
      <c r="M729" t="s">
        <v>14562</v>
      </c>
      <c r="N729" t="s">
        <v>14563</v>
      </c>
      <c r="O729" t="s">
        <v>14564</v>
      </c>
      <c r="P729" t="s">
        <v>388</v>
      </c>
      <c r="R729" t="s">
        <v>106</v>
      </c>
      <c r="S729" t="s">
        <v>14565</v>
      </c>
      <c r="U729" t="s">
        <v>86</v>
      </c>
      <c r="Y729" t="s">
        <v>87</v>
      </c>
      <c r="AF729" t="s">
        <v>14566</v>
      </c>
      <c r="AL729" t="s">
        <v>14567</v>
      </c>
      <c r="AN729" t="s">
        <v>2192</v>
      </c>
      <c r="AO729" t="s">
        <v>393</v>
      </c>
      <c r="AP729" t="s">
        <v>1014</v>
      </c>
      <c r="AQ729" t="s">
        <v>14568</v>
      </c>
      <c r="AR729" t="s">
        <v>1174</v>
      </c>
      <c r="AS729" t="s">
        <v>1191</v>
      </c>
      <c r="AT729" t="s">
        <v>14569</v>
      </c>
      <c r="AU729" t="s">
        <v>14570</v>
      </c>
      <c r="AZ729" t="s">
        <v>98</v>
      </c>
      <c r="BA729" t="s">
        <v>98</v>
      </c>
      <c r="BB729" t="s">
        <v>98</v>
      </c>
      <c r="BC729" t="s">
        <v>98</v>
      </c>
      <c r="BD729" t="s">
        <v>98</v>
      </c>
      <c r="BE729" t="s">
        <v>98</v>
      </c>
      <c r="BF729" t="s">
        <v>98</v>
      </c>
      <c r="BG729" t="s">
        <v>98</v>
      </c>
      <c r="BH729" t="s">
        <v>98</v>
      </c>
      <c r="BI729" t="s">
        <v>98</v>
      </c>
      <c r="BJ729" t="s">
        <v>98</v>
      </c>
      <c r="BK729" t="s">
        <v>98</v>
      </c>
      <c r="BL729" t="s">
        <v>98</v>
      </c>
      <c r="BM729" t="s">
        <v>98</v>
      </c>
      <c r="BN729" t="s">
        <v>98</v>
      </c>
      <c r="BO729" t="s">
        <v>98</v>
      </c>
      <c r="BP729" t="s">
        <v>98</v>
      </c>
      <c r="BQ729" t="s">
        <v>98</v>
      </c>
      <c r="BR729" t="s">
        <v>98</v>
      </c>
      <c r="BS729" t="s">
        <v>98</v>
      </c>
    </row>
    <row r="730" spans="1:71" x14ac:dyDescent="0.2">
      <c r="A730" t="s">
        <v>14571</v>
      </c>
      <c r="B730" t="s">
        <v>14572</v>
      </c>
      <c r="C730" t="s">
        <v>73</v>
      </c>
      <c r="D730" t="s">
        <v>74</v>
      </c>
      <c r="E730" t="s">
        <v>14572</v>
      </c>
      <c r="F730" t="s">
        <v>74</v>
      </c>
      <c r="G730" t="s">
        <v>14571</v>
      </c>
      <c r="H730" t="s">
        <v>14573</v>
      </c>
      <c r="I730" t="s">
        <v>76</v>
      </c>
      <c r="J730" t="s">
        <v>14574</v>
      </c>
      <c r="K730" t="s">
        <v>14575</v>
      </c>
      <c r="L730" t="s">
        <v>14576</v>
      </c>
      <c r="M730" t="s">
        <v>14577</v>
      </c>
      <c r="N730" t="s">
        <v>14578</v>
      </c>
      <c r="O730" t="s">
        <v>14579</v>
      </c>
      <c r="P730" t="s">
        <v>14580</v>
      </c>
      <c r="R730" t="s">
        <v>14581</v>
      </c>
      <c r="S730" t="s">
        <v>14582</v>
      </c>
      <c r="T730" t="s">
        <v>1045</v>
      </c>
      <c r="W730" t="s">
        <v>86</v>
      </c>
      <c r="X730" t="s">
        <v>86</v>
      </c>
      <c r="Y730" t="s">
        <v>87</v>
      </c>
      <c r="Z730" t="s">
        <v>86</v>
      </c>
      <c r="AB730" t="s">
        <v>4914</v>
      </c>
      <c r="AL730" t="s">
        <v>14583</v>
      </c>
      <c r="AN730" t="s">
        <v>14584</v>
      </c>
      <c r="AO730" t="s">
        <v>583</v>
      </c>
      <c r="AP730" t="s">
        <v>4532</v>
      </c>
      <c r="AQ730" t="s">
        <v>14585</v>
      </c>
      <c r="AR730" t="s">
        <v>4512</v>
      </c>
      <c r="AS730" t="s">
        <v>935</v>
      </c>
      <c r="AT730" t="s">
        <v>14586</v>
      </c>
      <c r="AU730" t="s">
        <v>14587</v>
      </c>
      <c r="AW730" t="s">
        <v>8558</v>
      </c>
      <c r="AZ730" t="s">
        <v>98</v>
      </c>
      <c r="BA730" t="s">
        <v>98</v>
      </c>
      <c r="BB730" t="s">
        <v>98</v>
      </c>
      <c r="BC730" t="s">
        <v>98</v>
      </c>
      <c r="BD730" t="s">
        <v>98</v>
      </c>
      <c r="BE730" t="s">
        <v>98</v>
      </c>
      <c r="BF730" t="s">
        <v>98</v>
      </c>
      <c r="BG730" t="s">
        <v>98</v>
      </c>
      <c r="BH730" t="s">
        <v>98</v>
      </c>
      <c r="BI730" t="s">
        <v>98</v>
      </c>
      <c r="BJ730" t="s">
        <v>98</v>
      </c>
      <c r="BK730" t="s">
        <v>98</v>
      </c>
      <c r="BL730" t="s">
        <v>98</v>
      </c>
      <c r="BM730" t="s">
        <v>98</v>
      </c>
      <c r="BN730" t="s">
        <v>98</v>
      </c>
      <c r="BO730" t="s">
        <v>98</v>
      </c>
      <c r="BP730" t="s">
        <v>98</v>
      </c>
      <c r="BQ730" t="s">
        <v>98</v>
      </c>
      <c r="BR730" t="s">
        <v>98</v>
      </c>
      <c r="BS730" t="s">
        <v>98</v>
      </c>
    </row>
    <row r="731" spans="1:71" x14ac:dyDescent="0.2">
      <c r="A731" t="s">
        <v>14588</v>
      </c>
      <c r="B731" t="s">
        <v>14589</v>
      </c>
      <c r="C731" t="s">
        <v>73</v>
      </c>
      <c r="D731" t="s">
        <v>74</v>
      </c>
      <c r="E731" t="s">
        <v>14589</v>
      </c>
      <c r="F731" t="s">
        <v>74</v>
      </c>
      <c r="G731" t="s">
        <v>14588</v>
      </c>
      <c r="H731" t="s">
        <v>14590</v>
      </c>
      <c r="I731" t="s">
        <v>76</v>
      </c>
      <c r="J731" t="s">
        <v>14591</v>
      </c>
      <c r="K731" t="s">
        <v>14592</v>
      </c>
      <c r="L731" t="s">
        <v>14593</v>
      </c>
      <c r="M731" t="s">
        <v>14594</v>
      </c>
      <c r="N731" t="s">
        <v>14595</v>
      </c>
      <c r="O731" t="s">
        <v>14596</v>
      </c>
      <c r="P731" t="s">
        <v>14597</v>
      </c>
      <c r="R731" t="s">
        <v>106</v>
      </c>
      <c r="S731" t="s">
        <v>14598</v>
      </c>
      <c r="T731" t="s">
        <v>14599</v>
      </c>
      <c r="W731" t="s">
        <v>86</v>
      </c>
      <c r="X731" t="s">
        <v>86</v>
      </c>
      <c r="Y731" t="s">
        <v>87</v>
      </c>
      <c r="Z731" t="s">
        <v>86</v>
      </c>
      <c r="AA731" t="s">
        <v>86</v>
      </c>
      <c r="AB731" t="s">
        <v>460</v>
      </c>
      <c r="AF731" t="s">
        <v>464</v>
      </c>
      <c r="AG731" t="s">
        <v>14600</v>
      </c>
      <c r="AL731" t="s">
        <v>14601</v>
      </c>
      <c r="AO731" t="s">
        <v>187</v>
      </c>
      <c r="AP731" t="s">
        <v>2404</v>
      </c>
      <c r="AQ731" t="s">
        <v>14602</v>
      </c>
      <c r="AS731" t="s">
        <v>1191</v>
      </c>
      <c r="AT731" t="s">
        <v>14603</v>
      </c>
      <c r="AU731" t="s">
        <v>14604</v>
      </c>
      <c r="AZ731" t="s">
        <v>98</v>
      </c>
      <c r="BA731" t="s">
        <v>98</v>
      </c>
      <c r="BB731" t="s">
        <v>98</v>
      </c>
      <c r="BC731" t="s">
        <v>98</v>
      </c>
      <c r="BD731" t="s">
        <v>98</v>
      </c>
      <c r="BE731" t="s">
        <v>98</v>
      </c>
      <c r="BF731" t="s">
        <v>98</v>
      </c>
      <c r="BG731" t="s">
        <v>98</v>
      </c>
      <c r="BH731" t="s">
        <v>98</v>
      </c>
      <c r="BI731" t="s">
        <v>98</v>
      </c>
      <c r="BJ731" t="s">
        <v>98</v>
      </c>
      <c r="BK731" t="s">
        <v>98</v>
      </c>
      <c r="BL731" t="s">
        <v>98</v>
      </c>
      <c r="BM731" t="s">
        <v>98</v>
      </c>
      <c r="BN731" t="s">
        <v>98</v>
      </c>
      <c r="BO731" t="s">
        <v>98</v>
      </c>
      <c r="BP731" t="s">
        <v>98</v>
      </c>
      <c r="BQ731" t="s">
        <v>98</v>
      </c>
      <c r="BR731" t="s">
        <v>98</v>
      </c>
      <c r="BS731" t="s">
        <v>98</v>
      </c>
    </row>
    <row r="732" spans="1:71" x14ac:dyDescent="0.2">
      <c r="A732" t="s">
        <v>14605</v>
      </c>
      <c r="B732" t="s">
        <v>14606</v>
      </c>
      <c r="C732" t="s">
        <v>73</v>
      </c>
      <c r="D732" t="s">
        <v>74</v>
      </c>
      <c r="E732" t="s">
        <v>14606</v>
      </c>
      <c r="F732" t="s">
        <v>74</v>
      </c>
      <c r="G732" t="s">
        <v>14605</v>
      </c>
      <c r="H732" t="s">
        <v>14607</v>
      </c>
      <c r="I732" t="s">
        <v>76</v>
      </c>
      <c r="J732" t="s">
        <v>14608</v>
      </c>
      <c r="K732" t="s">
        <v>14609</v>
      </c>
      <c r="L732" t="s">
        <v>14610</v>
      </c>
      <c r="M732" t="s">
        <v>14611</v>
      </c>
      <c r="N732" t="s">
        <v>14612</v>
      </c>
      <c r="O732" t="s">
        <v>1865</v>
      </c>
      <c r="P732" t="s">
        <v>14613</v>
      </c>
      <c r="R732" t="s">
        <v>14614</v>
      </c>
      <c r="S732" t="s">
        <v>14615</v>
      </c>
      <c r="T732" t="s">
        <v>1631</v>
      </c>
      <c r="Y732" t="s">
        <v>87</v>
      </c>
      <c r="AB732" t="s">
        <v>340</v>
      </c>
      <c r="AC732" t="s">
        <v>14616</v>
      </c>
      <c r="AD732" t="s">
        <v>14617</v>
      </c>
      <c r="AE732" t="s">
        <v>14618</v>
      </c>
      <c r="AH732" t="s">
        <v>14619</v>
      </c>
      <c r="AI732" t="s">
        <v>14620</v>
      </c>
      <c r="AJ732" t="s">
        <v>14621</v>
      </c>
      <c r="AL732" t="s">
        <v>14622</v>
      </c>
      <c r="AM732" t="s">
        <v>14623</v>
      </c>
      <c r="AN732" t="s">
        <v>14624</v>
      </c>
      <c r="AO732" t="s">
        <v>11431</v>
      </c>
      <c r="AP732" t="s">
        <v>2240</v>
      </c>
      <c r="AQ732" t="s">
        <v>14625</v>
      </c>
      <c r="AR732" t="s">
        <v>4512</v>
      </c>
      <c r="AS732" t="s">
        <v>1191</v>
      </c>
      <c r="AV732" t="s">
        <v>14626</v>
      </c>
      <c r="AZ732" t="s">
        <v>98</v>
      </c>
      <c r="BA732" t="s">
        <v>98</v>
      </c>
      <c r="BB732" t="s">
        <v>98</v>
      </c>
      <c r="BC732" t="s">
        <v>98</v>
      </c>
      <c r="BD732" t="s">
        <v>98</v>
      </c>
      <c r="BE732" t="s">
        <v>98</v>
      </c>
      <c r="BF732" t="s">
        <v>98</v>
      </c>
      <c r="BG732" t="s">
        <v>98</v>
      </c>
      <c r="BH732" t="s">
        <v>98</v>
      </c>
      <c r="BI732" t="s">
        <v>98</v>
      </c>
      <c r="BJ732" t="s">
        <v>98</v>
      </c>
      <c r="BK732" t="s">
        <v>98</v>
      </c>
      <c r="BL732" t="s">
        <v>98</v>
      </c>
      <c r="BM732" t="s">
        <v>98</v>
      </c>
      <c r="BN732" t="s">
        <v>98</v>
      </c>
      <c r="BO732" t="s">
        <v>98</v>
      </c>
      <c r="BP732" t="s">
        <v>98</v>
      </c>
      <c r="BQ732" t="s">
        <v>98</v>
      </c>
      <c r="BR732" t="s">
        <v>98</v>
      </c>
      <c r="BS732" t="s">
        <v>98</v>
      </c>
    </row>
    <row r="733" spans="1:71" x14ac:dyDescent="0.2">
      <c r="A733" t="s">
        <v>14627</v>
      </c>
      <c r="B733" t="s">
        <v>14628</v>
      </c>
      <c r="C733" t="s">
        <v>73</v>
      </c>
      <c r="D733" t="s">
        <v>74</v>
      </c>
      <c r="E733" t="s">
        <v>14628</v>
      </c>
      <c r="F733" t="s">
        <v>74</v>
      </c>
      <c r="G733" t="s">
        <v>14627</v>
      </c>
      <c r="H733" t="s">
        <v>14629</v>
      </c>
      <c r="I733" t="s">
        <v>76</v>
      </c>
      <c r="J733" t="s">
        <v>14630</v>
      </c>
      <c r="K733" t="s">
        <v>14631</v>
      </c>
      <c r="L733" t="s">
        <v>14632</v>
      </c>
      <c r="M733" t="s">
        <v>14633</v>
      </c>
      <c r="N733" t="s">
        <v>14634</v>
      </c>
      <c r="O733" t="s">
        <v>14635</v>
      </c>
      <c r="P733" t="s">
        <v>14636</v>
      </c>
      <c r="R733" t="s">
        <v>14637</v>
      </c>
      <c r="S733" t="s">
        <v>14638</v>
      </c>
      <c r="T733" t="s">
        <v>2655</v>
      </c>
      <c r="W733" t="s">
        <v>86</v>
      </c>
      <c r="X733" t="s">
        <v>86</v>
      </c>
      <c r="Y733" t="s">
        <v>87</v>
      </c>
      <c r="Z733" t="s">
        <v>86</v>
      </c>
      <c r="AA733" t="s">
        <v>86</v>
      </c>
      <c r="AB733" t="s">
        <v>460</v>
      </c>
      <c r="AC733" t="s">
        <v>14639</v>
      </c>
      <c r="AD733" t="s">
        <v>13802</v>
      </c>
      <c r="AE733" t="s">
        <v>14640</v>
      </c>
      <c r="AF733" t="s">
        <v>14641</v>
      </c>
      <c r="AG733" t="s">
        <v>582</v>
      </c>
      <c r="AI733" t="s">
        <v>580</v>
      </c>
      <c r="AJ733" t="s">
        <v>13805</v>
      </c>
      <c r="AK733" t="s">
        <v>14642</v>
      </c>
      <c r="AL733" t="s">
        <v>14643</v>
      </c>
      <c r="AM733" t="s">
        <v>14644</v>
      </c>
      <c r="AN733" t="s">
        <v>14645</v>
      </c>
      <c r="AO733" t="s">
        <v>215</v>
      </c>
      <c r="AP733" t="s">
        <v>4360</v>
      </c>
      <c r="AQ733" t="s">
        <v>14646</v>
      </c>
      <c r="AR733" t="s">
        <v>13056</v>
      </c>
      <c r="AS733" t="s">
        <v>112</v>
      </c>
      <c r="AT733" t="s">
        <v>14647</v>
      </c>
      <c r="AU733" t="s">
        <v>14648</v>
      </c>
      <c r="AW733" t="s">
        <v>14649</v>
      </c>
      <c r="AX733" t="s">
        <v>3067</v>
      </c>
      <c r="AY733" t="s">
        <v>14650</v>
      </c>
      <c r="AZ733" t="s">
        <v>98</v>
      </c>
      <c r="BA733" t="s">
        <v>98</v>
      </c>
      <c r="BB733" t="s">
        <v>98</v>
      </c>
      <c r="BC733" t="s">
        <v>98</v>
      </c>
      <c r="BD733" t="s">
        <v>98</v>
      </c>
      <c r="BE733" t="s">
        <v>98</v>
      </c>
      <c r="BF733" t="s">
        <v>98</v>
      </c>
      <c r="BG733" t="s">
        <v>98</v>
      </c>
      <c r="BH733" t="s">
        <v>146</v>
      </c>
      <c r="BI733" t="s">
        <v>98</v>
      </c>
      <c r="BJ733" t="s">
        <v>98</v>
      </c>
      <c r="BK733" t="s">
        <v>98</v>
      </c>
      <c r="BL733" t="s">
        <v>98</v>
      </c>
      <c r="BM733" t="s">
        <v>98</v>
      </c>
      <c r="BN733" t="s">
        <v>98</v>
      </c>
      <c r="BO733" t="s">
        <v>98</v>
      </c>
      <c r="BP733" t="s">
        <v>98</v>
      </c>
      <c r="BQ733" t="s">
        <v>98</v>
      </c>
      <c r="BR733" t="s">
        <v>98</v>
      </c>
      <c r="BS733" t="s">
        <v>98</v>
      </c>
    </row>
    <row r="734" spans="1:71" x14ac:dyDescent="0.2">
      <c r="A734" t="s">
        <v>14651</v>
      </c>
      <c r="B734" t="s">
        <v>14652</v>
      </c>
      <c r="C734" t="s">
        <v>73</v>
      </c>
      <c r="D734" t="s">
        <v>74</v>
      </c>
      <c r="E734" t="s">
        <v>14652</v>
      </c>
      <c r="F734" t="s">
        <v>74</v>
      </c>
      <c r="G734" t="s">
        <v>14651</v>
      </c>
      <c r="H734" t="s">
        <v>14653</v>
      </c>
      <c r="I734" t="s">
        <v>76</v>
      </c>
      <c r="J734" t="s">
        <v>14654</v>
      </c>
      <c r="K734" t="s">
        <v>14655</v>
      </c>
      <c r="L734" t="s">
        <v>14656</v>
      </c>
      <c r="M734" t="s">
        <v>2650</v>
      </c>
      <c r="N734" t="s">
        <v>6337</v>
      </c>
      <c r="O734" t="s">
        <v>1885</v>
      </c>
      <c r="P734" t="s">
        <v>6338</v>
      </c>
      <c r="R734" t="s">
        <v>406</v>
      </c>
      <c r="S734" t="s">
        <v>6339</v>
      </c>
      <c r="T734" t="s">
        <v>1451</v>
      </c>
      <c r="U734" t="s">
        <v>86</v>
      </c>
      <c r="V734" t="s">
        <v>86</v>
      </c>
      <c r="Y734" t="s">
        <v>1115</v>
      </c>
      <c r="AG734" t="s">
        <v>14657</v>
      </c>
      <c r="AL734" t="s">
        <v>14658</v>
      </c>
      <c r="AN734" t="s">
        <v>14659</v>
      </c>
      <c r="AO734" t="s">
        <v>393</v>
      </c>
      <c r="AP734" t="s">
        <v>92</v>
      </c>
      <c r="AQ734" t="s">
        <v>14660</v>
      </c>
      <c r="AR734" t="s">
        <v>1077</v>
      </c>
      <c r="AS734" t="s">
        <v>1191</v>
      </c>
      <c r="AT734" t="s">
        <v>14661</v>
      </c>
      <c r="AU734" t="s">
        <v>14662</v>
      </c>
      <c r="AZ734" t="s">
        <v>98</v>
      </c>
      <c r="BA734" t="s">
        <v>98</v>
      </c>
      <c r="BB734" t="s">
        <v>98</v>
      </c>
      <c r="BC734" t="s">
        <v>98</v>
      </c>
      <c r="BD734" t="s">
        <v>98</v>
      </c>
      <c r="BE734" t="s">
        <v>98</v>
      </c>
      <c r="BF734" t="s">
        <v>98</v>
      </c>
      <c r="BG734" t="s">
        <v>98</v>
      </c>
      <c r="BH734" t="s">
        <v>98</v>
      </c>
      <c r="BI734" t="s">
        <v>98</v>
      </c>
      <c r="BJ734" t="s">
        <v>98</v>
      </c>
      <c r="BK734" t="s">
        <v>98</v>
      </c>
      <c r="BL734" t="s">
        <v>98</v>
      </c>
      <c r="BM734" t="s">
        <v>98</v>
      </c>
      <c r="BN734" t="s">
        <v>98</v>
      </c>
      <c r="BO734" t="s">
        <v>98</v>
      </c>
      <c r="BP734" t="s">
        <v>98</v>
      </c>
      <c r="BQ734" t="s">
        <v>98</v>
      </c>
      <c r="BR734" t="s">
        <v>98</v>
      </c>
      <c r="BS734" t="s">
        <v>98</v>
      </c>
    </row>
    <row r="735" spans="1:71" x14ac:dyDescent="0.2">
      <c r="A735" t="s">
        <v>14663</v>
      </c>
      <c r="B735" t="s">
        <v>14664</v>
      </c>
      <c r="C735" t="s">
        <v>73</v>
      </c>
      <c r="D735" t="s">
        <v>74</v>
      </c>
      <c r="E735" t="s">
        <v>14664</v>
      </c>
      <c r="F735" t="s">
        <v>74</v>
      </c>
      <c r="G735" t="s">
        <v>14663</v>
      </c>
      <c r="H735" t="s">
        <v>14665</v>
      </c>
      <c r="I735" t="s">
        <v>76</v>
      </c>
      <c r="J735" t="s">
        <v>14666</v>
      </c>
      <c r="K735" t="s">
        <v>14667</v>
      </c>
      <c r="L735" t="s">
        <v>14668</v>
      </c>
      <c r="M735" t="s">
        <v>14669</v>
      </c>
      <c r="N735" t="s">
        <v>14670</v>
      </c>
      <c r="O735" t="s">
        <v>14671</v>
      </c>
      <c r="P735" t="s">
        <v>6543</v>
      </c>
      <c r="R735" t="s">
        <v>14672</v>
      </c>
      <c r="S735" t="s">
        <v>8614</v>
      </c>
      <c r="U735" t="s">
        <v>86</v>
      </c>
      <c r="V735" t="s">
        <v>86</v>
      </c>
      <c r="Y735" t="s">
        <v>1115</v>
      </c>
      <c r="AA735" t="s">
        <v>86</v>
      </c>
      <c r="AB735" t="s">
        <v>460</v>
      </c>
      <c r="AC735" t="s">
        <v>14673</v>
      </c>
      <c r="AD735" t="s">
        <v>14674</v>
      </c>
      <c r="AE735" t="s">
        <v>14675</v>
      </c>
      <c r="AF735" t="s">
        <v>464</v>
      </c>
      <c r="AG735" t="s">
        <v>14676</v>
      </c>
      <c r="AI735" t="s">
        <v>14677</v>
      </c>
      <c r="AJ735" t="s">
        <v>14678</v>
      </c>
      <c r="AK735" t="s">
        <v>14679</v>
      </c>
      <c r="AL735" t="s">
        <v>14680</v>
      </c>
      <c r="AM735" t="s">
        <v>14681</v>
      </c>
      <c r="AN735" t="s">
        <v>14682</v>
      </c>
      <c r="AO735" t="s">
        <v>14683</v>
      </c>
      <c r="AP735" t="s">
        <v>10021</v>
      </c>
      <c r="AQ735" t="s">
        <v>14684</v>
      </c>
      <c r="AS735" t="s">
        <v>1125</v>
      </c>
      <c r="AT735" t="s">
        <v>14685</v>
      </c>
      <c r="AU735" t="s">
        <v>14686</v>
      </c>
      <c r="AV735" t="s">
        <v>145</v>
      </c>
      <c r="AW735" t="s">
        <v>14687</v>
      </c>
      <c r="AX735" t="s">
        <v>9955</v>
      </c>
      <c r="AY735" t="s">
        <v>14688</v>
      </c>
      <c r="AZ735" t="s">
        <v>98</v>
      </c>
      <c r="BA735" t="s">
        <v>98</v>
      </c>
      <c r="BB735" t="s">
        <v>98</v>
      </c>
      <c r="BC735" t="s">
        <v>98</v>
      </c>
      <c r="BD735" t="s">
        <v>98</v>
      </c>
      <c r="BE735" t="s">
        <v>146</v>
      </c>
      <c r="BF735" t="s">
        <v>98</v>
      </c>
      <c r="BG735" t="s">
        <v>98</v>
      </c>
      <c r="BH735" t="s">
        <v>98</v>
      </c>
      <c r="BI735" t="s">
        <v>98</v>
      </c>
      <c r="BJ735" t="s">
        <v>98</v>
      </c>
      <c r="BK735" t="s">
        <v>98</v>
      </c>
      <c r="BL735" t="s">
        <v>98</v>
      </c>
      <c r="BM735" t="s">
        <v>98</v>
      </c>
      <c r="BN735" t="s">
        <v>98</v>
      </c>
      <c r="BO735" t="s">
        <v>98</v>
      </c>
      <c r="BP735" t="s">
        <v>98</v>
      </c>
      <c r="BQ735" t="s">
        <v>98</v>
      </c>
      <c r="BR735" t="s">
        <v>98</v>
      </c>
      <c r="BS735" t="s">
        <v>98</v>
      </c>
    </row>
    <row r="736" spans="1:71" x14ac:dyDescent="0.2">
      <c r="A736" t="s">
        <v>14689</v>
      </c>
      <c r="B736" t="s">
        <v>14690</v>
      </c>
      <c r="C736" t="s">
        <v>73</v>
      </c>
      <c r="D736" t="s">
        <v>74</v>
      </c>
      <c r="E736" t="s">
        <v>14690</v>
      </c>
      <c r="F736" t="s">
        <v>74</v>
      </c>
      <c r="G736" t="s">
        <v>14689</v>
      </c>
      <c r="H736" t="s">
        <v>14691</v>
      </c>
      <c r="I736" t="s">
        <v>76</v>
      </c>
      <c r="J736" t="s">
        <v>14692</v>
      </c>
      <c r="K736" t="s">
        <v>14693</v>
      </c>
      <c r="L736" t="s">
        <v>14694</v>
      </c>
      <c r="M736" t="s">
        <v>14695</v>
      </c>
      <c r="N736" t="s">
        <v>14696</v>
      </c>
      <c r="O736" t="s">
        <v>14697</v>
      </c>
      <c r="P736" t="s">
        <v>14698</v>
      </c>
      <c r="R736" t="s">
        <v>926</v>
      </c>
      <c r="S736" t="s">
        <v>14699</v>
      </c>
      <c r="T736" t="s">
        <v>928</v>
      </c>
      <c r="Y736" t="s">
        <v>87</v>
      </c>
      <c r="AA736" t="s">
        <v>86</v>
      </c>
      <c r="AB736" t="s">
        <v>340</v>
      </c>
      <c r="AF736" t="s">
        <v>464</v>
      </c>
      <c r="AG736" t="s">
        <v>14106</v>
      </c>
      <c r="AK736" t="s">
        <v>6326</v>
      </c>
      <c r="AL736" t="s">
        <v>14700</v>
      </c>
      <c r="AN736" t="s">
        <v>14701</v>
      </c>
      <c r="AO736" t="s">
        <v>14702</v>
      </c>
      <c r="AP736" t="s">
        <v>652</v>
      </c>
      <c r="AQ736" t="s">
        <v>14703</v>
      </c>
      <c r="AR736" t="s">
        <v>4920</v>
      </c>
      <c r="AS736" t="s">
        <v>935</v>
      </c>
      <c r="AT736" t="s">
        <v>14704</v>
      </c>
      <c r="AU736" t="s">
        <v>14705</v>
      </c>
      <c r="AV736" t="s">
        <v>266</v>
      </c>
      <c r="AZ736" t="s">
        <v>98</v>
      </c>
      <c r="BA736" t="s">
        <v>98</v>
      </c>
      <c r="BB736" t="s">
        <v>98</v>
      </c>
      <c r="BC736" t="s">
        <v>98</v>
      </c>
      <c r="BD736" t="s">
        <v>98</v>
      </c>
      <c r="BE736" t="s">
        <v>98</v>
      </c>
      <c r="BF736" t="s">
        <v>98</v>
      </c>
      <c r="BG736" t="s">
        <v>98</v>
      </c>
      <c r="BH736" t="s">
        <v>98</v>
      </c>
      <c r="BI736" t="s">
        <v>98</v>
      </c>
      <c r="BJ736" t="s">
        <v>98</v>
      </c>
      <c r="BK736" t="s">
        <v>98</v>
      </c>
      <c r="BL736" t="s">
        <v>98</v>
      </c>
      <c r="BM736" t="s">
        <v>98</v>
      </c>
      <c r="BN736" t="s">
        <v>98</v>
      </c>
      <c r="BO736" t="s">
        <v>98</v>
      </c>
      <c r="BP736" t="s">
        <v>98</v>
      </c>
      <c r="BQ736" t="s">
        <v>98</v>
      </c>
      <c r="BR736" t="s">
        <v>98</v>
      </c>
      <c r="BS736" t="s">
        <v>98</v>
      </c>
    </row>
    <row r="737" spans="1:71" x14ac:dyDescent="0.2">
      <c r="A737" t="s">
        <v>14706</v>
      </c>
      <c r="B737" t="s">
        <v>14707</v>
      </c>
      <c r="C737" t="s">
        <v>73</v>
      </c>
      <c r="D737" t="s">
        <v>74</v>
      </c>
      <c r="E737" t="s">
        <v>14707</v>
      </c>
      <c r="F737" t="s">
        <v>74</v>
      </c>
      <c r="G737" t="s">
        <v>14706</v>
      </c>
      <c r="H737" t="s">
        <v>14708</v>
      </c>
      <c r="I737" t="s">
        <v>76</v>
      </c>
      <c r="J737" t="s">
        <v>14709</v>
      </c>
      <c r="K737" t="s">
        <v>14710</v>
      </c>
      <c r="L737" t="s">
        <v>14711</v>
      </c>
      <c r="N737" t="s">
        <v>14712</v>
      </c>
      <c r="O737" t="s">
        <v>4633</v>
      </c>
      <c r="P737" t="s">
        <v>2653</v>
      </c>
      <c r="R737" t="s">
        <v>406</v>
      </c>
      <c r="S737" t="s">
        <v>4956</v>
      </c>
      <c r="T737" t="s">
        <v>708</v>
      </c>
      <c r="U737" t="s">
        <v>86</v>
      </c>
      <c r="V737" t="s">
        <v>86</v>
      </c>
      <c r="Y737" t="s">
        <v>205</v>
      </c>
      <c r="AF737" t="s">
        <v>14713</v>
      </c>
      <c r="AG737" t="s">
        <v>14714</v>
      </c>
      <c r="AL737" t="s">
        <v>14715</v>
      </c>
      <c r="AN737" t="s">
        <v>14716</v>
      </c>
      <c r="AO737" t="s">
        <v>516</v>
      </c>
      <c r="AP737" t="s">
        <v>1210</v>
      </c>
      <c r="AQ737" t="s">
        <v>14717</v>
      </c>
      <c r="AR737" t="s">
        <v>1174</v>
      </c>
      <c r="AS737" t="s">
        <v>112</v>
      </c>
      <c r="AV737" t="s">
        <v>4649</v>
      </c>
      <c r="AW737" t="s">
        <v>2664</v>
      </c>
      <c r="AZ737" t="s">
        <v>146</v>
      </c>
      <c r="BA737" t="s">
        <v>98</v>
      </c>
      <c r="BB737" t="s">
        <v>98</v>
      </c>
      <c r="BC737" t="s">
        <v>98</v>
      </c>
      <c r="BD737" t="s">
        <v>98</v>
      </c>
      <c r="BE737" t="s">
        <v>98</v>
      </c>
      <c r="BF737" t="s">
        <v>98</v>
      </c>
      <c r="BG737" t="s">
        <v>98</v>
      </c>
      <c r="BH737" t="s">
        <v>98</v>
      </c>
      <c r="BI737" t="s">
        <v>98</v>
      </c>
      <c r="BJ737" t="s">
        <v>98</v>
      </c>
      <c r="BK737" t="s">
        <v>98</v>
      </c>
      <c r="BL737" t="s">
        <v>98</v>
      </c>
      <c r="BM737" t="s">
        <v>98</v>
      </c>
      <c r="BN737" t="s">
        <v>98</v>
      </c>
      <c r="BO737" t="s">
        <v>98</v>
      </c>
      <c r="BP737" t="s">
        <v>98</v>
      </c>
      <c r="BQ737" t="s">
        <v>98</v>
      </c>
      <c r="BR737" t="s">
        <v>98</v>
      </c>
      <c r="BS737" t="s">
        <v>98</v>
      </c>
    </row>
    <row r="738" spans="1:71" x14ac:dyDescent="0.2">
      <c r="A738" t="s">
        <v>14718</v>
      </c>
      <c r="B738" t="s">
        <v>5928</v>
      </c>
      <c r="C738" t="s">
        <v>73</v>
      </c>
      <c r="D738" t="s">
        <v>74</v>
      </c>
      <c r="E738" t="s">
        <v>5928</v>
      </c>
      <c r="F738" t="s">
        <v>74</v>
      </c>
      <c r="G738" t="s">
        <v>14718</v>
      </c>
      <c r="H738" t="s">
        <v>14719</v>
      </c>
      <c r="I738" t="s">
        <v>76</v>
      </c>
      <c r="J738" t="s">
        <v>14720</v>
      </c>
      <c r="K738" t="s">
        <v>14721</v>
      </c>
      <c r="L738" t="s">
        <v>14722</v>
      </c>
      <c r="M738" t="s">
        <v>14723</v>
      </c>
      <c r="N738" t="s">
        <v>14724</v>
      </c>
      <c r="O738" t="s">
        <v>14725</v>
      </c>
      <c r="P738" t="s">
        <v>14726</v>
      </c>
      <c r="R738" t="s">
        <v>14727</v>
      </c>
      <c r="S738" t="s">
        <v>14728</v>
      </c>
      <c r="T738" t="s">
        <v>1045</v>
      </c>
      <c r="AA738" t="s">
        <v>86</v>
      </c>
      <c r="AB738" t="s">
        <v>340</v>
      </c>
      <c r="AC738" t="s">
        <v>14729</v>
      </c>
      <c r="AD738" t="s">
        <v>14730</v>
      </c>
      <c r="AE738" t="s">
        <v>14731</v>
      </c>
      <c r="AF738" t="s">
        <v>14732</v>
      </c>
      <c r="AG738" t="s">
        <v>14733</v>
      </c>
      <c r="AI738" t="s">
        <v>14734</v>
      </c>
      <c r="AJ738" t="s">
        <v>14735</v>
      </c>
      <c r="AL738" t="s">
        <v>14736</v>
      </c>
      <c r="AM738" t="s">
        <v>14737</v>
      </c>
      <c r="AN738" t="s">
        <v>14738</v>
      </c>
      <c r="AO738" t="s">
        <v>4800</v>
      </c>
      <c r="AP738" t="s">
        <v>6910</v>
      </c>
      <c r="AQ738" t="s">
        <v>14739</v>
      </c>
      <c r="AS738" t="s">
        <v>935</v>
      </c>
      <c r="AT738" t="s">
        <v>14740</v>
      </c>
      <c r="AU738" t="s">
        <v>14741</v>
      </c>
      <c r="AW738" t="s">
        <v>1059</v>
      </c>
      <c r="AZ738" t="s">
        <v>98</v>
      </c>
      <c r="BA738" t="s">
        <v>98</v>
      </c>
      <c r="BB738" t="s">
        <v>98</v>
      </c>
      <c r="BC738" t="s">
        <v>146</v>
      </c>
      <c r="BD738" t="s">
        <v>98</v>
      </c>
      <c r="BE738" t="s">
        <v>98</v>
      </c>
      <c r="BF738" t="s">
        <v>98</v>
      </c>
      <c r="BG738" t="s">
        <v>98</v>
      </c>
      <c r="BH738" t="s">
        <v>98</v>
      </c>
      <c r="BI738" t="s">
        <v>146</v>
      </c>
      <c r="BJ738" t="s">
        <v>98</v>
      </c>
      <c r="BK738" t="s">
        <v>98</v>
      </c>
      <c r="BL738" t="s">
        <v>98</v>
      </c>
      <c r="BM738" t="s">
        <v>98</v>
      </c>
      <c r="BN738" t="s">
        <v>98</v>
      </c>
      <c r="BO738" t="s">
        <v>146</v>
      </c>
      <c r="BP738" t="s">
        <v>98</v>
      </c>
      <c r="BQ738" t="s">
        <v>98</v>
      </c>
      <c r="BR738" t="s">
        <v>98</v>
      </c>
      <c r="BS738" t="s">
        <v>98</v>
      </c>
    </row>
    <row r="739" spans="1:71" x14ac:dyDescent="0.2">
      <c r="A739" t="s">
        <v>14742</v>
      </c>
      <c r="B739" t="s">
        <v>14743</v>
      </c>
      <c r="C739" t="s">
        <v>73</v>
      </c>
      <c r="D739" t="s">
        <v>74</v>
      </c>
      <c r="E739" t="s">
        <v>14743</v>
      </c>
      <c r="F739" t="s">
        <v>74</v>
      </c>
      <c r="G739" t="s">
        <v>14742</v>
      </c>
      <c r="H739" t="s">
        <v>14744</v>
      </c>
      <c r="I739" t="s">
        <v>76</v>
      </c>
      <c r="J739" t="s">
        <v>14745</v>
      </c>
      <c r="K739" t="s">
        <v>14746</v>
      </c>
      <c r="L739" t="s">
        <v>14747</v>
      </c>
      <c r="M739" t="s">
        <v>14748</v>
      </c>
      <c r="N739" t="s">
        <v>14749</v>
      </c>
      <c r="O739" t="s">
        <v>14750</v>
      </c>
      <c r="P739" t="s">
        <v>14751</v>
      </c>
      <c r="R739" t="s">
        <v>106</v>
      </c>
      <c r="S739" t="s">
        <v>14752</v>
      </c>
      <c r="W739" t="s">
        <v>86</v>
      </c>
      <c r="X739" t="s">
        <v>86</v>
      </c>
      <c r="Y739" t="s">
        <v>205</v>
      </c>
      <c r="Z739" t="s">
        <v>86</v>
      </c>
      <c r="AB739" t="s">
        <v>181</v>
      </c>
      <c r="AL739" t="s">
        <v>14753</v>
      </c>
      <c r="AO739" t="s">
        <v>539</v>
      </c>
      <c r="AP739" t="s">
        <v>1075</v>
      </c>
      <c r="AQ739" t="s">
        <v>14754</v>
      </c>
      <c r="AS739" t="s">
        <v>112</v>
      </c>
      <c r="AT739" t="s">
        <v>14755</v>
      </c>
      <c r="AU739" t="s">
        <v>14756</v>
      </c>
      <c r="AW739" t="s">
        <v>249</v>
      </c>
      <c r="AZ739" t="s">
        <v>98</v>
      </c>
      <c r="BA739" t="s">
        <v>98</v>
      </c>
      <c r="BB739" t="s">
        <v>98</v>
      </c>
      <c r="BC739" t="s">
        <v>98</v>
      </c>
      <c r="BD739" t="s">
        <v>98</v>
      </c>
      <c r="BE739" t="s">
        <v>98</v>
      </c>
      <c r="BF739" t="s">
        <v>98</v>
      </c>
      <c r="BG739" t="s">
        <v>98</v>
      </c>
      <c r="BH739" t="s">
        <v>98</v>
      </c>
      <c r="BI739" t="s">
        <v>98</v>
      </c>
      <c r="BJ739" t="s">
        <v>98</v>
      </c>
      <c r="BK739" t="s">
        <v>146</v>
      </c>
      <c r="BL739" t="s">
        <v>98</v>
      </c>
      <c r="BM739" t="s">
        <v>98</v>
      </c>
      <c r="BN739" t="s">
        <v>98</v>
      </c>
      <c r="BO739" t="s">
        <v>98</v>
      </c>
      <c r="BP739" t="s">
        <v>146</v>
      </c>
      <c r="BQ739" t="s">
        <v>98</v>
      </c>
      <c r="BR739" t="s">
        <v>98</v>
      </c>
      <c r="BS739" t="s">
        <v>98</v>
      </c>
    </row>
    <row r="740" spans="1:71" x14ac:dyDescent="0.2">
      <c r="A740" t="s">
        <v>14757</v>
      </c>
      <c r="B740" t="s">
        <v>14758</v>
      </c>
      <c r="C740" t="s">
        <v>73</v>
      </c>
      <c r="D740" t="s">
        <v>74</v>
      </c>
      <c r="E740" t="s">
        <v>14758</v>
      </c>
      <c r="F740" t="s">
        <v>74</v>
      </c>
      <c r="G740" t="s">
        <v>14757</v>
      </c>
      <c r="I740" t="s">
        <v>76</v>
      </c>
      <c r="J740" t="s">
        <v>14759</v>
      </c>
      <c r="K740" t="s">
        <v>14760</v>
      </c>
      <c r="L740" t="s">
        <v>14761</v>
      </c>
      <c r="M740" t="s">
        <v>14762</v>
      </c>
      <c r="N740" t="s">
        <v>14763</v>
      </c>
      <c r="O740" t="s">
        <v>14764</v>
      </c>
      <c r="P740" t="s">
        <v>14765</v>
      </c>
      <c r="R740" t="s">
        <v>14766</v>
      </c>
      <c r="S740" t="s">
        <v>14767</v>
      </c>
      <c r="W740" t="s">
        <v>86</v>
      </c>
      <c r="X740" t="s">
        <v>86</v>
      </c>
      <c r="Y740" t="s">
        <v>87</v>
      </c>
      <c r="Z740" t="s">
        <v>86</v>
      </c>
      <c r="AB740" t="s">
        <v>181</v>
      </c>
      <c r="AF740" t="s">
        <v>14768</v>
      </c>
      <c r="AG740" t="s">
        <v>2286</v>
      </c>
      <c r="AK740" t="s">
        <v>14769</v>
      </c>
      <c r="AL740" t="s">
        <v>14770</v>
      </c>
      <c r="AM740" t="s">
        <v>14771</v>
      </c>
      <c r="AN740" t="s">
        <v>14772</v>
      </c>
      <c r="AO740" t="s">
        <v>7791</v>
      </c>
      <c r="AP740" t="s">
        <v>14773</v>
      </c>
      <c r="AQ740" t="s">
        <v>14774</v>
      </c>
      <c r="AS740" t="s">
        <v>112</v>
      </c>
      <c r="AT740" t="s">
        <v>14775</v>
      </c>
      <c r="AU740" t="s">
        <v>14776</v>
      </c>
      <c r="AV740" t="s">
        <v>14777</v>
      </c>
      <c r="AW740" t="s">
        <v>14778</v>
      </c>
      <c r="AX740" t="s">
        <v>14779</v>
      </c>
      <c r="AZ740" t="s">
        <v>98</v>
      </c>
      <c r="BA740" t="s">
        <v>98</v>
      </c>
      <c r="BB740" t="s">
        <v>98</v>
      </c>
      <c r="BC740" t="s">
        <v>98</v>
      </c>
      <c r="BD740" t="s">
        <v>98</v>
      </c>
      <c r="BE740" t="s">
        <v>98</v>
      </c>
      <c r="BF740" t="s">
        <v>98</v>
      </c>
      <c r="BG740" t="s">
        <v>98</v>
      </c>
      <c r="BH740" t="s">
        <v>98</v>
      </c>
      <c r="BI740" t="s">
        <v>98</v>
      </c>
      <c r="BJ740" t="s">
        <v>98</v>
      </c>
      <c r="BK740" t="s">
        <v>98</v>
      </c>
      <c r="BL740" t="s">
        <v>98</v>
      </c>
      <c r="BM740" t="s">
        <v>98</v>
      </c>
      <c r="BN740" t="s">
        <v>98</v>
      </c>
      <c r="BO740" t="s">
        <v>98</v>
      </c>
      <c r="BP740" t="s">
        <v>98</v>
      </c>
      <c r="BQ740" t="s">
        <v>98</v>
      </c>
      <c r="BR740" t="s">
        <v>98</v>
      </c>
      <c r="BS740" t="s">
        <v>98</v>
      </c>
    </row>
    <row r="741" spans="1:71" x14ac:dyDescent="0.2">
      <c r="A741" t="s">
        <v>14780</v>
      </c>
      <c r="B741" t="s">
        <v>14781</v>
      </c>
      <c r="C741" t="s">
        <v>73</v>
      </c>
      <c r="D741" t="s">
        <v>74</v>
      </c>
      <c r="E741" t="s">
        <v>14781</v>
      </c>
      <c r="F741" t="s">
        <v>74</v>
      </c>
      <c r="G741" t="s">
        <v>14780</v>
      </c>
      <c r="I741" t="s">
        <v>76</v>
      </c>
      <c r="J741" t="s">
        <v>14782</v>
      </c>
      <c r="K741" t="s">
        <v>14783</v>
      </c>
      <c r="L741" t="s">
        <v>14784</v>
      </c>
      <c r="M741" t="s">
        <v>12425</v>
      </c>
      <c r="N741" t="s">
        <v>14785</v>
      </c>
      <c r="O741" t="s">
        <v>12427</v>
      </c>
      <c r="P741" t="s">
        <v>577</v>
      </c>
      <c r="R741" t="s">
        <v>106</v>
      </c>
      <c r="S741" t="s">
        <v>12429</v>
      </c>
      <c r="T741" t="s">
        <v>14786</v>
      </c>
      <c r="X741" t="s">
        <v>86</v>
      </c>
      <c r="Y741" t="s">
        <v>87</v>
      </c>
      <c r="Z741" t="s">
        <v>86</v>
      </c>
      <c r="AF741" t="s">
        <v>14787</v>
      </c>
      <c r="AG741" t="s">
        <v>14788</v>
      </c>
      <c r="AL741" t="s">
        <v>14789</v>
      </c>
      <c r="AO741" t="s">
        <v>91</v>
      </c>
      <c r="AP741" t="s">
        <v>280</v>
      </c>
      <c r="AQ741" t="s">
        <v>14790</v>
      </c>
      <c r="AS741" t="s">
        <v>297</v>
      </c>
      <c r="AT741" t="s">
        <v>14791</v>
      </c>
      <c r="AU741" t="s">
        <v>218</v>
      </c>
      <c r="AZ741" t="s">
        <v>98</v>
      </c>
      <c r="BA741" t="s">
        <v>98</v>
      </c>
      <c r="BB741" t="s">
        <v>98</v>
      </c>
      <c r="BC741" t="s">
        <v>98</v>
      </c>
      <c r="BD741" t="s">
        <v>98</v>
      </c>
      <c r="BE741" t="s">
        <v>98</v>
      </c>
      <c r="BF741" t="s">
        <v>98</v>
      </c>
      <c r="BG741" t="s">
        <v>98</v>
      </c>
      <c r="BH741" t="s">
        <v>98</v>
      </c>
      <c r="BI741" t="s">
        <v>98</v>
      </c>
      <c r="BJ741" t="s">
        <v>98</v>
      </c>
      <c r="BK741" t="s">
        <v>98</v>
      </c>
      <c r="BL741" t="s">
        <v>98</v>
      </c>
      <c r="BM741" t="s">
        <v>98</v>
      </c>
      <c r="BN741" t="s">
        <v>98</v>
      </c>
      <c r="BO741" t="s">
        <v>98</v>
      </c>
      <c r="BP741" t="s">
        <v>98</v>
      </c>
      <c r="BQ741" t="s">
        <v>98</v>
      </c>
      <c r="BR741" t="s">
        <v>98</v>
      </c>
      <c r="BS741" t="s">
        <v>98</v>
      </c>
    </row>
    <row r="742" spans="1:71" x14ac:dyDescent="0.2">
      <c r="A742" t="s">
        <v>14792</v>
      </c>
      <c r="B742" t="s">
        <v>14793</v>
      </c>
      <c r="C742" t="s">
        <v>73</v>
      </c>
      <c r="D742" t="s">
        <v>74</v>
      </c>
      <c r="E742" t="s">
        <v>14793</v>
      </c>
      <c r="F742" t="s">
        <v>74</v>
      </c>
      <c r="G742" t="s">
        <v>14792</v>
      </c>
      <c r="I742" t="s">
        <v>76</v>
      </c>
      <c r="J742" t="s">
        <v>14794</v>
      </c>
      <c r="K742" t="s">
        <v>14795</v>
      </c>
      <c r="L742" t="s">
        <v>14796</v>
      </c>
      <c r="M742" t="s">
        <v>14797</v>
      </c>
      <c r="N742" t="s">
        <v>14798</v>
      </c>
      <c r="O742" t="s">
        <v>14799</v>
      </c>
      <c r="P742" t="s">
        <v>14800</v>
      </c>
      <c r="R742" t="s">
        <v>106</v>
      </c>
      <c r="S742" t="s">
        <v>14801</v>
      </c>
      <c r="T742" t="s">
        <v>3101</v>
      </c>
      <c r="Y742" t="s">
        <v>87</v>
      </c>
      <c r="AB742" t="s">
        <v>340</v>
      </c>
      <c r="AF742" t="s">
        <v>14802</v>
      </c>
      <c r="AG742" t="s">
        <v>14803</v>
      </c>
      <c r="AL742" t="s">
        <v>14804</v>
      </c>
      <c r="AO742" t="s">
        <v>1210</v>
      </c>
      <c r="AP742" t="s">
        <v>5388</v>
      </c>
      <c r="AQ742" t="s">
        <v>14805</v>
      </c>
      <c r="AS742" t="s">
        <v>1125</v>
      </c>
      <c r="AT742" t="s">
        <v>14806</v>
      </c>
      <c r="AU742" t="s">
        <v>14807</v>
      </c>
      <c r="AZ742" t="s">
        <v>98</v>
      </c>
      <c r="BA742" t="s">
        <v>98</v>
      </c>
      <c r="BB742" t="s">
        <v>98</v>
      </c>
      <c r="BC742" t="s">
        <v>98</v>
      </c>
      <c r="BD742" t="s">
        <v>98</v>
      </c>
      <c r="BE742" t="s">
        <v>98</v>
      </c>
      <c r="BF742" t="s">
        <v>98</v>
      </c>
      <c r="BG742" t="s">
        <v>98</v>
      </c>
      <c r="BH742" t="s">
        <v>98</v>
      </c>
      <c r="BI742" t="s">
        <v>98</v>
      </c>
      <c r="BJ742" t="s">
        <v>98</v>
      </c>
      <c r="BK742" t="s">
        <v>98</v>
      </c>
      <c r="BL742" t="s">
        <v>98</v>
      </c>
      <c r="BM742" t="s">
        <v>146</v>
      </c>
      <c r="BN742" t="s">
        <v>98</v>
      </c>
      <c r="BO742" t="s">
        <v>98</v>
      </c>
      <c r="BP742" t="s">
        <v>98</v>
      </c>
      <c r="BQ742" t="s">
        <v>98</v>
      </c>
      <c r="BR742" t="s">
        <v>98</v>
      </c>
      <c r="BS742" t="s">
        <v>98</v>
      </c>
    </row>
    <row r="743" spans="1:71" x14ac:dyDescent="0.2">
      <c r="A743" t="s">
        <v>14808</v>
      </c>
      <c r="B743" t="s">
        <v>14809</v>
      </c>
      <c r="C743" t="s">
        <v>73</v>
      </c>
      <c r="D743" t="s">
        <v>74</v>
      </c>
      <c r="E743" t="s">
        <v>14809</v>
      </c>
      <c r="F743" t="s">
        <v>74</v>
      </c>
      <c r="G743" t="s">
        <v>14808</v>
      </c>
      <c r="H743" t="s">
        <v>14810</v>
      </c>
      <c r="I743" t="s">
        <v>76</v>
      </c>
      <c r="J743" t="s">
        <v>14811</v>
      </c>
      <c r="K743" t="s">
        <v>14812</v>
      </c>
      <c r="L743" t="s">
        <v>14813</v>
      </c>
      <c r="M743" t="s">
        <v>14814</v>
      </c>
      <c r="N743" t="s">
        <v>14815</v>
      </c>
      <c r="O743" t="s">
        <v>14816</v>
      </c>
      <c r="P743" t="s">
        <v>14817</v>
      </c>
      <c r="R743" t="s">
        <v>14818</v>
      </c>
      <c r="S743" t="s">
        <v>11005</v>
      </c>
      <c r="T743" t="s">
        <v>533</v>
      </c>
      <c r="U743" t="s">
        <v>86</v>
      </c>
      <c r="V743" t="s">
        <v>86</v>
      </c>
      <c r="Y743" t="s">
        <v>1115</v>
      </c>
      <c r="AA743" t="s">
        <v>86</v>
      </c>
      <c r="AB743" t="s">
        <v>340</v>
      </c>
      <c r="AC743" t="s">
        <v>14819</v>
      </c>
      <c r="AD743" t="s">
        <v>11007</v>
      </c>
      <c r="AE743" t="s">
        <v>14820</v>
      </c>
      <c r="AG743" t="s">
        <v>14821</v>
      </c>
      <c r="AI743" t="s">
        <v>14822</v>
      </c>
      <c r="AJ743" t="s">
        <v>14823</v>
      </c>
      <c r="AK743" t="s">
        <v>9085</v>
      </c>
      <c r="AL743" t="s">
        <v>14824</v>
      </c>
      <c r="AM743" t="s">
        <v>14825</v>
      </c>
      <c r="AN743" t="s">
        <v>14826</v>
      </c>
      <c r="AO743" t="s">
        <v>14827</v>
      </c>
      <c r="AP743" t="s">
        <v>14828</v>
      </c>
      <c r="AQ743" t="s">
        <v>14829</v>
      </c>
      <c r="AR743" t="s">
        <v>14830</v>
      </c>
      <c r="AS743" t="s">
        <v>1926</v>
      </c>
      <c r="AT743" t="s">
        <v>14831</v>
      </c>
      <c r="AU743" t="s">
        <v>14832</v>
      </c>
      <c r="AW743" t="s">
        <v>14833</v>
      </c>
      <c r="AX743" t="s">
        <v>9955</v>
      </c>
      <c r="AZ743" t="s">
        <v>98</v>
      </c>
      <c r="BA743" t="s">
        <v>98</v>
      </c>
      <c r="BB743" t="s">
        <v>98</v>
      </c>
      <c r="BC743" t="s">
        <v>98</v>
      </c>
      <c r="BD743" t="s">
        <v>98</v>
      </c>
      <c r="BE743" t="s">
        <v>98</v>
      </c>
      <c r="BF743" t="s">
        <v>98</v>
      </c>
      <c r="BG743" t="s">
        <v>98</v>
      </c>
      <c r="BH743" t="s">
        <v>98</v>
      </c>
      <c r="BI743" t="s">
        <v>98</v>
      </c>
      <c r="BJ743" t="s">
        <v>98</v>
      </c>
      <c r="BK743" t="s">
        <v>98</v>
      </c>
      <c r="BL743" t="s">
        <v>98</v>
      </c>
      <c r="BM743" t="s">
        <v>98</v>
      </c>
      <c r="BN743" t="s">
        <v>98</v>
      </c>
      <c r="BO743" t="s">
        <v>98</v>
      </c>
      <c r="BP743" t="s">
        <v>98</v>
      </c>
      <c r="BQ743" t="s">
        <v>98</v>
      </c>
      <c r="BR743" t="s">
        <v>98</v>
      </c>
      <c r="BS743" t="s">
        <v>98</v>
      </c>
    </row>
    <row r="744" spans="1:71" x14ac:dyDescent="0.2">
      <c r="A744" t="s">
        <v>14834</v>
      </c>
      <c r="B744" t="s">
        <v>14835</v>
      </c>
      <c r="C744" t="s">
        <v>73</v>
      </c>
      <c r="D744" t="s">
        <v>74</v>
      </c>
      <c r="E744" t="s">
        <v>14835</v>
      </c>
      <c r="F744" t="s">
        <v>74</v>
      </c>
      <c r="G744" t="s">
        <v>14834</v>
      </c>
      <c r="H744" t="s">
        <v>14836</v>
      </c>
      <c r="I744" t="s">
        <v>76</v>
      </c>
      <c r="J744" t="s">
        <v>14837</v>
      </c>
      <c r="K744" t="s">
        <v>14838</v>
      </c>
      <c r="L744" t="s">
        <v>14839</v>
      </c>
      <c r="M744" t="s">
        <v>14840</v>
      </c>
      <c r="N744" t="s">
        <v>14841</v>
      </c>
      <c r="O744" t="s">
        <v>14842</v>
      </c>
      <c r="S744" t="s">
        <v>14843</v>
      </c>
      <c r="T744" t="s">
        <v>339</v>
      </c>
      <c r="W744" t="s">
        <v>86</v>
      </c>
      <c r="X744" t="s">
        <v>86</v>
      </c>
      <c r="Y744" t="s">
        <v>87</v>
      </c>
      <c r="Z744" t="s">
        <v>86</v>
      </c>
      <c r="AB744" t="s">
        <v>340</v>
      </c>
      <c r="AF744" t="s">
        <v>14844</v>
      </c>
      <c r="AG744" t="s">
        <v>14845</v>
      </c>
      <c r="AL744" t="s">
        <v>14846</v>
      </c>
      <c r="AN744" t="s">
        <v>4623</v>
      </c>
      <c r="AO744" t="s">
        <v>1519</v>
      </c>
      <c r="AP744" t="s">
        <v>139</v>
      </c>
      <c r="AQ744" t="s">
        <v>14847</v>
      </c>
      <c r="AR744" t="s">
        <v>542</v>
      </c>
      <c r="AS744" t="s">
        <v>1191</v>
      </c>
      <c r="AT744" t="s">
        <v>14848</v>
      </c>
      <c r="AU744" t="s">
        <v>14849</v>
      </c>
      <c r="AX744" t="s">
        <v>14850</v>
      </c>
      <c r="AZ744" t="s">
        <v>98</v>
      </c>
      <c r="BA744" t="s">
        <v>98</v>
      </c>
      <c r="BB744" t="s">
        <v>98</v>
      </c>
      <c r="BC744" t="s">
        <v>98</v>
      </c>
      <c r="BD744" t="s">
        <v>98</v>
      </c>
      <c r="BE744" t="s">
        <v>98</v>
      </c>
      <c r="BF744" t="s">
        <v>98</v>
      </c>
      <c r="BG744" t="s">
        <v>98</v>
      </c>
      <c r="BH744" t="s">
        <v>98</v>
      </c>
      <c r="BI744" t="s">
        <v>98</v>
      </c>
      <c r="BJ744" t="s">
        <v>98</v>
      </c>
      <c r="BK744" t="s">
        <v>98</v>
      </c>
      <c r="BL744" t="s">
        <v>98</v>
      </c>
      <c r="BM744" t="s">
        <v>98</v>
      </c>
      <c r="BN744" t="s">
        <v>98</v>
      </c>
      <c r="BO744" t="s">
        <v>98</v>
      </c>
      <c r="BP744" t="s">
        <v>98</v>
      </c>
      <c r="BQ744" t="s">
        <v>98</v>
      </c>
      <c r="BR744" t="s">
        <v>98</v>
      </c>
      <c r="BS744" t="s">
        <v>98</v>
      </c>
    </row>
    <row r="745" spans="1:71" x14ac:dyDescent="0.2">
      <c r="A745" t="s">
        <v>14851</v>
      </c>
      <c r="B745" t="s">
        <v>14852</v>
      </c>
      <c r="C745" t="s">
        <v>73</v>
      </c>
      <c r="D745" t="s">
        <v>74</v>
      </c>
      <c r="E745" t="s">
        <v>14852</v>
      </c>
      <c r="F745" t="s">
        <v>74</v>
      </c>
      <c r="G745" t="s">
        <v>14851</v>
      </c>
      <c r="I745" t="s">
        <v>76</v>
      </c>
      <c r="J745" t="s">
        <v>14853</v>
      </c>
      <c r="K745" t="s">
        <v>14854</v>
      </c>
      <c r="L745" t="s">
        <v>14855</v>
      </c>
      <c r="M745" t="s">
        <v>14856</v>
      </c>
      <c r="N745" t="s">
        <v>14857</v>
      </c>
      <c r="O745" t="s">
        <v>14858</v>
      </c>
      <c r="P745" t="s">
        <v>577</v>
      </c>
      <c r="R745" t="s">
        <v>14859</v>
      </c>
      <c r="S745" t="s">
        <v>14860</v>
      </c>
      <c r="W745" t="s">
        <v>86</v>
      </c>
      <c r="X745" t="s">
        <v>86</v>
      </c>
      <c r="Y745" t="s">
        <v>87</v>
      </c>
      <c r="Z745" t="s">
        <v>86</v>
      </c>
      <c r="AB745" t="s">
        <v>340</v>
      </c>
      <c r="AF745" t="s">
        <v>14861</v>
      </c>
      <c r="AL745" t="s">
        <v>14862</v>
      </c>
      <c r="AO745" t="s">
        <v>91</v>
      </c>
      <c r="AP745" t="s">
        <v>138</v>
      </c>
      <c r="AQ745" t="s">
        <v>14863</v>
      </c>
      <c r="AS745" t="s">
        <v>935</v>
      </c>
      <c r="AT745" t="s">
        <v>14864</v>
      </c>
      <c r="AU745" t="s">
        <v>14865</v>
      </c>
      <c r="AZ745" t="s">
        <v>98</v>
      </c>
      <c r="BA745" t="s">
        <v>98</v>
      </c>
      <c r="BB745" t="s">
        <v>98</v>
      </c>
      <c r="BC745" t="s">
        <v>98</v>
      </c>
      <c r="BD745" t="s">
        <v>98</v>
      </c>
      <c r="BE745" t="s">
        <v>98</v>
      </c>
      <c r="BF745" t="s">
        <v>98</v>
      </c>
      <c r="BG745" t="s">
        <v>98</v>
      </c>
      <c r="BH745" t="s">
        <v>98</v>
      </c>
      <c r="BI745" t="s">
        <v>98</v>
      </c>
      <c r="BJ745" t="s">
        <v>98</v>
      </c>
      <c r="BK745" t="s">
        <v>98</v>
      </c>
      <c r="BL745" t="s">
        <v>98</v>
      </c>
      <c r="BM745" t="s">
        <v>98</v>
      </c>
      <c r="BN745" t="s">
        <v>98</v>
      </c>
      <c r="BO745" t="s">
        <v>98</v>
      </c>
      <c r="BP745" t="s">
        <v>98</v>
      </c>
      <c r="BQ745" t="s">
        <v>98</v>
      </c>
      <c r="BR745" t="s">
        <v>98</v>
      </c>
      <c r="BS745" t="s">
        <v>98</v>
      </c>
    </row>
    <row r="746" spans="1:71" x14ac:dyDescent="0.2">
      <c r="A746" t="s">
        <v>14866</v>
      </c>
      <c r="B746" t="s">
        <v>14867</v>
      </c>
      <c r="C746" t="s">
        <v>73</v>
      </c>
      <c r="D746" t="s">
        <v>74</v>
      </c>
      <c r="E746" t="s">
        <v>14867</v>
      </c>
      <c r="F746" t="s">
        <v>74</v>
      </c>
      <c r="G746" t="s">
        <v>14866</v>
      </c>
      <c r="H746" t="s">
        <v>14868</v>
      </c>
      <c r="I746" t="s">
        <v>76</v>
      </c>
      <c r="J746" t="s">
        <v>14869</v>
      </c>
      <c r="K746" t="s">
        <v>14870</v>
      </c>
      <c r="L746" t="s">
        <v>14871</v>
      </c>
      <c r="M746" t="s">
        <v>14872</v>
      </c>
      <c r="N746" t="s">
        <v>14873</v>
      </c>
      <c r="O746" t="s">
        <v>14874</v>
      </c>
      <c r="P746" t="s">
        <v>14875</v>
      </c>
      <c r="R746" t="s">
        <v>14876</v>
      </c>
      <c r="S746" t="s">
        <v>14877</v>
      </c>
      <c r="T746" t="s">
        <v>14878</v>
      </c>
      <c r="W746" t="s">
        <v>86</v>
      </c>
      <c r="X746" t="s">
        <v>86</v>
      </c>
      <c r="Y746" t="s">
        <v>87</v>
      </c>
      <c r="Z746" t="s">
        <v>86</v>
      </c>
      <c r="AB746" t="s">
        <v>460</v>
      </c>
      <c r="AC746" t="s">
        <v>14879</v>
      </c>
      <c r="AD746" t="s">
        <v>14880</v>
      </c>
      <c r="AE746" t="s">
        <v>14881</v>
      </c>
      <c r="AF746" t="s">
        <v>14882</v>
      </c>
      <c r="AG746" t="s">
        <v>14883</v>
      </c>
      <c r="AJ746" t="s">
        <v>14884</v>
      </c>
      <c r="AL746" t="s">
        <v>14885</v>
      </c>
      <c r="AN746" t="s">
        <v>14886</v>
      </c>
      <c r="AO746" t="s">
        <v>583</v>
      </c>
      <c r="AP746" t="s">
        <v>6532</v>
      </c>
      <c r="AQ746" t="s">
        <v>14887</v>
      </c>
      <c r="AS746" t="s">
        <v>112</v>
      </c>
      <c r="AT746" t="s">
        <v>14888</v>
      </c>
      <c r="AU746" t="s">
        <v>14889</v>
      </c>
      <c r="AV746" t="s">
        <v>3036</v>
      </c>
      <c r="AW746" t="s">
        <v>14890</v>
      </c>
      <c r="AX746" t="s">
        <v>4404</v>
      </c>
      <c r="AZ746" t="s">
        <v>98</v>
      </c>
      <c r="BA746" t="s">
        <v>98</v>
      </c>
      <c r="BB746" t="s">
        <v>98</v>
      </c>
      <c r="BC746" t="s">
        <v>98</v>
      </c>
      <c r="BD746" t="s">
        <v>98</v>
      </c>
      <c r="BE746" t="s">
        <v>98</v>
      </c>
      <c r="BF746" t="s">
        <v>98</v>
      </c>
      <c r="BG746" t="s">
        <v>98</v>
      </c>
      <c r="BH746" t="s">
        <v>98</v>
      </c>
      <c r="BI746" t="s">
        <v>98</v>
      </c>
      <c r="BJ746" t="s">
        <v>98</v>
      </c>
      <c r="BK746" t="s">
        <v>98</v>
      </c>
      <c r="BL746" t="s">
        <v>98</v>
      </c>
      <c r="BM746" t="s">
        <v>98</v>
      </c>
      <c r="BN746" t="s">
        <v>98</v>
      </c>
      <c r="BO746" t="s">
        <v>98</v>
      </c>
      <c r="BP746" t="s">
        <v>98</v>
      </c>
      <c r="BQ746" t="s">
        <v>98</v>
      </c>
      <c r="BR746" t="s">
        <v>98</v>
      </c>
      <c r="BS746" t="s">
        <v>98</v>
      </c>
    </row>
    <row r="747" spans="1:71" x14ac:dyDescent="0.2">
      <c r="A747" t="s">
        <v>14891</v>
      </c>
      <c r="B747" t="s">
        <v>14892</v>
      </c>
      <c r="C747" t="s">
        <v>73</v>
      </c>
      <c r="D747" t="s">
        <v>74</v>
      </c>
      <c r="E747" t="s">
        <v>14892</v>
      </c>
      <c r="F747" t="s">
        <v>74</v>
      </c>
      <c r="G747" t="s">
        <v>14891</v>
      </c>
      <c r="H747" t="s">
        <v>14893</v>
      </c>
      <c r="I747" t="s">
        <v>76</v>
      </c>
      <c r="J747" t="s">
        <v>14894</v>
      </c>
      <c r="K747" t="s">
        <v>14895</v>
      </c>
      <c r="L747" t="s">
        <v>14896</v>
      </c>
      <c r="M747" t="s">
        <v>14897</v>
      </c>
      <c r="N747" t="s">
        <v>14898</v>
      </c>
      <c r="O747" t="s">
        <v>14899</v>
      </c>
      <c r="P747" t="s">
        <v>14900</v>
      </c>
      <c r="R747" t="s">
        <v>14901</v>
      </c>
      <c r="S747" t="s">
        <v>14902</v>
      </c>
      <c r="T747" t="s">
        <v>533</v>
      </c>
      <c r="U747" t="s">
        <v>86</v>
      </c>
      <c r="V747" t="s">
        <v>86</v>
      </c>
      <c r="Y747" t="s">
        <v>87</v>
      </c>
      <c r="AA747" t="s">
        <v>86</v>
      </c>
      <c r="AB747" t="s">
        <v>108</v>
      </c>
      <c r="AC747" t="s">
        <v>14903</v>
      </c>
      <c r="AD747" t="s">
        <v>14904</v>
      </c>
      <c r="AE747" t="s">
        <v>14905</v>
      </c>
      <c r="AF747" t="s">
        <v>14906</v>
      </c>
      <c r="AG747" t="s">
        <v>10049</v>
      </c>
      <c r="AI747" t="s">
        <v>14907</v>
      </c>
      <c r="AJ747" t="s">
        <v>14908</v>
      </c>
      <c r="AK747" t="s">
        <v>14909</v>
      </c>
      <c r="AL747" t="s">
        <v>14910</v>
      </c>
      <c r="AM747" t="s">
        <v>14911</v>
      </c>
      <c r="AN747" t="s">
        <v>14912</v>
      </c>
      <c r="AO747" t="s">
        <v>14913</v>
      </c>
      <c r="AP747" t="s">
        <v>14914</v>
      </c>
      <c r="AQ747" t="s">
        <v>14915</v>
      </c>
      <c r="AR747" t="s">
        <v>3629</v>
      </c>
      <c r="AS747" t="s">
        <v>1125</v>
      </c>
      <c r="AT747" t="s">
        <v>14916</v>
      </c>
      <c r="AU747" t="s">
        <v>14917</v>
      </c>
      <c r="AV747" t="s">
        <v>14918</v>
      </c>
      <c r="AW747" t="s">
        <v>14919</v>
      </c>
      <c r="AX747" t="s">
        <v>14920</v>
      </c>
      <c r="AY747" t="s">
        <v>8581</v>
      </c>
      <c r="AZ747" t="s">
        <v>146</v>
      </c>
      <c r="BA747" t="s">
        <v>98</v>
      </c>
      <c r="BB747" t="s">
        <v>146</v>
      </c>
      <c r="BC747" t="s">
        <v>146</v>
      </c>
      <c r="BD747" t="s">
        <v>98</v>
      </c>
      <c r="BE747" t="s">
        <v>98</v>
      </c>
      <c r="BF747" t="s">
        <v>98</v>
      </c>
      <c r="BG747" t="s">
        <v>98</v>
      </c>
      <c r="BH747" t="s">
        <v>98</v>
      </c>
      <c r="BI747" t="s">
        <v>98</v>
      </c>
      <c r="BJ747" t="s">
        <v>98</v>
      </c>
      <c r="BK747" t="s">
        <v>98</v>
      </c>
      <c r="BL747" t="s">
        <v>98</v>
      </c>
      <c r="BM747" t="s">
        <v>98</v>
      </c>
      <c r="BN747" t="s">
        <v>98</v>
      </c>
      <c r="BO747" t="s">
        <v>98</v>
      </c>
      <c r="BP747" t="s">
        <v>98</v>
      </c>
      <c r="BQ747" t="s">
        <v>98</v>
      </c>
      <c r="BR747" t="s">
        <v>98</v>
      </c>
      <c r="BS747" t="s">
        <v>98</v>
      </c>
    </row>
    <row r="748" spans="1:71" x14ac:dyDescent="0.2">
      <c r="A748" t="s">
        <v>14921</v>
      </c>
      <c r="B748" t="s">
        <v>14922</v>
      </c>
      <c r="C748" t="s">
        <v>73</v>
      </c>
      <c r="D748" t="s">
        <v>74</v>
      </c>
      <c r="E748" t="s">
        <v>14922</v>
      </c>
      <c r="F748" t="s">
        <v>74</v>
      </c>
      <c r="G748" t="s">
        <v>14921</v>
      </c>
      <c r="H748" t="s">
        <v>14923</v>
      </c>
      <c r="I748" t="s">
        <v>76</v>
      </c>
      <c r="J748" t="s">
        <v>14924</v>
      </c>
      <c r="K748" t="s">
        <v>14925</v>
      </c>
      <c r="L748" t="s">
        <v>14926</v>
      </c>
      <c r="M748" t="s">
        <v>14927</v>
      </c>
      <c r="N748" t="s">
        <v>14928</v>
      </c>
      <c r="O748" t="s">
        <v>14929</v>
      </c>
      <c r="P748" t="s">
        <v>14930</v>
      </c>
      <c r="R748" t="s">
        <v>14931</v>
      </c>
      <c r="S748" t="s">
        <v>14932</v>
      </c>
      <c r="U748" t="s">
        <v>86</v>
      </c>
      <c r="V748" t="s">
        <v>86</v>
      </c>
      <c r="Y748" t="s">
        <v>87</v>
      </c>
      <c r="AA748" t="s">
        <v>86</v>
      </c>
      <c r="AB748" t="s">
        <v>340</v>
      </c>
      <c r="AC748" t="s">
        <v>14933</v>
      </c>
      <c r="AD748" t="s">
        <v>14934</v>
      </c>
      <c r="AE748" t="s">
        <v>14935</v>
      </c>
      <c r="AF748" t="s">
        <v>1049</v>
      </c>
      <c r="AI748" t="s">
        <v>14936</v>
      </c>
      <c r="AJ748" t="s">
        <v>14937</v>
      </c>
      <c r="AL748" t="s">
        <v>14938</v>
      </c>
      <c r="AM748" t="s">
        <v>14939</v>
      </c>
      <c r="AN748" t="s">
        <v>14940</v>
      </c>
      <c r="AO748" t="s">
        <v>1358</v>
      </c>
      <c r="AP748" t="s">
        <v>244</v>
      </c>
      <c r="AQ748" t="s">
        <v>14941</v>
      </c>
      <c r="AR748" t="s">
        <v>1058</v>
      </c>
      <c r="AS748" t="s">
        <v>1191</v>
      </c>
      <c r="AT748" t="s">
        <v>14942</v>
      </c>
      <c r="AU748" t="s">
        <v>14943</v>
      </c>
      <c r="AV748" t="s">
        <v>145</v>
      </c>
      <c r="AX748" t="s">
        <v>11038</v>
      </c>
      <c r="AZ748" t="s">
        <v>146</v>
      </c>
      <c r="BA748" t="s">
        <v>98</v>
      </c>
      <c r="BB748" t="s">
        <v>98</v>
      </c>
      <c r="BC748" t="s">
        <v>98</v>
      </c>
      <c r="BD748" t="s">
        <v>98</v>
      </c>
      <c r="BE748" t="s">
        <v>98</v>
      </c>
      <c r="BF748" t="s">
        <v>98</v>
      </c>
      <c r="BG748" t="s">
        <v>98</v>
      </c>
      <c r="BH748" t="s">
        <v>98</v>
      </c>
      <c r="BI748" t="s">
        <v>98</v>
      </c>
      <c r="BJ748" t="s">
        <v>98</v>
      </c>
      <c r="BK748" t="s">
        <v>98</v>
      </c>
      <c r="BL748" t="s">
        <v>98</v>
      </c>
      <c r="BM748" t="s">
        <v>98</v>
      </c>
      <c r="BN748" t="s">
        <v>98</v>
      </c>
      <c r="BO748" t="s">
        <v>98</v>
      </c>
      <c r="BP748" t="s">
        <v>98</v>
      </c>
      <c r="BQ748" t="s">
        <v>98</v>
      </c>
      <c r="BR748" t="s">
        <v>98</v>
      </c>
      <c r="BS748" t="s">
        <v>98</v>
      </c>
    </row>
    <row r="749" spans="1:71" x14ac:dyDescent="0.2">
      <c r="A749" t="s">
        <v>14944</v>
      </c>
      <c r="B749" t="s">
        <v>14945</v>
      </c>
      <c r="C749" t="s">
        <v>73</v>
      </c>
      <c r="D749" t="s">
        <v>74</v>
      </c>
      <c r="E749" t="s">
        <v>14945</v>
      </c>
      <c r="F749" t="s">
        <v>74</v>
      </c>
      <c r="G749" t="s">
        <v>14944</v>
      </c>
      <c r="H749" t="s">
        <v>14946</v>
      </c>
      <c r="I749" t="s">
        <v>76</v>
      </c>
      <c r="J749" t="s">
        <v>14947</v>
      </c>
      <c r="K749" t="s">
        <v>14948</v>
      </c>
      <c r="L749" t="s">
        <v>14949</v>
      </c>
      <c r="M749" t="s">
        <v>14950</v>
      </c>
      <c r="N749" t="s">
        <v>14951</v>
      </c>
      <c r="O749" t="s">
        <v>123</v>
      </c>
      <c r="P749" t="s">
        <v>124</v>
      </c>
      <c r="R749" t="s">
        <v>83</v>
      </c>
      <c r="S749" t="s">
        <v>126</v>
      </c>
      <c r="T749" t="s">
        <v>14952</v>
      </c>
      <c r="U749" t="s">
        <v>86</v>
      </c>
      <c r="V749" t="s">
        <v>86</v>
      </c>
      <c r="Y749" t="s">
        <v>87</v>
      </c>
      <c r="AA749" t="s">
        <v>86</v>
      </c>
      <c r="AB749" t="s">
        <v>128</v>
      </c>
      <c r="AF749" t="s">
        <v>14953</v>
      </c>
      <c r="AG749" t="s">
        <v>14954</v>
      </c>
      <c r="AL749" t="s">
        <v>14955</v>
      </c>
      <c r="AN749" t="s">
        <v>582</v>
      </c>
      <c r="AO749" t="s">
        <v>138</v>
      </c>
      <c r="AP749" t="s">
        <v>4532</v>
      </c>
      <c r="AQ749" t="s">
        <v>14956</v>
      </c>
      <c r="AS749" t="s">
        <v>1191</v>
      </c>
      <c r="AT749" t="s">
        <v>14957</v>
      </c>
      <c r="AU749" t="s">
        <v>14958</v>
      </c>
      <c r="AV749" t="s">
        <v>145</v>
      </c>
      <c r="AZ749" t="s">
        <v>98</v>
      </c>
      <c r="BA749" t="s">
        <v>98</v>
      </c>
      <c r="BB749" t="s">
        <v>98</v>
      </c>
      <c r="BC749" t="s">
        <v>98</v>
      </c>
      <c r="BD749" t="s">
        <v>146</v>
      </c>
      <c r="BE749" t="s">
        <v>98</v>
      </c>
      <c r="BF749" t="s">
        <v>98</v>
      </c>
      <c r="BG749" t="s">
        <v>98</v>
      </c>
      <c r="BH749" t="s">
        <v>98</v>
      </c>
      <c r="BI749" t="s">
        <v>98</v>
      </c>
      <c r="BJ749" t="s">
        <v>98</v>
      </c>
      <c r="BK749" t="s">
        <v>98</v>
      </c>
      <c r="BL749" t="s">
        <v>98</v>
      </c>
      <c r="BM749" t="s">
        <v>98</v>
      </c>
      <c r="BN749" t="s">
        <v>98</v>
      </c>
      <c r="BO749" t="s">
        <v>98</v>
      </c>
      <c r="BP749" t="s">
        <v>98</v>
      </c>
      <c r="BQ749" t="s">
        <v>98</v>
      </c>
      <c r="BR749" t="s">
        <v>98</v>
      </c>
      <c r="BS749" t="s">
        <v>98</v>
      </c>
    </row>
    <row r="750" spans="1:71" x14ac:dyDescent="0.2">
      <c r="A750" t="s">
        <v>14959</v>
      </c>
      <c r="B750" t="s">
        <v>14960</v>
      </c>
      <c r="C750" t="s">
        <v>73</v>
      </c>
      <c r="D750" t="s">
        <v>74</v>
      </c>
      <c r="E750" t="s">
        <v>14960</v>
      </c>
      <c r="F750" t="s">
        <v>74</v>
      </c>
      <c r="G750" t="s">
        <v>14959</v>
      </c>
      <c r="H750" t="s">
        <v>14961</v>
      </c>
      <c r="I750" t="s">
        <v>76</v>
      </c>
      <c r="J750" t="s">
        <v>14962</v>
      </c>
      <c r="K750" t="s">
        <v>14963</v>
      </c>
      <c r="L750" t="s">
        <v>14964</v>
      </c>
      <c r="M750" t="s">
        <v>14965</v>
      </c>
      <c r="N750" t="s">
        <v>14966</v>
      </c>
      <c r="O750" t="s">
        <v>14967</v>
      </c>
      <c r="P750" t="s">
        <v>14968</v>
      </c>
      <c r="R750" t="s">
        <v>83</v>
      </c>
      <c r="S750" t="s">
        <v>14969</v>
      </c>
      <c r="T750" t="s">
        <v>14970</v>
      </c>
      <c r="U750" t="s">
        <v>86</v>
      </c>
      <c r="V750" t="s">
        <v>86</v>
      </c>
      <c r="Y750" t="s">
        <v>87</v>
      </c>
      <c r="AB750" t="s">
        <v>340</v>
      </c>
      <c r="AG750" t="s">
        <v>4916</v>
      </c>
      <c r="AL750" t="s">
        <v>14971</v>
      </c>
      <c r="AN750" t="s">
        <v>14972</v>
      </c>
      <c r="AO750" t="s">
        <v>14973</v>
      </c>
      <c r="AP750" t="s">
        <v>3525</v>
      </c>
      <c r="AQ750" t="s">
        <v>14974</v>
      </c>
      <c r="AS750" t="s">
        <v>935</v>
      </c>
      <c r="AT750" t="s">
        <v>14975</v>
      </c>
      <c r="AU750" t="s">
        <v>14976</v>
      </c>
      <c r="AV750" t="s">
        <v>97</v>
      </c>
      <c r="AW750" t="s">
        <v>14977</v>
      </c>
      <c r="AZ750" t="s">
        <v>98</v>
      </c>
      <c r="BA750" t="s">
        <v>98</v>
      </c>
      <c r="BB750" t="s">
        <v>146</v>
      </c>
      <c r="BC750" t="s">
        <v>98</v>
      </c>
      <c r="BD750" t="s">
        <v>98</v>
      </c>
      <c r="BE750" t="s">
        <v>146</v>
      </c>
      <c r="BF750" t="s">
        <v>98</v>
      </c>
      <c r="BG750" t="s">
        <v>98</v>
      </c>
      <c r="BH750" t="s">
        <v>98</v>
      </c>
      <c r="BI750" t="s">
        <v>98</v>
      </c>
      <c r="BJ750" t="s">
        <v>98</v>
      </c>
      <c r="BK750" t="s">
        <v>98</v>
      </c>
      <c r="BL750" t="s">
        <v>98</v>
      </c>
      <c r="BM750" t="s">
        <v>98</v>
      </c>
      <c r="BN750" t="s">
        <v>98</v>
      </c>
      <c r="BO750" t="s">
        <v>98</v>
      </c>
      <c r="BP750" t="s">
        <v>98</v>
      </c>
      <c r="BQ750" t="s">
        <v>98</v>
      </c>
      <c r="BR750" t="s">
        <v>98</v>
      </c>
      <c r="BS750" t="s">
        <v>98</v>
      </c>
    </row>
    <row r="751" spans="1:71" x14ac:dyDescent="0.2">
      <c r="A751" t="s">
        <v>14978</v>
      </c>
      <c r="B751" t="s">
        <v>14979</v>
      </c>
      <c r="C751" t="s">
        <v>73</v>
      </c>
      <c r="D751" t="s">
        <v>74</v>
      </c>
      <c r="E751" t="s">
        <v>14979</v>
      </c>
      <c r="F751" t="s">
        <v>74</v>
      </c>
      <c r="G751" t="s">
        <v>14978</v>
      </c>
      <c r="I751" t="s">
        <v>76</v>
      </c>
      <c r="J751" t="s">
        <v>14980</v>
      </c>
      <c r="K751" t="s">
        <v>14981</v>
      </c>
      <c r="L751" t="s">
        <v>14982</v>
      </c>
      <c r="M751" t="s">
        <v>14983</v>
      </c>
      <c r="N751" t="s">
        <v>14984</v>
      </c>
      <c r="O751" t="s">
        <v>14985</v>
      </c>
      <c r="P751" t="s">
        <v>14986</v>
      </c>
      <c r="R751" t="s">
        <v>14987</v>
      </c>
      <c r="S751" t="s">
        <v>14988</v>
      </c>
      <c r="T751" t="s">
        <v>1045</v>
      </c>
      <c r="Y751" t="s">
        <v>87</v>
      </c>
      <c r="AB751" t="s">
        <v>340</v>
      </c>
      <c r="AG751" t="s">
        <v>14989</v>
      </c>
      <c r="AL751" t="s">
        <v>14990</v>
      </c>
      <c r="AN751" t="s">
        <v>14991</v>
      </c>
      <c r="AO751" t="s">
        <v>369</v>
      </c>
      <c r="AP751" t="s">
        <v>1234</v>
      </c>
      <c r="AQ751" t="s">
        <v>14992</v>
      </c>
      <c r="AR751" t="s">
        <v>4229</v>
      </c>
      <c r="AS751" t="s">
        <v>1125</v>
      </c>
      <c r="AT751" t="s">
        <v>14993</v>
      </c>
      <c r="AU751" t="s">
        <v>14994</v>
      </c>
      <c r="AV751" t="s">
        <v>14995</v>
      </c>
      <c r="AW751" t="s">
        <v>14996</v>
      </c>
      <c r="AX751" t="s">
        <v>6474</v>
      </c>
      <c r="AZ751" t="s">
        <v>98</v>
      </c>
      <c r="BA751" t="s">
        <v>146</v>
      </c>
      <c r="BB751" t="s">
        <v>98</v>
      </c>
      <c r="BC751" t="s">
        <v>146</v>
      </c>
      <c r="BD751" t="s">
        <v>98</v>
      </c>
      <c r="BE751" t="s">
        <v>98</v>
      </c>
      <c r="BF751" t="s">
        <v>98</v>
      </c>
      <c r="BG751" t="s">
        <v>98</v>
      </c>
      <c r="BH751" t="s">
        <v>98</v>
      </c>
      <c r="BI751" t="s">
        <v>98</v>
      </c>
      <c r="BJ751" t="s">
        <v>98</v>
      </c>
      <c r="BK751" t="s">
        <v>98</v>
      </c>
      <c r="BL751" t="s">
        <v>146</v>
      </c>
      <c r="BM751" t="s">
        <v>98</v>
      </c>
      <c r="BN751" t="s">
        <v>98</v>
      </c>
      <c r="BO751" t="s">
        <v>98</v>
      </c>
      <c r="BP751" t="s">
        <v>98</v>
      </c>
      <c r="BQ751" t="s">
        <v>98</v>
      </c>
      <c r="BR751" t="s">
        <v>98</v>
      </c>
      <c r="BS751" t="s">
        <v>98</v>
      </c>
    </row>
    <row r="752" spans="1:71" x14ac:dyDescent="0.2">
      <c r="A752" t="s">
        <v>14997</v>
      </c>
      <c r="B752" t="s">
        <v>14998</v>
      </c>
      <c r="C752" t="s">
        <v>73</v>
      </c>
      <c r="D752" t="s">
        <v>74</v>
      </c>
      <c r="E752" t="s">
        <v>14998</v>
      </c>
      <c r="F752" t="s">
        <v>74</v>
      </c>
      <c r="G752" t="s">
        <v>14997</v>
      </c>
      <c r="H752" t="s">
        <v>14999</v>
      </c>
      <c r="I752" t="s">
        <v>76</v>
      </c>
      <c r="J752" t="s">
        <v>15000</v>
      </c>
      <c r="K752" t="s">
        <v>15001</v>
      </c>
      <c r="L752" t="s">
        <v>15002</v>
      </c>
      <c r="M752" t="s">
        <v>15003</v>
      </c>
      <c r="N752" t="s">
        <v>15004</v>
      </c>
      <c r="O752" t="s">
        <v>15005</v>
      </c>
      <c r="P752" t="s">
        <v>10543</v>
      </c>
      <c r="R752" t="s">
        <v>926</v>
      </c>
      <c r="S752" t="s">
        <v>15006</v>
      </c>
      <c r="Y752" t="s">
        <v>87</v>
      </c>
      <c r="AB752" t="s">
        <v>128</v>
      </c>
      <c r="AF752" t="s">
        <v>15007</v>
      </c>
      <c r="AG752" t="s">
        <v>15008</v>
      </c>
      <c r="AK752" t="s">
        <v>15009</v>
      </c>
      <c r="AL752" t="s">
        <v>15010</v>
      </c>
      <c r="AN752" t="s">
        <v>9210</v>
      </c>
      <c r="AO752" t="s">
        <v>11840</v>
      </c>
      <c r="AP752" t="s">
        <v>1234</v>
      </c>
      <c r="AQ752" t="s">
        <v>15011</v>
      </c>
      <c r="AR752" t="s">
        <v>654</v>
      </c>
      <c r="AS752" t="s">
        <v>935</v>
      </c>
      <c r="AV752" t="s">
        <v>15012</v>
      </c>
      <c r="AW752" t="s">
        <v>10686</v>
      </c>
      <c r="AX752" t="s">
        <v>15013</v>
      </c>
      <c r="AZ752" t="s">
        <v>98</v>
      </c>
      <c r="BA752" t="s">
        <v>98</v>
      </c>
      <c r="BB752" t="s">
        <v>98</v>
      </c>
      <c r="BC752" t="s">
        <v>146</v>
      </c>
      <c r="BD752" t="s">
        <v>98</v>
      </c>
      <c r="BE752" t="s">
        <v>146</v>
      </c>
      <c r="BF752" t="s">
        <v>98</v>
      </c>
      <c r="BG752" t="s">
        <v>146</v>
      </c>
      <c r="BH752" t="s">
        <v>98</v>
      </c>
      <c r="BI752" t="s">
        <v>98</v>
      </c>
      <c r="BJ752" t="s">
        <v>98</v>
      </c>
      <c r="BK752" t="s">
        <v>98</v>
      </c>
      <c r="BL752" t="s">
        <v>98</v>
      </c>
      <c r="BM752" t="s">
        <v>146</v>
      </c>
      <c r="BN752" t="s">
        <v>98</v>
      </c>
      <c r="BO752" t="s">
        <v>98</v>
      </c>
      <c r="BP752" t="s">
        <v>98</v>
      </c>
      <c r="BQ752" t="s">
        <v>98</v>
      </c>
      <c r="BR752" t="s">
        <v>98</v>
      </c>
      <c r="BS752" t="s">
        <v>98</v>
      </c>
    </row>
    <row r="753" spans="1:71" x14ac:dyDescent="0.2">
      <c r="A753" t="s">
        <v>15014</v>
      </c>
      <c r="B753" t="s">
        <v>776</v>
      </c>
      <c r="C753" t="s">
        <v>73</v>
      </c>
      <c r="D753" t="s">
        <v>74</v>
      </c>
      <c r="E753" t="s">
        <v>776</v>
      </c>
      <c r="F753" t="s">
        <v>74</v>
      </c>
      <c r="G753" t="s">
        <v>15014</v>
      </c>
      <c r="H753" t="s">
        <v>15015</v>
      </c>
      <c r="I753" t="s">
        <v>76</v>
      </c>
      <c r="J753" t="s">
        <v>15016</v>
      </c>
      <c r="K753" t="s">
        <v>15017</v>
      </c>
      <c r="L753" t="s">
        <v>15018</v>
      </c>
      <c r="M753" t="s">
        <v>15019</v>
      </c>
      <c r="N753" t="s">
        <v>15020</v>
      </c>
      <c r="O753" t="s">
        <v>15021</v>
      </c>
      <c r="P753" t="s">
        <v>15022</v>
      </c>
      <c r="R753" t="s">
        <v>15023</v>
      </c>
      <c r="S753" t="s">
        <v>12356</v>
      </c>
      <c r="W753" t="s">
        <v>86</v>
      </c>
      <c r="X753" t="s">
        <v>86</v>
      </c>
      <c r="Y753" t="s">
        <v>87</v>
      </c>
      <c r="Z753" t="s">
        <v>86</v>
      </c>
      <c r="AA753" t="s">
        <v>86</v>
      </c>
      <c r="AB753" t="s">
        <v>340</v>
      </c>
      <c r="AC753" t="s">
        <v>15024</v>
      </c>
      <c r="AD753" t="s">
        <v>15025</v>
      </c>
      <c r="AE753" t="s">
        <v>15026</v>
      </c>
      <c r="AG753" t="s">
        <v>15027</v>
      </c>
      <c r="AI753" t="s">
        <v>15028</v>
      </c>
      <c r="AJ753" t="s">
        <v>15029</v>
      </c>
      <c r="AL753" t="s">
        <v>15030</v>
      </c>
      <c r="AM753" t="s">
        <v>15031</v>
      </c>
      <c r="AN753" t="s">
        <v>15032</v>
      </c>
      <c r="AO753" t="s">
        <v>11431</v>
      </c>
      <c r="AP753" t="s">
        <v>5642</v>
      </c>
      <c r="AQ753" t="s">
        <v>15033</v>
      </c>
      <c r="AR753" t="s">
        <v>542</v>
      </c>
      <c r="AS753" t="s">
        <v>112</v>
      </c>
      <c r="AT753" t="s">
        <v>15034</v>
      </c>
      <c r="AU753" t="s">
        <v>15035</v>
      </c>
      <c r="AV753" t="s">
        <v>15036</v>
      </c>
      <c r="AW753" t="s">
        <v>11548</v>
      </c>
      <c r="AX753" t="s">
        <v>15037</v>
      </c>
      <c r="AZ753" t="s">
        <v>98</v>
      </c>
      <c r="BA753" t="s">
        <v>98</v>
      </c>
      <c r="BB753" t="s">
        <v>98</v>
      </c>
      <c r="BC753" t="s">
        <v>98</v>
      </c>
      <c r="BD753" t="s">
        <v>146</v>
      </c>
      <c r="BE753" t="s">
        <v>98</v>
      </c>
      <c r="BF753" t="s">
        <v>98</v>
      </c>
      <c r="BG753" t="s">
        <v>98</v>
      </c>
      <c r="BH753" t="s">
        <v>98</v>
      </c>
      <c r="BI753" t="s">
        <v>98</v>
      </c>
      <c r="BJ753" t="s">
        <v>98</v>
      </c>
      <c r="BK753" t="s">
        <v>98</v>
      </c>
      <c r="BL753" t="s">
        <v>98</v>
      </c>
      <c r="BM753" t="s">
        <v>98</v>
      </c>
      <c r="BN753" t="s">
        <v>98</v>
      </c>
      <c r="BO753" t="s">
        <v>98</v>
      </c>
      <c r="BP753" t="s">
        <v>98</v>
      </c>
      <c r="BQ753" t="s">
        <v>98</v>
      </c>
      <c r="BR753" t="s">
        <v>98</v>
      </c>
      <c r="BS753" t="s">
        <v>98</v>
      </c>
    </row>
    <row r="754" spans="1:71" x14ac:dyDescent="0.2">
      <c r="A754" t="s">
        <v>15038</v>
      </c>
      <c r="B754" t="s">
        <v>15039</v>
      </c>
      <c r="C754" t="s">
        <v>73</v>
      </c>
      <c r="D754" t="s">
        <v>74</v>
      </c>
      <c r="E754" t="s">
        <v>15039</v>
      </c>
      <c r="F754" t="s">
        <v>74</v>
      </c>
      <c r="G754" t="s">
        <v>15038</v>
      </c>
      <c r="H754" t="s">
        <v>15040</v>
      </c>
      <c r="I754" t="s">
        <v>76</v>
      </c>
      <c r="J754" t="s">
        <v>15041</v>
      </c>
      <c r="K754" t="s">
        <v>15042</v>
      </c>
      <c r="L754" t="s">
        <v>15043</v>
      </c>
      <c r="M754" t="s">
        <v>15044</v>
      </c>
      <c r="N754" t="s">
        <v>15045</v>
      </c>
      <c r="O754" t="s">
        <v>15046</v>
      </c>
      <c r="P754" t="s">
        <v>15047</v>
      </c>
      <c r="S754" t="s">
        <v>15048</v>
      </c>
      <c r="W754" t="s">
        <v>86</v>
      </c>
      <c r="X754" t="s">
        <v>86</v>
      </c>
      <c r="Y754" t="s">
        <v>87</v>
      </c>
      <c r="Z754" t="s">
        <v>86</v>
      </c>
      <c r="AG754" t="s">
        <v>15049</v>
      </c>
      <c r="AO754" t="s">
        <v>393</v>
      </c>
      <c r="AP754" t="s">
        <v>839</v>
      </c>
      <c r="AQ754" t="s">
        <v>15050</v>
      </c>
      <c r="AS754" t="s">
        <v>1125</v>
      </c>
      <c r="AW754" t="s">
        <v>15051</v>
      </c>
      <c r="AZ754" t="s">
        <v>98</v>
      </c>
      <c r="BA754" t="s">
        <v>146</v>
      </c>
      <c r="BB754" t="s">
        <v>98</v>
      </c>
      <c r="BC754" t="s">
        <v>98</v>
      </c>
      <c r="BD754" t="s">
        <v>98</v>
      </c>
      <c r="BE754" t="s">
        <v>98</v>
      </c>
      <c r="BF754" t="s">
        <v>98</v>
      </c>
      <c r="BG754" t="s">
        <v>98</v>
      </c>
      <c r="BH754" t="s">
        <v>98</v>
      </c>
      <c r="BI754" t="s">
        <v>98</v>
      </c>
      <c r="BJ754" t="s">
        <v>98</v>
      </c>
      <c r="BK754" t="s">
        <v>98</v>
      </c>
      <c r="BL754" t="s">
        <v>98</v>
      </c>
      <c r="BM754" t="s">
        <v>98</v>
      </c>
      <c r="BN754" t="s">
        <v>98</v>
      </c>
      <c r="BO754" t="s">
        <v>98</v>
      </c>
      <c r="BP754" t="s">
        <v>98</v>
      </c>
      <c r="BQ754" t="s">
        <v>98</v>
      </c>
      <c r="BR754" t="s">
        <v>98</v>
      </c>
      <c r="BS754" t="s">
        <v>98</v>
      </c>
    </row>
    <row r="755" spans="1:71" x14ac:dyDescent="0.2">
      <c r="A755" t="s">
        <v>15052</v>
      </c>
      <c r="B755" t="s">
        <v>15053</v>
      </c>
      <c r="C755" t="s">
        <v>73</v>
      </c>
      <c r="D755" t="s">
        <v>74</v>
      </c>
      <c r="E755" t="s">
        <v>15053</v>
      </c>
      <c r="F755" t="s">
        <v>74</v>
      </c>
      <c r="G755" t="s">
        <v>15052</v>
      </c>
      <c r="H755" t="s">
        <v>15054</v>
      </c>
      <c r="I755" t="s">
        <v>76</v>
      </c>
      <c r="J755" t="s">
        <v>15055</v>
      </c>
      <c r="K755" t="s">
        <v>15056</v>
      </c>
      <c r="L755" t="s">
        <v>15057</v>
      </c>
      <c r="M755" t="s">
        <v>15058</v>
      </c>
      <c r="N755" t="s">
        <v>15059</v>
      </c>
      <c r="O755" t="s">
        <v>2744</v>
      </c>
      <c r="P755" t="s">
        <v>1981</v>
      </c>
      <c r="R755" t="s">
        <v>15060</v>
      </c>
      <c r="S755" t="s">
        <v>15061</v>
      </c>
      <c r="T755" t="s">
        <v>15062</v>
      </c>
      <c r="W755" t="s">
        <v>86</v>
      </c>
      <c r="X755" t="s">
        <v>86</v>
      </c>
      <c r="Y755" t="s">
        <v>87</v>
      </c>
      <c r="Z755" t="s">
        <v>86</v>
      </c>
      <c r="AB755" t="s">
        <v>340</v>
      </c>
      <c r="AF755" t="s">
        <v>464</v>
      </c>
      <c r="AL755" t="s">
        <v>15063</v>
      </c>
      <c r="AO755" t="s">
        <v>110</v>
      </c>
      <c r="AP755" t="s">
        <v>162</v>
      </c>
      <c r="AQ755" t="s">
        <v>15064</v>
      </c>
      <c r="AS755" t="s">
        <v>935</v>
      </c>
      <c r="AT755" t="s">
        <v>15065</v>
      </c>
      <c r="AU755" t="s">
        <v>15066</v>
      </c>
      <c r="AX755" t="s">
        <v>6998</v>
      </c>
      <c r="AZ755" t="s">
        <v>98</v>
      </c>
      <c r="BA755" t="s">
        <v>98</v>
      </c>
      <c r="BB755" t="s">
        <v>98</v>
      </c>
      <c r="BC755" t="s">
        <v>98</v>
      </c>
      <c r="BD755" t="s">
        <v>98</v>
      </c>
      <c r="BE755" t="s">
        <v>98</v>
      </c>
      <c r="BF755" t="s">
        <v>98</v>
      </c>
      <c r="BG755" t="s">
        <v>98</v>
      </c>
      <c r="BH755" t="s">
        <v>98</v>
      </c>
      <c r="BI755" t="s">
        <v>98</v>
      </c>
      <c r="BJ755" t="s">
        <v>98</v>
      </c>
      <c r="BK755" t="s">
        <v>98</v>
      </c>
      <c r="BL755" t="s">
        <v>98</v>
      </c>
      <c r="BM755" t="s">
        <v>98</v>
      </c>
      <c r="BN755" t="s">
        <v>98</v>
      </c>
      <c r="BO755" t="s">
        <v>98</v>
      </c>
      <c r="BP755" t="s">
        <v>98</v>
      </c>
      <c r="BQ755" t="s">
        <v>98</v>
      </c>
      <c r="BR755" t="s">
        <v>98</v>
      </c>
      <c r="BS755" t="s">
        <v>98</v>
      </c>
    </row>
    <row r="756" spans="1:71" x14ac:dyDescent="0.2">
      <c r="A756" t="s">
        <v>15067</v>
      </c>
      <c r="B756" t="s">
        <v>15068</v>
      </c>
      <c r="C756" t="s">
        <v>73</v>
      </c>
      <c r="D756" t="s">
        <v>74</v>
      </c>
      <c r="E756" t="s">
        <v>15068</v>
      </c>
      <c r="F756" t="s">
        <v>74</v>
      </c>
      <c r="G756" t="s">
        <v>15067</v>
      </c>
      <c r="H756" t="s">
        <v>15069</v>
      </c>
      <c r="I756" t="s">
        <v>76</v>
      </c>
      <c r="J756" t="s">
        <v>15070</v>
      </c>
      <c r="K756" t="s">
        <v>15071</v>
      </c>
      <c r="L756" t="s">
        <v>15072</v>
      </c>
      <c r="M756" t="s">
        <v>15073</v>
      </c>
      <c r="N756" t="s">
        <v>15074</v>
      </c>
      <c r="O756" t="s">
        <v>15075</v>
      </c>
      <c r="P756" t="s">
        <v>15076</v>
      </c>
      <c r="R756" t="s">
        <v>1511</v>
      </c>
      <c r="S756" t="s">
        <v>3217</v>
      </c>
      <c r="W756" t="s">
        <v>86</v>
      </c>
      <c r="X756" t="s">
        <v>86</v>
      </c>
      <c r="Y756" t="s">
        <v>87</v>
      </c>
      <c r="Z756" t="s">
        <v>86</v>
      </c>
      <c r="AB756" t="s">
        <v>340</v>
      </c>
      <c r="AC756" t="s">
        <v>15077</v>
      </c>
      <c r="AD756" t="s">
        <v>15078</v>
      </c>
      <c r="AE756" t="s">
        <v>15079</v>
      </c>
      <c r="AF756" t="s">
        <v>15080</v>
      </c>
      <c r="AG756" t="s">
        <v>15081</v>
      </c>
      <c r="AH756" t="s">
        <v>15082</v>
      </c>
      <c r="AI756" t="s">
        <v>15083</v>
      </c>
      <c r="AJ756" t="s">
        <v>15084</v>
      </c>
      <c r="AL756" t="s">
        <v>15085</v>
      </c>
      <c r="AM756" t="s">
        <v>15086</v>
      </c>
      <c r="AN756" t="s">
        <v>15087</v>
      </c>
      <c r="AO756" t="s">
        <v>264</v>
      </c>
      <c r="AP756" t="s">
        <v>214</v>
      </c>
      <c r="AQ756" t="s">
        <v>15088</v>
      </c>
      <c r="AS756" t="s">
        <v>142</v>
      </c>
      <c r="AT756" t="s">
        <v>15089</v>
      </c>
      <c r="AU756" t="s">
        <v>9109</v>
      </c>
      <c r="AW756" t="s">
        <v>15090</v>
      </c>
      <c r="AX756" t="s">
        <v>2332</v>
      </c>
      <c r="AZ756" t="s">
        <v>98</v>
      </c>
      <c r="BA756" t="s">
        <v>98</v>
      </c>
      <c r="BB756" t="s">
        <v>98</v>
      </c>
      <c r="BC756" t="s">
        <v>98</v>
      </c>
      <c r="BD756" t="s">
        <v>98</v>
      </c>
      <c r="BE756" t="s">
        <v>98</v>
      </c>
      <c r="BF756" t="s">
        <v>98</v>
      </c>
      <c r="BG756" t="s">
        <v>98</v>
      </c>
      <c r="BH756" t="s">
        <v>98</v>
      </c>
      <c r="BI756" t="s">
        <v>98</v>
      </c>
      <c r="BJ756" t="s">
        <v>98</v>
      </c>
      <c r="BK756" t="s">
        <v>98</v>
      </c>
      <c r="BL756" t="s">
        <v>98</v>
      </c>
      <c r="BM756" t="s">
        <v>98</v>
      </c>
      <c r="BN756" t="s">
        <v>98</v>
      </c>
      <c r="BO756" t="s">
        <v>98</v>
      </c>
      <c r="BP756" t="s">
        <v>98</v>
      </c>
      <c r="BQ756" t="s">
        <v>98</v>
      </c>
      <c r="BR756" t="s">
        <v>98</v>
      </c>
      <c r="BS756" t="s">
        <v>98</v>
      </c>
    </row>
    <row r="757" spans="1:71" x14ac:dyDescent="0.2">
      <c r="A757" t="s">
        <v>15091</v>
      </c>
      <c r="B757" t="s">
        <v>15092</v>
      </c>
      <c r="C757" t="s">
        <v>73</v>
      </c>
      <c r="D757" t="s">
        <v>74</v>
      </c>
      <c r="E757" t="s">
        <v>15092</v>
      </c>
      <c r="F757" t="s">
        <v>74</v>
      </c>
      <c r="G757" t="s">
        <v>15091</v>
      </c>
      <c r="H757" t="s">
        <v>15093</v>
      </c>
      <c r="I757" t="s">
        <v>76</v>
      </c>
      <c r="J757" t="s">
        <v>15094</v>
      </c>
      <c r="K757" t="s">
        <v>15095</v>
      </c>
      <c r="L757" t="s">
        <v>15096</v>
      </c>
      <c r="M757" t="s">
        <v>15097</v>
      </c>
      <c r="N757" t="s">
        <v>15098</v>
      </c>
      <c r="O757" t="s">
        <v>1825</v>
      </c>
      <c r="P757" t="s">
        <v>15099</v>
      </c>
      <c r="R757" t="s">
        <v>15100</v>
      </c>
      <c r="S757" t="s">
        <v>15101</v>
      </c>
      <c r="T757" t="s">
        <v>339</v>
      </c>
      <c r="Y757" t="s">
        <v>205</v>
      </c>
      <c r="AB757" t="s">
        <v>340</v>
      </c>
      <c r="AC757" t="s">
        <v>15102</v>
      </c>
      <c r="AD757" t="s">
        <v>15103</v>
      </c>
      <c r="AE757" t="s">
        <v>15104</v>
      </c>
      <c r="AF757" t="s">
        <v>15105</v>
      </c>
      <c r="AG757" t="s">
        <v>15106</v>
      </c>
      <c r="AI757" t="s">
        <v>15107</v>
      </c>
      <c r="AJ757" t="s">
        <v>15108</v>
      </c>
      <c r="AL757" t="s">
        <v>15109</v>
      </c>
      <c r="AM757" t="s">
        <v>15110</v>
      </c>
      <c r="AN757" t="s">
        <v>15111</v>
      </c>
      <c r="AO757" t="s">
        <v>1028</v>
      </c>
      <c r="AP757" t="s">
        <v>1874</v>
      </c>
      <c r="AQ757" t="s">
        <v>15112</v>
      </c>
      <c r="AR757" t="s">
        <v>442</v>
      </c>
      <c r="AS757" t="s">
        <v>112</v>
      </c>
      <c r="AT757" t="s">
        <v>15113</v>
      </c>
      <c r="AU757" t="s">
        <v>15114</v>
      </c>
      <c r="AZ757" t="s">
        <v>98</v>
      </c>
      <c r="BA757" t="s">
        <v>98</v>
      </c>
      <c r="BB757" t="s">
        <v>98</v>
      </c>
      <c r="BC757" t="s">
        <v>98</v>
      </c>
      <c r="BD757" t="s">
        <v>98</v>
      </c>
      <c r="BE757" t="s">
        <v>98</v>
      </c>
      <c r="BF757" t="s">
        <v>98</v>
      </c>
      <c r="BG757" t="s">
        <v>98</v>
      </c>
      <c r="BH757" t="s">
        <v>98</v>
      </c>
      <c r="BI757" t="s">
        <v>98</v>
      </c>
      <c r="BJ757" t="s">
        <v>98</v>
      </c>
      <c r="BK757" t="s">
        <v>98</v>
      </c>
      <c r="BL757" t="s">
        <v>98</v>
      </c>
      <c r="BM757" t="s">
        <v>98</v>
      </c>
      <c r="BN757" t="s">
        <v>98</v>
      </c>
      <c r="BO757" t="s">
        <v>98</v>
      </c>
      <c r="BP757" t="s">
        <v>98</v>
      </c>
      <c r="BQ757" t="s">
        <v>98</v>
      </c>
      <c r="BR757" t="s">
        <v>98</v>
      </c>
      <c r="BS757" t="s">
        <v>98</v>
      </c>
    </row>
    <row r="758" spans="1:71" x14ac:dyDescent="0.2">
      <c r="A758" t="s">
        <v>15115</v>
      </c>
      <c r="B758" t="s">
        <v>15116</v>
      </c>
      <c r="C758" t="s">
        <v>73</v>
      </c>
      <c r="D758" t="s">
        <v>74</v>
      </c>
      <c r="E758" t="s">
        <v>15116</v>
      </c>
      <c r="F758" t="s">
        <v>74</v>
      </c>
      <c r="G758" t="s">
        <v>15115</v>
      </c>
      <c r="H758" t="s">
        <v>15117</v>
      </c>
      <c r="I758" t="s">
        <v>76</v>
      </c>
      <c r="J758" t="s">
        <v>15118</v>
      </c>
      <c r="K758" t="s">
        <v>15119</v>
      </c>
      <c r="L758" t="s">
        <v>15120</v>
      </c>
      <c r="M758" t="s">
        <v>15121</v>
      </c>
      <c r="N758" t="s">
        <v>15122</v>
      </c>
      <c r="O758" t="s">
        <v>15123</v>
      </c>
      <c r="P758" t="s">
        <v>15124</v>
      </c>
      <c r="R758" t="s">
        <v>15125</v>
      </c>
      <c r="S758" t="s">
        <v>15126</v>
      </c>
      <c r="T758" t="s">
        <v>15127</v>
      </c>
      <c r="X758" t="s">
        <v>86</v>
      </c>
      <c r="Y758" t="s">
        <v>87</v>
      </c>
      <c r="Z758" t="s">
        <v>86</v>
      </c>
      <c r="AB758" t="s">
        <v>340</v>
      </c>
      <c r="AC758" t="s">
        <v>15128</v>
      </c>
      <c r="AD758" t="s">
        <v>15129</v>
      </c>
      <c r="AE758" t="s">
        <v>15130</v>
      </c>
      <c r="AF758" t="s">
        <v>15131</v>
      </c>
      <c r="AG758" t="s">
        <v>15132</v>
      </c>
      <c r="AH758" t="s">
        <v>15129</v>
      </c>
      <c r="AI758" t="s">
        <v>15133</v>
      </c>
      <c r="AJ758" t="s">
        <v>15134</v>
      </c>
      <c r="AL758" t="s">
        <v>15135</v>
      </c>
      <c r="AM758" t="s">
        <v>15136</v>
      </c>
      <c r="AN758" t="s">
        <v>15137</v>
      </c>
      <c r="AO758" t="s">
        <v>1028</v>
      </c>
      <c r="AP758" t="s">
        <v>7592</v>
      </c>
      <c r="AQ758" t="s">
        <v>15138</v>
      </c>
      <c r="AS758" t="s">
        <v>1191</v>
      </c>
      <c r="AT758" t="s">
        <v>15139</v>
      </c>
      <c r="AW758" t="s">
        <v>15140</v>
      </c>
      <c r="AX758" t="s">
        <v>11491</v>
      </c>
      <c r="AZ758" t="s">
        <v>98</v>
      </c>
      <c r="BA758" t="s">
        <v>98</v>
      </c>
      <c r="BB758" t="s">
        <v>98</v>
      </c>
      <c r="BC758" t="s">
        <v>98</v>
      </c>
      <c r="BD758" t="s">
        <v>98</v>
      </c>
      <c r="BE758" t="s">
        <v>98</v>
      </c>
      <c r="BF758" t="s">
        <v>98</v>
      </c>
      <c r="BG758" t="s">
        <v>98</v>
      </c>
      <c r="BH758" t="s">
        <v>98</v>
      </c>
      <c r="BI758" t="s">
        <v>98</v>
      </c>
      <c r="BJ758" t="s">
        <v>98</v>
      </c>
      <c r="BK758" t="s">
        <v>98</v>
      </c>
      <c r="BL758" t="s">
        <v>98</v>
      </c>
      <c r="BM758" t="s">
        <v>98</v>
      </c>
      <c r="BN758" t="s">
        <v>98</v>
      </c>
      <c r="BO758" t="s">
        <v>98</v>
      </c>
      <c r="BP758" t="s">
        <v>98</v>
      </c>
      <c r="BQ758" t="s">
        <v>98</v>
      </c>
      <c r="BR758" t="s">
        <v>98</v>
      </c>
      <c r="BS758" t="s">
        <v>98</v>
      </c>
    </row>
    <row r="759" spans="1:71" x14ac:dyDescent="0.2">
      <c r="A759" t="s">
        <v>15141</v>
      </c>
      <c r="B759" t="s">
        <v>15142</v>
      </c>
      <c r="C759" t="s">
        <v>73</v>
      </c>
      <c r="D759" t="s">
        <v>74</v>
      </c>
      <c r="E759" t="s">
        <v>15142</v>
      </c>
      <c r="F759" t="s">
        <v>74</v>
      </c>
      <c r="G759" t="s">
        <v>15141</v>
      </c>
      <c r="H759" t="s">
        <v>15143</v>
      </c>
      <c r="I759" t="s">
        <v>76</v>
      </c>
      <c r="J759" t="s">
        <v>15144</v>
      </c>
      <c r="K759" t="s">
        <v>15145</v>
      </c>
      <c r="L759" t="s">
        <v>15146</v>
      </c>
      <c r="M759" t="s">
        <v>15147</v>
      </c>
      <c r="N759" t="s">
        <v>15148</v>
      </c>
      <c r="O759" t="s">
        <v>15149</v>
      </c>
      <c r="P759" t="s">
        <v>15150</v>
      </c>
      <c r="R759" t="s">
        <v>15151</v>
      </c>
      <c r="S759" t="s">
        <v>15152</v>
      </c>
      <c r="T759" t="s">
        <v>6946</v>
      </c>
      <c r="U759" t="s">
        <v>86</v>
      </c>
      <c r="V759" t="s">
        <v>86</v>
      </c>
      <c r="X759" t="s">
        <v>86</v>
      </c>
      <c r="Y759" t="s">
        <v>1115</v>
      </c>
      <c r="Z759" t="s">
        <v>86</v>
      </c>
      <c r="AA759" t="s">
        <v>86</v>
      </c>
      <c r="AB759" t="s">
        <v>1164</v>
      </c>
      <c r="AD759" t="s">
        <v>15153</v>
      </c>
      <c r="AF759" t="s">
        <v>15154</v>
      </c>
      <c r="AG759" t="s">
        <v>7847</v>
      </c>
      <c r="AJ759" t="s">
        <v>15155</v>
      </c>
      <c r="AL759" t="s">
        <v>15156</v>
      </c>
      <c r="AM759" t="s">
        <v>1733</v>
      </c>
      <c r="AN759" t="s">
        <v>15157</v>
      </c>
      <c r="AO759" t="s">
        <v>295</v>
      </c>
      <c r="AP759" t="s">
        <v>621</v>
      </c>
      <c r="AQ759" t="s">
        <v>15158</v>
      </c>
      <c r="AR759" t="s">
        <v>1058</v>
      </c>
      <c r="AS759" t="s">
        <v>1191</v>
      </c>
      <c r="AT759" t="s">
        <v>15159</v>
      </c>
      <c r="AU759" t="s">
        <v>15160</v>
      </c>
      <c r="AZ759" t="s">
        <v>98</v>
      </c>
      <c r="BA759" t="s">
        <v>98</v>
      </c>
      <c r="BB759" t="s">
        <v>98</v>
      </c>
      <c r="BC759" t="s">
        <v>98</v>
      </c>
      <c r="BD759" t="s">
        <v>98</v>
      </c>
      <c r="BE759" t="s">
        <v>98</v>
      </c>
      <c r="BF759" t="s">
        <v>98</v>
      </c>
      <c r="BG759" t="s">
        <v>98</v>
      </c>
      <c r="BH759" t="s">
        <v>98</v>
      </c>
      <c r="BI759" t="s">
        <v>98</v>
      </c>
      <c r="BJ759" t="s">
        <v>98</v>
      </c>
      <c r="BK759" t="s">
        <v>98</v>
      </c>
      <c r="BL759" t="s">
        <v>98</v>
      </c>
      <c r="BM759" t="s">
        <v>98</v>
      </c>
      <c r="BN759" t="s">
        <v>98</v>
      </c>
      <c r="BO759" t="s">
        <v>98</v>
      </c>
      <c r="BP759" t="s">
        <v>98</v>
      </c>
      <c r="BQ759" t="s">
        <v>98</v>
      </c>
      <c r="BR759" t="s">
        <v>98</v>
      </c>
      <c r="BS759" t="s">
        <v>98</v>
      </c>
    </row>
    <row r="760" spans="1:71" x14ac:dyDescent="0.2">
      <c r="A760" t="s">
        <v>15161</v>
      </c>
      <c r="B760" t="s">
        <v>15162</v>
      </c>
      <c r="C760" t="s">
        <v>73</v>
      </c>
      <c r="D760" t="s">
        <v>74</v>
      </c>
      <c r="E760" t="s">
        <v>15162</v>
      </c>
      <c r="F760" t="s">
        <v>74</v>
      </c>
      <c r="G760" t="s">
        <v>15161</v>
      </c>
      <c r="H760" t="s">
        <v>15163</v>
      </c>
      <c r="I760" t="s">
        <v>76</v>
      </c>
      <c r="J760" t="s">
        <v>15164</v>
      </c>
      <c r="K760" t="s">
        <v>15165</v>
      </c>
      <c r="L760" t="s">
        <v>15166</v>
      </c>
      <c r="M760" t="s">
        <v>15167</v>
      </c>
      <c r="N760" t="s">
        <v>15168</v>
      </c>
      <c r="O760" t="s">
        <v>15169</v>
      </c>
      <c r="P760" t="s">
        <v>15170</v>
      </c>
      <c r="R760" t="s">
        <v>15171</v>
      </c>
      <c r="S760" t="s">
        <v>15172</v>
      </c>
      <c r="W760" t="s">
        <v>86</v>
      </c>
      <c r="X760" t="s">
        <v>86</v>
      </c>
      <c r="Y760" t="s">
        <v>87</v>
      </c>
      <c r="Z760" t="s">
        <v>86</v>
      </c>
      <c r="AB760" t="s">
        <v>340</v>
      </c>
      <c r="AC760" t="s">
        <v>15173</v>
      </c>
      <c r="AD760" t="s">
        <v>15174</v>
      </c>
      <c r="AE760" t="s">
        <v>15175</v>
      </c>
      <c r="AF760" t="s">
        <v>15176</v>
      </c>
      <c r="AG760" t="s">
        <v>15177</v>
      </c>
      <c r="AH760" t="s">
        <v>15178</v>
      </c>
      <c r="AI760" t="s">
        <v>15179</v>
      </c>
      <c r="AJ760" t="s">
        <v>15180</v>
      </c>
      <c r="AK760" t="s">
        <v>15181</v>
      </c>
      <c r="AL760" t="s">
        <v>15182</v>
      </c>
      <c r="AM760" t="s">
        <v>15183</v>
      </c>
      <c r="AN760" t="s">
        <v>15184</v>
      </c>
      <c r="AO760" t="s">
        <v>3061</v>
      </c>
      <c r="AP760" t="s">
        <v>2705</v>
      </c>
      <c r="AQ760" t="s">
        <v>15185</v>
      </c>
      <c r="AS760" t="s">
        <v>585</v>
      </c>
      <c r="AT760" t="s">
        <v>15186</v>
      </c>
      <c r="AU760" t="s">
        <v>15187</v>
      </c>
      <c r="AY760" t="s">
        <v>15188</v>
      </c>
      <c r="AZ760" t="s">
        <v>98</v>
      </c>
      <c r="BA760" t="s">
        <v>98</v>
      </c>
      <c r="BB760" t="s">
        <v>98</v>
      </c>
      <c r="BC760" t="s">
        <v>98</v>
      </c>
      <c r="BD760" t="s">
        <v>98</v>
      </c>
      <c r="BE760" t="s">
        <v>98</v>
      </c>
      <c r="BF760" t="s">
        <v>98</v>
      </c>
      <c r="BG760" t="s">
        <v>98</v>
      </c>
      <c r="BH760" t="s">
        <v>98</v>
      </c>
      <c r="BI760" t="s">
        <v>98</v>
      </c>
      <c r="BJ760" t="s">
        <v>98</v>
      </c>
      <c r="BK760" t="s">
        <v>146</v>
      </c>
      <c r="BL760" t="s">
        <v>98</v>
      </c>
      <c r="BM760" t="s">
        <v>98</v>
      </c>
      <c r="BN760" t="s">
        <v>98</v>
      </c>
      <c r="BO760" t="s">
        <v>98</v>
      </c>
      <c r="BP760" t="s">
        <v>98</v>
      </c>
      <c r="BQ760" t="s">
        <v>98</v>
      </c>
      <c r="BR760" t="s">
        <v>98</v>
      </c>
      <c r="BS760" t="s">
        <v>98</v>
      </c>
    </row>
    <row r="761" spans="1:71" x14ac:dyDescent="0.2">
      <c r="A761" t="s">
        <v>15189</v>
      </c>
      <c r="B761" t="s">
        <v>15190</v>
      </c>
      <c r="C761" t="s">
        <v>73</v>
      </c>
      <c r="D761" t="s">
        <v>74</v>
      </c>
      <c r="E761" t="s">
        <v>15190</v>
      </c>
      <c r="F761" t="s">
        <v>74</v>
      </c>
      <c r="G761" t="s">
        <v>15189</v>
      </c>
      <c r="H761" t="s">
        <v>15191</v>
      </c>
      <c r="I761" t="s">
        <v>76</v>
      </c>
      <c r="J761" t="s">
        <v>15192</v>
      </c>
      <c r="K761" t="s">
        <v>15193</v>
      </c>
      <c r="L761" t="s">
        <v>15194</v>
      </c>
      <c r="M761" t="s">
        <v>15195</v>
      </c>
      <c r="N761" t="s">
        <v>15196</v>
      </c>
      <c r="O761" t="s">
        <v>6116</v>
      </c>
      <c r="P761" t="s">
        <v>15197</v>
      </c>
      <c r="R761" t="s">
        <v>5339</v>
      </c>
      <c r="S761" t="s">
        <v>15198</v>
      </c>
      <c r="Y761" t="s">
        <v>87</v>
      </c>
      <c r="AA761" t="s">
        <v>86</v>
      </c>
      <c r="AB761" t="s">
        <v>340</v>
      </c>
      <c r="AC761" t="s">
        <v>15199</v>
      </c>
      <c r="AD761" t="s">
        <v>15200</v>
      </c>
      <c r="AE761" t="s">
        <v>15201</v>
      </c>
      <c r="AF761" t="s">
        <v>15202</v>
      </c>
      <c r="AG761" t="s">
        <v>15203</v>
      </c>
      <c r="AH761" t="s">
        <v>15200</v>
      </c>
      <c r="AI761" t="s">
        <v>15204</v>
      </c>
      <c r="AJ761" t="s">
        <v>15205</v>
      </c>
      <c r="AL761" t="s">
        <v>15206</v>
      </c>
      <c r="AM761" t="s">
        <v>15207</v>
      </c>
      <c r="AN761" t="s">
        <v>15208</v>
      </c>
      <c r="AO761" t="s">
        <v>583</v>
      </c>
      <c r="AP761" t="s">
        <v>3061</v>
      </c>
      <c r="AQ761" t="s">
        <v>15209</v>
      </c>
      <c r="AR761" t="s">
        <v>4665</v>
      </c>
      <c r="AS761" t="s">
        <v>112</v>
      </c>
      <c r="AT761" t="s">
        <v>15210</v>
      </c>
      <c r="AU761" t="s">
        <v>15211</v>
      </c>
      <c r="AZ761" t="s">
        <v>98</v>
      </c>
      <c r="BA761" t="s">
        <v>98</v>
      </c>
      <c r="BB761" t="s">
        <v>98</v>
      </c>
      <c r="BC761" t="s">
        <v>98</v>
      </c>
      <c r="BD761" t="s">
        <v>98</v>
      </c>
      <c r="BE761" t="s">
        <v>98</v>
      </c>
      <c r="BF761" t="s">
        <v>98</v>
      </c>
      <c r="BG761" t="s">
        <v>98</v>
      </c>
      <c r="BH761" t="s">
        <v>98</v>
      </c>
      <c r="BI761" t="s">
        <v>98</v>
      </c>
      <c r="BJ761" t="s">
        <v>98</v>
      </c>
      <c r="BK761" t="s">
        <v>98</v>
      </c>
      <c r="BL761" t="s">
        <v>98</v>
      </c>
      <c r="BM761" t="s">
        <v>98</v>
      </c>
      <c r="BN761" t="s">
        <v>98</v>
      </c>
      <c r="BO761" t="s">
        <v>98</v>
      </c>
      <c r="BP761" t="s">
        <v>98</v>
      </c>
      <c r="BQ761" t="s">
        <v>98</v>
      </c>
      <c r="BR761" t="s">
        <v>98</v>
      </c>
      <c r="BS761" t="s">
        <v>98</v>
      </c>
    </row>
    <row r="762" spans="1:71" x14ac:dyDescent="0.2">
      <c r="A762" t="s">
        <v>15212</v>
      </c>
      <c r="B762" t="s">
        <v>15213</v>
      </c>
      <c r="C762" t="s">
        <v>73</v>
      </c>
      <c r="D762" t="s">
        <v>74</v>
      </c>
      <c r="E762" t="s">
        <v>15213</v>
      </c>
      <c r="F762" t="s">
        <v>74</v>
      </c>
      <c r="G762" t="s">
        <v>15212</v>
      </c>
      <c r="H762" t="s">
        <v>15214</v>
      </c>
      <c r="I762" t="s">
        <v>76</v>
      </c>
      <c r="J762" t="s">
        <v>15215</v>
      </c>
      <c r="K762" t="s">
        <v>15216</v>
      </c>
      <c r="L762" t="s">
        <v>15217</v>
      </c>
      <c r="M762" t="s">
        <v>15218</v>
      </c>
      <c r="N762" t="s">
        <v>15219</v>
      </c>
      <c r="O762" t="s">
        <v>15220</v>
      </c>
      <c r="P762" t="s">
        <v>15221</v>
      </c>
      <c r="R762" t="s">
        <v>15222</v>
      </c>
      <c r="S762" t="s">
        <v>15101</v>
      </c>
      <c r="T762" t="s">
        <v>7866</v>
      </c>
      <c r="Y762" t="s">
        <v>205</v>
      </c>
      <c r="AB762" t="s">
        <v>340</v>
      </c>
      <c r="AC762" t="s">
        <v>15223</v>
      </c>
      <c r="AD762" t="s">
        <v>15224</v>
      </c>
      <c r="AE762" t="s">
        <v>15225</v>
      </c>
      <c r="AF762" t="s">
        <v>15226</v>
      </c>
      <c r="AG762" t="s">
        <v>15227</v>
      </c>
      <c r="AH762" t="s">
        <v>15228</v>
      </c>
      <c r="AI762" t="s">
        <v>15229</v>
      </c>
      <c r="AJ762" t="s">
        <v>15230</v>
      </c>
      <c r="AL762" t="s">
        <v>15231</v>
      </c>
      <c r="AM762" t="s">
        <v>15232</v>
      </c>
      <c r="AN762" t="s">
        <v>15233</v>
      </c>
      <c r="AO762" t="s">
        <v>910</v>
      </c>
      <c r="AP762" t="s">
        <v>5079</v>
      </c>
      <c r="AQ762" t="s">
        <v>15234</v>
      </c>
      <c r="AS762" t="s">
        <v>112</v>
      </c>
      <c r="AW762" t="s">
        <v>2331</v>
      </c>
      <c r="AZ762" t="s">
        <v>98</v>
      </c>
      <c r="BA762" t="s">
        <v>98</v>
      </c>
      <c r="BB762" t="s">
        <v>98</v>
      </c>
      <c r="BC762" t="s">
        <v>98</v>
      </c>
      <c r="BD762" t="s">
        <v>98</v>
      </c>
      <c r="BE762" t="s">
        <v>98</v>
      </c>
      <c r="BF762" t="s">
        <v>98</v>
      </c>
      <c r="BG762" t="s">
        <v>98</v>
      </c>
      <c r="BH762" t="s">
        <v>98</v>
      </c>
      <c r="BI762" t="s">
        <v>98</v>
      </c>
      <c r="BJ762" t="s">
        <v>98</v>
      </c>
      <c r="BK762" t="s">
        <v>98</v>
      </c>
      <c r="BL762" t="s">
        <v>98</v>
      </c>
      <c r="BM762" t="s">
        <v>98</v>
      </c>
      <c r="BN762" t="s">
        <v>98</v>
      </c>
      <c r="BO762" t="s">
        <v>98</v>
      </c>
      <c r="BP762" t="s">
        <v>98</v>
      </c>
      <c r="BQ762" t="s">
        <v>98</v>
      </c>
      <c r="BR762" t="s">
        <v>98</v>
      </c>
      <c r="BS762" t="s">
        <v>98</v>
      </c>
    </row>
    <row r="763" spans="1:71" x14ac:dyDescent="0.2">
      <c r="A763" t="s">
        <v>15235</v>
      </c>
      <c r="B763" t="s">
        <v>15236</v>
      </c>
      <c r="C763" t="s">
        <v>73</v>
      </c>
      <c r="D763" t="s">
        <v>74</v>
      </c>
      <c r="E763" t="s">
        <v>15236</v>
      </c>
      <c r="F763" t="s">
        <v>74</v>
      </c>
      <c r="G763" t="s">
        <v>15235</v>
      </c>
      <c r="H763" t="s">
        <v>15237</v>
      </c>
      <c r="I763" t="s">
        <v>76</v>
      </c>
      <c r="J763" t="s">
        <v>15238</v>
      </c>
      <c r="K763" t="s">
        <v>15239</v>
      </c>
      <c r="L763" t="s">
        <v>15240</v>
      </c>
      <c r="M763" t="s">
        <v>15241</v>
      </c>
      <c r="N763" t="s">
        <v>15242</v>
      </c>
      <c r="O763" t="s">
        <v>726</v>
      </c>
      <c r="P763" t="s">
        <v>12443</v>
      </c>
      <c r="R763" t="s">
        <v>83</v>
      </c>
      <c r="S763" t="s">
        <v>15243</v>
      </c>
      <c r="T763" t="s">
        <v>533</v>
      </c>
      <c r="U763" t="s">
        <v>86</v>
      </c>
      <c r="V763" t="s">
        <v>86</v>
      </c>
      <c r="Y763" t="s">
        <v>87</v>
      </c>
      <c r="AA763" t="s">
        <v>86</v>
      </c>
      <c r="AB763" t="s">
        <v>181</v>
      </c>
      <c r="AF763" t="s">
        <v>15244</v>
      </c>
      <c r="AL763" t="s">
        <v>15245</v>
      </c>
      <c r="AN763" t="s">
        <v>15246</v>
      </c>
      <c r="AO763" t="s">
        <v>839</v>
      </c>
      <c r="AP763" t="s">
        <v>411</v>
      </c>
      <c r="AQ763" t="s">
        <v>15247</v>
      </c>
      <c r="AR763" t="s">
        <v>519</v>
      </c>
      <c r="AS763" t="s">
        <v>112</v>
      </c>
      <c r="AT763" t="s">
        <v>15248</v>
      </c>
      <c r="AU763" t="s">
        <v>15249</v>
      </c>
      <c r="AV763" t="s">
        <v>266</v>
      </c>
      <c r="AW763" t="s">
        <v>2245</v>
      </c>
      <c r="AZ763" t="s">
        <v>98</v>
      </c>
      <c r="BA763" t="s">
        <v>98</v>
      </c>
      <c r="BB763" t="s">
        <v>98</v>
      </c>
      <c r="BC763" t="s">
        <v>98</v>
      </c>
      <c r="BD763" t="s">
        <v>98</v>
      </c>
      <c r="BE763" t="s">
        <v>98</v>
      </c>
      <c r="BF763" t="s">
        <v>98</v>
      </c>
      <c r="BG763" t="s">
        <v>98</v>
      </c>
      <c r="BH763" t="s">
        <v>98</v>
      </c>
      <c r="BI763" t="s">
        <v>98</v>
      </c>
      <c r="BJ763" t="s">
        <v>98</v>
      </c>
      <c r="BK763" t="s">
        <v>98</v>
      </c>
      <c r="BL763" t="s">
        <v>98</v>
      </c>
      <c r="BM763" t="s">
        <v>98</v>
      </c>
      <c r="BN763" t="s">
        <v>98</v>
      </c>
      <c r="BO763" t="s">
        <v>98</v>
      </c>
      <c r="BP763" t="s">
        <v>98</v>
      </c>
      <c r="BQ763" t="s">
        <v>98</v>
      </c>
      <c r="BR763" t="s">
        <v>98</v>
      </c>
      <c r="BS763" t="s">
        <v>98</v>
      </c>
    </row>
    <row r="764" spans="1:71" x14ac:dyDescent="0.2">
      <c r="A764" t="s">
        <v>15250</v>
      </c>
      <c r="B764" t="s">
        <v>15251</v>
      </c>
      <c r="C764" t="s">
        <v>73</v>
      </c>
      <c r="D764" t="s">
        <v>74</v>
      </c>
      <c r="E764" t="s">
        <v>15251</v>
      </c>
      <c r="F764" t="s">
        <v>74</v>
      </c>
      <c r="G764" t="s">
        <v>15250</v>
      </c>
      <c r="H764" t="s">
        <v>15252</v>
      </c>
      <c r="I764" t="s">
        <v>76</v>
      </c>
      <c r="J764" t="s">
        <v>15253</v>
      </c>
      <c r="K764" t="s">
        <v>15254</v>
      </c>
      <c r="L764" t="s">
        <v>15255</v>
      </c>
      <c r="M764" t="s">
        <v>15256</v>
      </c>
      <c r="N764" t="s">
        <v>15257</v>
      </c>
      <c r="O764" t="s">
        <v>3098</v>
      </c>
      <c r="P764" t="s">
        <v>15258</v>
      </c>
      <c r="R764" t="s">
        <v>15259</v>
      </c>
      <c r="S764" t="s">
        <v>13169</v>
      </c>
      <c r="T764" t="s">
        <v>1777</v>
      </c>
      <c r="Y764" t="s">
        <v>87</v>
      </c>
      <c r="AB764" t="s">
        <v>340</v>
      </c>
      <c r="AC764" t="s">
        <v>15260</v>
      </c>
      <c r="AD764" t="s">
        <v>15261</v>
      </c>
      <c r="AE764" t="s">
        <v>15262</v>
      </c>
      <c r="AH764" t="s">
        <v>15263</v>
      </c>
      <c r="AI764" t="s">
        <v>15264</v>
      </c>
      <c r="AJ764" t="s">
        <v>15265</v>
      </c>
      <c r="AL764" t="s">
        <v>15266</v>
      </c>
      <c r="AM764" t="s">
        <v>15267</v>
      </c>
      <c r="AN764" t="s">
        <v>15268</v>
      </c>
      <c r="AO764" t="s">
        <v>2797</v>
      </c>
      <c r="AP764" t="s">
        <v>622</v>
      </c>
      <c r="AQ764" t="s">
        <v>15269</v>
      </c>
      <c r="AS764" t="s">
        <v>585</v>
      </c>
      <c r="AT764" t="s">
        <v>15270</v>
      </c>
      <c r="AU764" t="s">
        <v>15271</v>
      </c>
      <c r="AW764" t="s">
        <v>4802</v>
      </c>
      <c r="AZ764" t="s">
        <v>98</v>
      </c>
      <c r="BA764" t="s">
        <v>98</v>
      </c>
      <c r="BB764" t="s">
        <v>98</v>
      </c>
      <c r="BC764" t="s">
        <v>98</v>
      </c>
      <c r="BD764" t="s">
        <v>98</v>
      </c>
      <c r="BE764" t="s">
        <v>98</v>
      </c>
      <c r="BF764" t="s">
        <v>98</v>
      </c>
      <c r="BG764" t="s">
        <v>98</v>
      </c>
      <c r="BH764" t="s">
        <v>98</v>
      </c>
      <c r="BI764" t="s">
        <v>98</v>
      </c>
      <c r="BJ764" t="s">
        <v>98</v>
      </c>
      <c r="BK764" t="s">
        <v>98</v>
      </c>
      <c r="BL764" t="s">
        <v>98</v>
      </c>
      <c r="BM764" t="s">
        <v>98</v>
      </c>
      <c r="BN764" t="s">
        <v>98</v>
      </c>
      <c r="BO764" t="s">
        <v>98</v>
      </c>
      <c r="BP764" t="s">
        <v>98</v>
      </c>
      <c r="BQ764" t="s">
        <v>98</v>
      </c>
      <c r="BR764" t="s">
        <v>98</v>
      </c>
      <c r="BS764" t="s">
        <v>98</v>
      </c>
    </row>
    <row r="765" spans="1:71" x14ac:dyDescent="0.2">
      <c r="A765" t="s">
        <v>15272</v>
      </c>
      <c r="B765" t="s">
        <v>15273</v>
      </c>
      <c r="C765" t="s">
        <v>73</v>
      </c>
      <c r="D765" t="s">
        <v>74</v>
      </c>
      <c r="E765" t="s">
        <v>15273</v>
      </c>
      <c r="F765" t="s">
        <v>74</v>
      </c>
      <c r="G765" t="s">
        <v>15272</v>
      </c>
      <c r="I765" t="s">
        <v>76</v>
      </c>
      <c r="J765" t="s">
        <v>15274</v>
      </c>
      <c r="K765" t="s">
        <v>15275</v>
      </c>
      <c r="L765" t="s">
        <v>15276</v>
      </c>
      <c r="M765" t="s">
        <v>15277</v>
      </c>
      <c r="N765" t="s">
        <v>15278</v>
      </c>
      <c r="O765" t="s">
        <v>12819</v>
      </c>
      <c r="P765" t="s">
        <v>9852</v>
      </c>
      <c r="R765" t="s">
        <v>406</v>
      </c>
      <c r="S765" t="s">
        <v>15279</v>
      </c>
      <c r="U765" t="s">
        <v>86</v>
      </c>
      <c r="V765" t="s">
        <v>86</v>
      </c>
      <c r="Y765" t="s">
        <v>87</v>
      </c>
      <c r="AB765" t="s">
        <v>340</v>
      </c>
      <c r="AF765" t="s">
        <v>15280</v>
      </c>
      <c r="AG765" t="s">
        <v>15281</v>
      </c>
      <c r="AL765" t="s">
        <v>15282</v>
      </c>
      <c r="AN765" t="s">
        <v>15283</v>
      </c>
      <c r="AO765" t="s">
        <v>776</v>
      </c>
      <c r="AP765" t="s">
        <v>540</v>
      </c>
      <c r="AQ765" t="s">
        <v>15284</v>
      </c>
      <c r="AR765" t="s">
        <v>15285</v>
      </c>
      <c r="AS765" t="s">
        <v>112</v>
      </c>
      <c r="AT765" t="s">
        <v>15286</v>
      </c>
      <c r="AU765" t="s">
        <v>15287</v>
      </c>
      <c r="AV765" t="s">
        <v>266</v>
      </c>
      <c r="AX765" t="s">
        <v>6754</v>
      </c>
      <c r="AZ765" t="s">
        <v>146</v>
      </c>
      <c r="BA765" t="s">
        <v>98</v>
      </c>
      <c r="BB765" t="s">
        <v>98</v>
      </c>
      <c r="BC765" t="s">
        <v>98</v>
      </c>
      <c r="BD765" t="s">
        <v>98</v>
      </c>
      <c r="BE765" t="s">
        <v>98</v>
      </c>
      <c r="BF765" t="s">
        <v>98</v>
      </c>
      <c r="BG765" t="s">
        <v>98</v>
      </c>
      <c r="BH765" t="s">
        <v>98</v>
      </c>
      <c r="BI765" t="s">
        <v>98</v>
      </c>
      <c r="BJ765" t="s">
        <v>98</v>
      </c>
      <c r="BK765" t="s">
        <v>98</v>
      </c>
      <c r="BL765" t="s">
        <v>98</v>
      </c>
      <c r="BM765" t="s">
        <v>98</v>
      </c>
      <c r="BN765" t="s">
        <v>98</v>
      </c>
      <c r="BO765" t="s">
        <v>98</v>
      </c>
      <c r="BP765" t="s">
        <v>98</v>
      </c>
      <c r="BQ765" t="s">
        <v>98</v>
      </c>
      <c r="BR765" t="s">
        <v>98</v>
      </c>
      <c r="BS765" t="s">
        <v>98</v>
      </c>
    </row>
    <row r="766" spans="1:71" x14ac:dyDescent="0.2">
      <c r="A766" t="s">
        <v>15288</v>
      </c>
      <c r="B766" t="s">
        <v>15289</v>
      </c>
      <c r="C766" t="s">
        <v>73</v>
      </c>
      <c r="D766" t="s">
        <v>74</v>
      </c>
      <c r="E766" t="s">
        <v>15289</v>
      </c>
      <c r="F766" t="s">
        <v>74</v>
      </c>
      <c r="G766" t="s">
        <v>15288</v>
      </c>
      <c r="H766" t="s">
        <v>15290</v>
      </c>
      <c r="I766" t="s">
        <v>76</v>
      </c>
      <c r="J766" t="s">
        <v>15291</v>
      </c>
      <c r="K766" t="s">
        <v>15292</v>
      </c>
      <c r="L766" t="s">
        <v>15293</v>
      </c>
      <c r="M766" t="s">
        <v>15294</v>
      </c>
      <c r="N766" t="s">
        <v>15295</v>
      </c>
      <c r="O766" t="s">
        <v>852</v>
      </c>
      <c r="P766" t="s">
        <v>4692</v>
      </c>
      <c r="R766" t="s">
        <v>6485</v>
      </c>
      <c r="S766" t="s">
        <v>15296</v>
      </c>
      <c r="U766" t="s">
        <v>86</v>
      </c>
      <c r="V766" t="s">
        <v>86</v>
      </c>
      <c r="Y766" t="s">
        <v>1656</v>
      </c>
      <c r="AB766" t="s">
        <v>772</v>
      </c>
      <c r="AC766" t="s">
        <v>15297</v>
      </c>
      <c r="AD766" t="s">
        <v>15298</v>
      </c>
      <c r="AE766" t="s">
        <v>15299</v>
      </c>
      <c r="AF766" t="s">
        <v>15300</v>
      </c>
      <c r="AG766" t="s">
        <v>15301</v>
      </c>
      <c r="AH766" t="s">
        <v>15298</v>
      </c>
      <c r="AI766" t="s">
        <v>15302</v>
      </c>
      <c r="AJ766" t="s">
        <v>15303</v>
      </c>
      <c r="AL766" t="s">
        <v>15304</v>
      </c>
      <c r="AN766" t="s">
        <v>15305</v>
      </c>
      <c r="AO766" t="s">
        <v>1075</v>
      </c>
      <c r="AP766" t="s">
        <v>540</v>
      </c>
      <c r="AQ766" t="s">
        <v>15306</v>
      </c>
      <c r="AR766" t="s">
        <v>4512</v>
      </c>
      <c r="AS766" t="s">
        <v>112</v>
      </c>
      <c r="AV766" t="s">
        <v>97</v>
      </c>
      <c r="AZ766" t="s">
        <v>98</v>
      </c>
      <c r="BA766" t="s">
        <v>98</v>
      </c>
      <c r="BB766" t="s">
        <v>98</v>
      </c>
      <c r="BC766" t="s">
        <v>98</v>
      </c>
      <c r="BD766" t="s">
        <v>98</v>
      </c>
      <c r="BE766" t="s">
        <v>98</v>
      </c>
      <c r="BF766" t="s">
        <v>98</v>
      </c>
      <c r="BG766" t="s">
        <v>98</v>
      </c>
      <c r="BH766" t="s">
        <v>98</v>
      </c>
      <c r="BI766" t="s">
        <v>98</v>
      </c>
      <c r="BJ766" t="s">
        <v>98</v>
      </c>
      <c r="BK766" t="s">
        <v>98</v>
      </c>
      <c r="BL766" t="s">
        <v>98</v>
      </c>
      <c r="BM766" t="s">
        <v>98</v>
      </c>
      <c r="BN766" t="s">
        <v>98</v>
      </c>
      <c r="BO766" t="s">
        <v>98</v>
      </c>
      <c r="BP766" t="s">
        <v>98</v>
      </c>
      <c r="BQ766" t="s">
        <v>98</v>
      </c>
      <c r="BR766" t="s">
        <v>98</v>
      </c>
      <c r="BS766" t="s">
        <v>98</v>
      </c>
    </row>
    <row r="767" spans="1:71" x14ac:dyDescent="0.2">
      <c r="A767" t="s">
        <v>15307</v>
      </c>
      <c r="B767" t="s">
        <v>15308</v>
      </c>
      <c r="C767" t="s">
        <v>73</v>
      </c>
      <c r="D767" t="s">
        <v>74</v>
      </c>
      <c r="E767" t="s">
        <v>15308</v>
      </c>
      <c r="F767" t="s">
        <v>74</v>
      </c>
      <c r="G767" t="s">
        <v>15307</v>
      </c>
      <c r="H767" t="s">
        <v>15309</v>
      </c>
      <c r="I767" t="s">
        <v>76</v>
      </c>
      <c r="J767" t="s">
        <v>15310</v>
      </c>
      <c r="K767" t="s">
        <v>15311</v>
      </c>
      <c r="L767" t="s">
        <v>15312</v>
      </c>
      <c r="M767" t="s">
        <v>15313</v>
      </c>
      <c r="N767" t="s">
        <v>15314</v>
      </c>
      <c r="O767" t="s">
        <v>15315</v>
      </c>
      <c r="P767" t="s">
        <v>15316</v>
      </c>
      <c r="R767" t="s">
        <v>106</v>
      </c>
      <c r="S767" t="s">
        <v>15317</v>
      </c>
      <c r="T767" t="s">
        <v>533</v>
      </c>
      <c r="W767" t="s">
        <v>86</v>
      </c>
      <c r="X767" t="s">
        <v>86</v>
      </c>
      <c r="Y767" t="s">
        <v>87</v>
      </c>
      <c r="Z767" t="s">
        <v>86</v>
      </c>
      <c r="AA767" t="s">
        <v>86</v>
      </c>
      <c r="AF767" t="s">
        <v>15318</v>
      </c>
      <c r="AG767" t="s">
        <v>15319</v>
      </c>
      <c r="AL767" t="s">
        <v>15320</v>
      </c>
      <c r="AO767" t="s">
        <v>295</v>
      </c>
      <c r="AP767" t="s">
        <v>2797</v>
      </c>
      <c r="AQ767" t="s">
        <v>15321</v>
      </c>
      <c r="AS767" t="s">
        <v>142</v>
      </c>
      <c r="AZ767" t="s">
        <v>98</v>
      </c>
      <c r="BA767" t="s">
        <v>98</v>
      </c>
      <c r="BB767" t="s">
        <v>98</v>
      </c>
      <c r="BC767" t="s">
        <v>98</v>
      </c>
      <c r="BD767" t="s">
        <v>98</v>
      </c>
      <c r="BE767" t="s">
        <v>98</v>
      </c>
      <c r="BF767" t="s">
        <v>98</v>
      </c>
      <c r="BG767" t="s">
        <v>98</v>
      </c>
      <c r="BH767" t="s">
        <v>98</v>
      </c>
      <c r="BI767" t="s">
        <v>98</v>
      </c>
      <c r="BJ767" t="s">
        <v>98</v>
      </c>
      <c r="BK767" t="s">
        <v>98</v>
      </c>
      <c r="BL767" t="s">
        <v>98</v>
      </c>
      <c r="BM767" t="s">
        <v>98</v>
      </c>
      <c r="BN767" t="s">
        <v>98</v>
      </c>
      <c r="BO767" t="s">
        <v>98</v>
      </c>
      <c r="BP767" t="s">
        <v>98</v>
      </c>
      <c r="BQ767" t="s">
        <v>98</v>
      </c>
      <c r="BR767" t="s">
        <v>98</v>
      </c>
      <c r="BS767" t="s">
        <v>98</v>
      </c>
    </row>
    <row r="768" spans="1:71" x14ac:dyDescent="0.2">
      <c r="A768" t="s">
        <v>15322</v>
      </c>
      <c r="B768" t="s">
        <v>15323</v>
      </c>
      <c r="C768" t="s">
        <v>73</v>
      </c>
      <c r="D768" t="s">
        <v>74</v>
      </c>
      <c r="E768" t="s">
        <v>15323</v>
      </c>
      <c r="F768" t="s">
        <v>74</v>
      </c>
      <c r="G768" t="s">
        <v>15322</v>
      </c>
      <c r="H768" t="s">
        <v>15324</v>
      </c>
      <c r="I768" t="s">
        <v>76</v>
      </c>
      <c r="J768" t="s">
        <v>15325</v>
      </c>
      <c r="K768" t="s">
        <v>15326</v>
      </c>
      <c r="L768" t="s">
        <v>15327</v>
      </c>
      <c r="M768" t="s">
        <v>15328</v>
      </c>
      <c r="N768" t="s">
        <v>15329</v>
      </c>
      <c r="O768" t="s">
        <v>5324</v>
      </c>
      <c r="P768" t="s">
        <v>15330</v>
      </c>
      <c r="R768" t="s">
        <v>406</v>
      </c>
      <c r="S768" t="s">
        <v>15331</v>
      </c>
      <c r="U768" t="s">
        <v>86</v>
      </c>
      <c r="V768" t="s">
        <v>86</v>
      </c>
      <c r="Y768" t="s">
        <v>87</v>
      </c>
      <c r="AF768" t="s">
        <v>464</v>
      </c>
      <c r="AG768" t="s">
        <v>15332</v>
      </c>
      <c r="AL768" t="s">
        <v>15333</v>
      </c>
      <c r="AO768" t="s">
        <v>110</v>
      </c>
      <c r="AP768" t="s">
        <v>583</v>
      </c>
      <c r="AQ768" t="s">
        <v>15334</v>
      </c>
      <c r="AS768" t="s">
        <v>1191</v>
      </c>
      <c r="AT768" t="s">
        <v>15335</v>
      </c>
      <c r="AU768" t="s">
        <v>15336</v>
      </c>
      <c r="AX768" t="s">
        <v>2332</v>
      </c>
      <c r="AZ768" t="s">
        <v>98</v>
      </c>
      <c r="BA768" t="s">
        <v>98</v>
      </c>
      <c r="BB768" t="s">
        <v>98</v>
      </c>
      <c r="BC768" t="s">
        <v>98</v>
      </c>
      <c r="BD768" t="s">
        <v>98</v>
      </c>
      <c r="BE768" t="s">
        <v>98</v>
      </c>
      <c r="BF768" t="s">
        <v>98</v>
      </c>
      <c r="BG768" t="s">
        <v>98</v>
      </c>
      <c r="BH768" t="s">
        <v>98</v>
      </c>
      <c r="BI768" t="s">
        <v>98</v>
      </c>
      <c r="BJ768" t="s">
        <v>98</v>
      </c>
      <c r="BK768" t="s">
        <v>98</v>
      </c>
      <c r="BL768" t="s">
        <v>98</v>
      </c>
      <c r="BM768" t="s">
        <v>98</v>
      </c>
      <c r="BN768" t="s">
        <v>98</v>
      </c>
      <c r="BO768" t="s">
        <v>98</v>
      </c>
      <c r="BP768" t="s">
        <v>98</v>
      </c>
      <c r="BQ768" t="s">
        <v>98</v>
      </c>
      <c r="BR768" t="s">
        <v>98</v>
      </c>
      <c r="BS768" t="s">
        <v>98</v>
      </c>
    </row>
    <row r="769" spans="1:71" x14ac:dyDescent="0.2">
      <c r="A769" t="s">
        <v>15337</v>
      </c>
      <c r="B769" t="s">
        <v>15338</v>
      </c>
      <c r="C769" t="s">
        <v>73</v>
      </c>
      <c r="D769" t="s">
        <v>74</v>
      </c>
      <c r="E769" t="s">
        <v>15338</v>
      </c>
      <c r="F769" t="s">
        <v>74</v>
      </c>
      <c r="G769" t="s">
        <v>15337</v>
      </c>
      <c r="H769" t="s">
        <v>15339</v>
      </c>
      <c r="I769" t="s">
        <v>76</v>
      </c>
      <c r="J769" t="s">
        <v>15340</v>
      </c>
      <c r="K769" t="s">
        <v>15341</v>
      </c>
      <c r="L769" t="s">
        <v>15342</v>
      </c>
      <c r="M769" t="s">
        <v>15343</v>
      </c>
      <c r="N769" t="s">
        <v>15344</v>
      </c>
      <c r="O769" t="s">
        <v>7368</v>
      </c>
      <c r="R769" t="s">
        <v>1901</v>
      </c>
      <c r="S769" t="s">
        <v>15345</v>
      </c>
      <c r="X769" t="s">
        <v>86</v>
      </c>
      <c r="Y769" t="s">
        <v>205</v>
      </c>
      <c r="Z769" t="s">
        <v>86</v>
      </c>
      <c r="AB769" t="s">
        <v>772</v>
      </c>
      <c r="AL769" t="s">
        <v>15346</v>
      </c>
      <c r="AN769" t="s">
        <v>15347</v>
      </c>
      <c r="AO769" t="s">
        <v>1210</v>
      </c>
      <c r="AP769" t="s">
        <v>540</v>
      </c>
      <c r="AQ769" t="s">
        <v>15348</v>
      </c>
      <c r="AS769" t="s">
        <v>297</v>
      </c>
      <c r="AZ769" t="s">
        <v>98</v>
      </c>
      <c r="BA769" t="s">
        <v>98</v>
      </c>
      <c r="BB769" t="s">
        <v>98</v>
      </c>
      <c r="BC769" t="s">
        <v>98</v>
      </c>
      <c r="BD769" t="s">
        <v>98</v>
      </c>
      <c r="BE769" t="s">
        <v>98</v>
      </c>
      <c r="BF769" t="s">
        <v>98</v>
      </c>
      <c r="BG769" t="s">
        <v>98</v>
      </c>
      <c r="BH769" t="s">
        <v>98</v>
      </c>
      <c r="BI769" t="s">
        <v>98</v>
      </c>
      <c r="BJ769" t="s">
        <v>98</v>
      </c>
      <c r="BK769" t="s">
        <v>98</v>
      </c>
      <c r="BL769" t="s">
        <v>98</v>
      </c>
      <c r="BM769" t="s">
        <v>98</v>
      </c>
      <c r="BN769" t="s">
        <v>98</v>
      </c>
      <c r="BO769" t="s">
        <v>98</v>
      </c>
      <c r="BP769" t="s">
        <v>98</v>
      </c>
      <c r="BQ769" t="s">
        <v>98</v>
      </c>
      <c r="BR769" t="s">
        <v>98</v>
      </c>
      <c r="BS769" t="s">
        <v>98</v>
      </c>
    </row>
    <row r="770" spans="1:71" x14ac:dyDescent="0.2">
      <c r="A770" t="s">
        <v>15349</v>
      </c>
      <c r="B770" t="s">
        <v>15350</v>
      </c>
      <c r="C770" t="s">
        <v>73</v>
      </c>
      <c r="D770" t="s">
        <v>74</v>
      </c>
      <c r="E770" t="s">
        <v>15350</v>
      </c>
      <c r="F770" t="s">
        <v>74</v>
      </c>
      <c r="G770" t="s">
        <v>15349</v>
      </c>
      <c r="H770" t="s">
        <v>15351</v>
      </c>
      <c r="I770" t="s">
        <v>76</v>
      </c>
      <c r="J770" t="s">
        <v>15352</v>
      </c>
      <c r="K770" t="s">
        <v>15353</v>
      </c>
      <c r="L770" t="s">
        <v>15354</v>
      </c>
      <c r="M770" t="s">
        <v>15355</v>
      </c>
      <c r="N770" t="s">
        <v>15356</v>
      </c>
      <c r="O770" t="s">
        <v>15357</v>
      </c>
      <c r="P770" t="s">
        <v>15358</v>
      </c>
      <c r="R770" t="s">
        <v>15359</v>
      </c>
      <c r="S770" t="s">
        <v>15360</v>
      </c>
      <c r="T770" t="s">
        <v>15361</v>
      </c>
      <c r="W770" t="s">
        <v>86</v>
      </c>
      <c r="X770" t="s">
        <v>86</v>
      </c>
      <c r="Y770" t="s">
        <v>87</v>
      </c>
      <c r="Z770" t="s">
        <v>86</v>
      </c>
      <c r="AB770" t="s">
        <v>108</v>
      </c>
      <c r="AC770" t="s">
        <v>15362</v>
      </c>
      <c r="AD770" t="s">
        <v>15363</v>
      </c>
      <c r="AE770" t="s">
        <v>15364</v>
      </c>
      <c r="AF770" t="s">
        <v>15365</v>
      </c>
      <c r="AG770" t="s">
        <v>15366</v>
      </c>
      <c r="AH770" t="s">
        <v>15367</v>
      </c>
      <c r="AI770" t="s">
        <v>15368</v>
      </c>
      <c r="AJ770" t="s">
        <v>15369</v>
      </c>
      <c r="AK770" t="s">
        <v>15370</v>
      </c>
      <c r="AL770" t="s">
        <v>15371</v>
      </c>
      <c r="AM770" t="s">
        <v>15372</v>
      </c>
      <c r="AN770" t="s">
        <v>15373</v>
      </c>
      <c r="AO770" t="s">
        <v>15374</v>
      </c>
      <c r="AP770" t="s">
        <v>15375</v>
      </c>
      <c r="AQ770" t="s">
        <v>15376</v>
      </c>
      <c r="AR770" t="s">
        <v>3339</v>
      </c>
      <c r="AS770" t="s">
        <v>1191</v>
      </c>
      <c r="AT770" t="s">
        <v>15377</v>
      </c>
      <c r="AU770" t="s">
        <v>15378</v>
      </c>
      <c r="AV770" t="s">
        <v>15379</v>
      </c>
      <c r="AW770" t="s">
        <v>15380</v>
      </c>
      <c r="AX770" t="s">
        <v>15381</v>
      </c>
      <c r="AY770" t="s">
        <v>15382</v>
      </c>
      <c r="AZ770" t="s">
        <v>98</v>
      </c>
      <c r="BA770" t="s">
        <v>98</v>
      </c>
      <c r="BB770" t="s">
        <v>98</v>
      </c>
      <c r="BC770" t="s">
        <v>98</v>
      </c>
      <c r="BD770" t="s">
        <v>98</v>
      </c>
      <c r="BE770" t="s">
        <v>98</v>
      </c>
      <c r="BF770" t="s">
        <v>98</v>
      </c>
      <c r="BG770" t="s">
        <v>98</v>
      </c>
      <c r="BH770" t="s">
        <v>98</v>
      </c>
      <c r="BI770" t="s">
        <v>146</v>
      </c>
      <c r="BJ770" t="s">
        <v>98</v>
      </c>
      <c r="BK770" t="s">
        <v>98</v>
      </c>
      <c r="BL770" t="s">
        <v>98</v>
      </c>
      <c r="BM770" t="s">
        <v>98</v>
      </c>
      <c r="BN770" t="s">
        <v>98</v>
      </c>
      <c r="BO770" t="s">
        <v>98</v>
      </c>
      <c r="BP770" t="s">
        <v>98</v>
      </c>
      <c r="BQ770" t="s">
        <v>98</v>
      </c>
      <c r="BR770" t="s">
        <v>98</v>
      </c>
      <c r="BS770" t="s">
        <v>98</v>
      </c>
    </row>
    <row r="771" spans="1:71" x14ac:dyDescent="0.2">
      <c r="A771" t="s">
        <v>15383</v>
      </c>
      <c r="B771" t="s">
        <v>15384</v>
      </c>
      <c r="C771" t="s">
        <v>73</v>
      </c>
      <c r="D771" t="s">
        <v>74</v>
      </c>
      <c r="E771" t="s">
        <v>15384</v>
      </c>
      <c r="F771" t="s">
        <v>74</v>
      </c>
      <c r="G771" t="s">
        <v>15383</v>
      </c>
      <c r="H771" t="s">
        <v>15385</v>
      </c>
      <c r="I771" t="s">
        <v>76</v>
      </c>
      <c r="J771" t="s">
        <v>15386</v>
      </c>
      <c r="K771" t="s">
        <v>15387</v>
      </c>
      <c r="L771" t="s">
        <v>15388</v>
      </c>
      <c r="M771" t="s">
        <v>15389</v>
      </c>
      <c r="N771" t="s">
        <v>15390</v>
      </c>
      <c r="O771" t="s">
        <v>11573</v>
      </c>
      <c r="P771" t="s">
        <v>15391</v>
      </c>
      <c r="R771" t="s">
        <v>15392</v>
      </c>
      <c r="S771" t="s">
        <v>15393</v>
      </c>
      <c r="T771" t="s">
        <v>533</v>
      </c>
      <c r="U771" t="s">
        <v>86</v>
      </c>
      <c r="V771" t="s">
        <v>86</v>
      </c>
      <c r="Y771" t="s">
        <v>87</v>
      </c>
      <c r="AA771" t="s">
        <v>86</v>
      </c>
      <c r="AB771" t="s">
        <v>340</v>
      </c>
      <c r="AC771" t="s">
        <v>15394</v>
      </c>
      <c r="AD771" t="s">
        <v>15395</v>
      </c>
      <c r="AF771" t="s">
        <v>15396</v>
      </c>
      <c r="AG771" t="s">
        <v>15397</v>
      </c>
      <c r="AH771" t="s">
        <v>15398</v>
      </c>
      <c r="AI771" t="s">
        <v>15399</v>
      </c>
      <c r="AJ771" t="s">
        <v>15400</v>
      </c>
      <c r="AL771" t="s">
        <v>15401</v>
      </c>
      <c r="AM771" t="s">
        <v>15402</v>
      </c>
      <c r="AN771" t="s">
        <v>15403</v>
      </c>
      <c r="AO771" t="s">
        <v>15404</v>
      </c>
      <c r="AP771" t="s">
        <v>4132</v>
      </c>
      <c r="AQ771" t="s">
        <v>15405</v>
      </c>
      <c r="AS771" t="s">
        <v>112</v>
      </c>
      <c r="AT771" t="s">
        <v>15406</v>
      </c>
      <c r="AU771" t="s">
        <v>15407</v>
      </c>
      <c r="AV771" t="s">
        <v>716</v>
      </c>
      <c r="AW771" t="s">
        <v>717</v>
      </c>
      <c r="AZ771" t="s">
        <v>98</v>
      </c>
      <c r="BA771" t="s">
        <v>98</v>
      </c>
      <c r="BB771" t="s">
        <v>98</v>
      </c>
      <c r="BC771" t="s">
        <v>146</v>
      </c>
      <c r="BD771" t="s">
        <v>98</v>
      </c>
      <c r="BE771" t="s">
        <v>98</v>
      </c>
      <c r="BF771" t="s">
        <v>98</v>
      </c>
      <c r="BG771" t="s">
        <v>146</v>
      </c>
      <c r="BH771" t="s">
        <v>98</v>
      </c>
      <c r="BI771" t="s">
        <v>98</v>
      </c>
      <c r="BJ771" t="s">
        <v>98</v>
      </c>
      <c r="BK771" t="s">
        <v>98</v>
      </c>
      <c r="BL771" t="s">
        <v>98</v>
      </c>
      <c r="BM771" t="s">
        <v>98</v>
      </c>
      <c r="BN771" t="s">
        <v>98</v>
      </c>
      <c r="BO771" t="s">
        <v>98</v>
      </c>
      <c r="BP771" t="s">
        <v>98</v>
      </c>
      <c r="BQ771" t="s">
        <v>98</v>
      </c>
      <c r="BR771" t="s">
        <v>98</v>
      </c>
      <c r="BS771" t="s">
        <v>98</v>
      </c>
    </row>
    <row r="772" spans="1:71" x14ac:dyDescent="0.2">
      <c r="A772" t="s">
        <v>15408</v>
      </c>
      <c r="B772" t="s">
        <v>15409</v>
      </c>
      <c r="C772" t="s">
        <v>73</v>
      </c>
      <c r="D772" t="s">
        <v>74</v>
      </c>
      <c r="E772" t="s">
        <v>15409</v>
      </c>
      <c r="F772" t="s">
        <v>74</v>
      </c>
      <c r="G772" t="s">
        <v>15408</v>
      </c>
      <c r="H772" t="s">
        <v>15410</v>
      </c>
      <c r="I772" t="s">
        <v>76</v>
      </c>
      <c r="J772" t="s">
        <v>15411</v>
      </c>
      <c r="K772" t="s">
        <v>15412</v>
      </c>
      <c r="L772" t="s">
        <v>15413</v>
      </c>
      <c r="M772" t="s">
        <v>15414</v>
      </c>
      <c r="N772" t="s">
        <v>15415</v>
      </c>
      <c r="O772" t="s">
        <v>15416</v>
      </c>
      <c r="P772" t="s">
        <v>15417</v>
      </c>
      <c r="R772" t="s">
        <v>15418</v>
      </c>
      <c r="S772" t="s">
        <v>15419</v>
      </c>
      <c r="T772" t="s">
        <v>949</v>
      </c>
      <c r="Y772" t="s">
        <v>87</v>
      </c>
      <c r="AA772" t="s">
        <v>86</v>
      </c>
      <c r="AB772" t="s">
        <v>340</v>
      </c>
      <c r="AF772" t="s">
        <v>15420</v>
      </c>
      <c r="AL772" t="s">
        <v>15421</v>
      </c>
      <c r="AO772" t="s">
        <v>1519</v>
      </c>
      <c r="AP772" t="s">
        <v>5388</v>
      </c>
      <c r="AQ772" t="s">
        <v>15422</v>
      </c>
      <c r="AS772" t="s">
        <v>935</v>
      </c>
      <c r="AT772" t="s">
        <v>15423</v>
      </c>
      <c r="AU772" t="s">
        <v>15424</v>
      </c>
      <c r="AW772" t="s">
        <v>15425</v>
      </c>
      <c r="AX772" t="s">
        <v>4315</v>
      </c>
      <c r="AY772" t="s">
        <v>15426</v>
      </c>
      <c r="AZ772" t="s">
        <v>98</v>
      </c>
      <c r="BA772" t="s">
        <v>98</v>
      </c>
      <c r="BB772" t="s">
        <v>98</v>
      </c>
      <c r="BC772" t="s">
        <v>98</v>
      </c>
      <c r="BD772" t="s">
        <v>98</v>
      </c>
      <c r="BE772" t="s">
        <v>146</v>
      </c>
      <c r="BF772" t="s">
        <v>98</v>
      </c>
      <c r="BG772" t="s">
        <v>98</v>
      </c>
      <c r="BH772" t="s">
        <v>98</v>
      </c>
      <c r="BI772" t="s">
        <v>98</v>
      </c>
      <c r="BJ772" t="s">
        <v>146</v>
      </c>
      <c r="BK772" t="s">
        <v>98</v>
      </c>
      <c r="BL772" t="s">
        <v>98</v>
      </c>
      <c r="BM772" t="s">
        <v>98</v>
      </c>
      <c r="BN772" t="s">
        <v>98</v>
      </c>
      <c r="BO772" t="s">
        <v>98</v>
      </c>
      <c r="BP772" t="s">
        <v>98</v>
      </c>
      <c r="BQ772" t="s">
        <v>98</v>
      </c>
      <c r="BR772" t="s">
        <v>98</v>
      </c>
      <c r="BS772" t="s">
        <v>98</v>
      </c>
    </row>
    <row r="773" spans="1:71" x14ac:dyDescent="0.2">
      <c r="A773" t="s">
        <v>15427</v>
      </c>
      <c r="B773" t="s">
        <v>15428</v>
      </c>
      <c r="C773" t="s">
        <v>73</v>
      </c>
      <c r="D773" t="s">
        <v>74</v>
      </c>
      <c r="E773" t="s">
        <v>15428</v>
      </c>
      <c r="F773" t="s">
        <v>74</v>
      </c>
      <c r="G773" t="s">
        <v>15427</v>
      </c>
      <c r="H773" t="s">
        <v>15429</v>
      </c>
      <c r="I773" t="s">
        <v>76</v>
      </c>
      <c r="J773" t="s">
        <v>15430</v>
      </c>
      <c r="K773" t="s">
        <v>15431</v>
      </c>
      <c r="L773" t="s">
        <v>15432</v>
      </c>
      <c r="M773" t="s">
        <v>15433</v>
      </c>
      <c r="N773" t="s">
        <v>15434</v>
      </c>
      <c r="O773" t="s">
        <v>15435</v>
      </c>
      <c r="P773" t="s">
        <v>15436</v>
      </c>
      <c r="R773" t="s">
        <v>15437</v>
      </c>
      <c r="S773" t="s">
        <v>15438</v>
      </c>
      <c r="T773" t="s">
        <v>15439</v>
      </c>
      <c r="Y773" t="s">
        <v>1115</v>
      </c>
      <c r="AB773" t="s">
        <v>158</v>
      </c>
      <c r="AC773" t="s">
        <v>206</v>
      </c>
      <c r="AD773" t="s">
        <v>15440</v>
      </c>
      <c r="AE773" t="s">
        <v>15441</v>
      </c>
      <c r="AF773" t="s">
        <v>15442</v>
      </c>
      <c r="AG773" t="s">
        <v>9515</v>
      </c>
      <c r="AI773" t="s">
        <v>15443</v>
      </c>
      <c r="AJ773" t="s">
        <v>15444</v>
      </c>
      <c r="AL773" t="s">
        <v>15445</v>
      </c>
      <c r="AM773" t="s">
        <v>15446</v>
      </c>
      <c r="AN773" t="s">
        <v>15447</v>
      </c>
      <c r="AO773" t="s">
        <v>412</v>
      </c>
      <c r="AP773" t="s">
        <v>15448</v>
      </c>
      <c r="AQ773" t="s">
        <v>15449</v>
      </c>
      <c r="AS773" t="s">
        <v>94</v>
      </c>
      <c r="AT773" t="s">
        <v>15450</v>
      </c>
      <c r="AU773" t="s">
        <v>15451</v>
      </c>
      <c r="AX773" t="s">
        <v>11491</v>
      </c>
      <c r="AZ773" t="s">
        <v>98</v>
      </c>
      <c r="BA773" t="s">
        <v>98</v>
      </c>
      <c r="BB773" t="s">
        <v>98</v>
      </c>
      <c r="BC773" t="s">
        <v>98</v>
      </c>
      <c r="BD773" t="s">
        <v>98</v>
      </c>
      <c r="BE773" t="s">
        <v>98</v>
      </c>
      <c r="BF773" t="s">
        <v>98</v>
      </c>
      <c r="BG773" t="s">
        <v>98</v>
      </c>
      <c r="BH773" t="s">
        <v>98</v>
      </c>
      <c r="BI773" t="s">
        <v>98</v>
      </c>
      <c r="BJ773" t="s">
        <v>98</v>
      </c>
      <c r="BK773" t="s">
        <v>98</v>
      </c>
      <c r="BL773" t="s">
        <v>98</v>
      </c>
      <c r="BM773" t="s">
        <v>98</v>
      </c>
      <c r="BN773" t="s">
        <v>98</v>
      </c>
      <c r="BO773" t="s">
        <v>98</v>
      </c>
      <c r="BP773" t="s">
        <v>98</v>
      </c>
      <c r="BQ773" t="s">
        <v>98</v>
      </c>
      <c r="BR773" t="s">
        <v>98</v>
      </c>
      <c r="BS773" t="s">
        <v>98</v>
      </c>
    </row>
    <row r="774" spans="1:71" x14ac:dyDescent="0.2">
      <c r="A774" t="s">
        <v>15452</v>
      </c>
      <c r="B774" t="s">
        <v>15453</v>
      </c>
      <c r="C774" t="s">
        <v>73</v>
      </c>
      <c r="D774" t="s">
        <v>74</v>
      </c>
      <c r="E774" t="s">
        <v>15453</v>
      </c>
      <c r="F774" t="s">
        <v>74</v>
      </c>
      <c r="G774" t="s">
        <v>15452</v>
      </c>
      <c r="H774" t="s">
        <v>15454</v>
      </c>
      <c r="I774" t="s">
        <v>76</v>
      </c>
      <c r="J774" t="s">
        <v>15455</v>
      </c>
      <c r="K774" t="s">
        <v>15456</v>
      </c>
      <c r="L774" t="s">
        <v>15457</v>
      </c>
      <c r="M774" t="s">
        <v>15458</v>
      </c>
      <c r="N774" t="s">
        <v>15459</v>
      </c>
      <c r="O774" t="s">
        <v>14842</v>
      </c>
      <c r="P774" t="s">
        <v>577</v>
      </c>
      <c r="R774" t="s">
        <v>106</v>
      </c>
      <c r="S774" t="s">
        <v>15460</v>
      </c>
      <c r="Y774" t="s">
        <v>87</v>
      </c>
      <c r="AB774" t="s">
        <v>108</v>
      </c>
      <c r="AF774" t="s">
        <v>15461</v>
      </c>
      <c r="AG774" t="s">
        <v>15462</v>
      </c>
      <c r="AI774" t="s">
        <v>15463</v>
      </c>
      <c r="AL774" t="s">
        <v>15464</v>
      </c>
      <c r="AN774" t="s">
        <v>15465</v>
      </c>
      <c r="AO774" t="s">
        <v>295</v>
      </c>
      <c r="AP774" t="s">
        <v>4592</v>
      </c>
      <c r="AQ774" t="s">
        <v>15466</v>
      </c>
      <c r="AS774" t="s">
        <v>1191</v>
      </c>
      <c r="AT774" t="s">
        <v>15467</v>
      </c>
      <c r="AU774" t="s">
        <v>15468</v>
      </c>
      <c r="AZ774" t="s">
        <v>98</v>
      </c>
      <c r="BA774" t="s">
        <v>98</v>
      </c>
      <c r="BB774" t="s">
        <v>98</v>
      </c>
      <c r="BC774" t="s">
        <v>98</v>
      </c>
      <c r="BD774" t="s">
        <v>98</v>
      </c>
      <c r="BE774" t="s">
        <v>98</v>
      </c>
      <c r="BF774" t="s">
        <v>98</v>
      </c>
      <c r="BG774" t="s">
        <v>98</v>
      </c>
      <c r="BH774" t="s">
        <v>98</v>
      </c>
      <c r="BI774" t="s">
        <v>98</v>
      </c>
      <c r="BJ774" t="s">
        <v>98</v>
      </c>
      <c r="BK774" t="s">
        <v>98</v>
      </c>
      <c r="BL774" t="s">
        <v>98</v>
      </c>
      <c r="BM774" t="s">
        <v>98</v>
      </c>
      <c r="BN774" t="s">
        <v>98</v>
      </c>
      <c r="BO774" t="s">
        <v>98</v>
      </c>
      <c r="BP774" t="s">
        <v>98</v>
      </c>
      <c r="BQ774" t="s">
        <v>98</v>
      </c>
      <c r="BR774" t="s">
        <v>98</v>
      </c>
      <c r="BS774" t="s">
        <v>98</v>
      </c>
    </row>
    <row r="775" spans="1:71" x14ac:dyDescent="0.2">
      <c r="A775" t="s">
        <v>15469</v>
      </c>
      <c r="B775" t="s">
        <v>15470</v>
      </c>
      <c r="C775" t="s">
        <v>73</v>
      </c>
      <c r="D775" t="s">
        <v>74</v>
      </c>
      <c r="E775" t="s">
        <v>15470</v>
      </c>
      <c r="F775" t="s">
        <v>74</v>
      </c>
      <c r="G775" t="s">
        <v>15469</v>
      </c>
      <c r="H775" t="s">
        <v>15471</v>
      </c>
      <c r="I775" t="s">
        <v>76</v>
      </c>
      <c r="J775" t="s">
        <v>15472</v>
      </c>
      <c r="K775" t="s">
        <v>15473</v>
      </c>
      <c r="L775" t="s">
        <v>15474</v>
      </c>
      <c r="M775" t="s">
        <v>15475</v>
      </c>
      <c r="N775" t="s">
        <v>15476</v>
      </c>
      <c r="O775" t="s">
        <v>15477</v>
      </c>
      <c r="P775" t="s">
        <v>11988</v>
      </c>
      <c r="R775" t="s">
        <v>15478</v>
      </c>
      <c r="S775" t="s">
        <v>15479</v>
      </c>
      <c r="T775" t="s">
        <v>4502</v>
      </c>
      <c r="W775" t="s">
        <v>86</v>
      </c>
      <c r="X775" t="s">
        <v>86</v>
      </c>
      <c r="Y775" t="s">
        <v>205</v>
      </c>
      <c r="Z775" t="s">
        <v>86</v>
      </c>
      <c r="AA775" t="s">
        <v>86</v>
      </c>
      <c r="AB775" t="s">
        <v>534</v>
      </c>
      <c r="AC775" t="s">
        <v>15480</v>
      </c>
      <c r="AD775" t="s">
        <v>15481</v>
      </c>
      <c r="AE775" t="s">
        <v>15482</v>
      </c>
      <c r="AF775" t="s">
        <v>15483</v>
      </c>
      <c r="AG775" t="s">
        <v>11159</v>
      </c>
      <c r="AI775" t="s">
        <v>15484</v>
      </c>
      <c r="AJ775" t="s">
        <v>15485</v>
      </c>
      <c r="AL775" t="s">
        <v>15486</v>
      </c>
      <c r="AM775" t="s">
        <v>15487</v>
      </c>
      <c r="AN775" t="s">
        <v>15488</v>
      </c>
      <c r="AO775" t="s">
        <v>621</v>
      </c>
      <c r="AP775" t="s">
        <v>517</v>
      </c>
      <c r="AQ775" t="s">
        <v>15489</v>
      </c>
      <c r="AR775" t="s">
        <v>519</v>
      </c>
      <c r="AS775" t="s">
        <v>94</v>
      </c>
      <c r="AT775" t="s">
        <v>15490</v>
      </c>
      <c r="AU775" t="s">
        <v>15491</v>
      </c>
      <c r="AZ775" t="s">
        <v>98</v>
      </c>
      <c r="BA775" t="s">
        <v>98</v>
      </c>
      <c r="BB775" t="s">
        <v>98</v>
      </c>
      <c r="BC775" t="s">
        <v>98</v>
      </c>
      <c r="BD775" t="s">
        <v>98</v>
      </c>
      <c r="BE775" t="s">
        <v>98</v>
      </c>
      <c r="BF775" t="s">
        <v>98</v>
      </c>
      <c r="BG775" t="s">
        <v>98</v>
      </c>
      <c r="BH775" t="s">
        <v>98</v>
      </c>
      <c r="BI775" t="s">
        <v>98</v>
      </c>
      <c r="BJ775" t="s">
        <v>98</v>
      </c>
      <c r="BK775" t="s">
        <v>98</v>
      </c>
      <c r="BL775" t="s">
        <v>98</v>
      </c>
      <c r="BM775" t="s">
        <v>98</v>
      </c>
      <c r="BN775" t="s">
        <v>98</v>
      </c>
      <c r="BO775" t="s">
        <v>98</v>
      </c>
      <c r="BP775" t="s">
        <v>98</v>
      </c>
      <c r="BQ775" t="s">
        <v>98</v>
      </c>
      <c r="BR775" t="s">
        <v>98</v>
      </c>
      <c r="BS775" t="s">
        <v>98</v>
      </c>
    </row>
    <row r="776" spans="1:71" x14ac:dyDescent="0.2">
      <c r="A776" t="s">
        <v>15492</v>
      </c>
      <c r="B776" t="s">
        <v>15493</v>
      </c>
      <c r="C776" t="s">
        <v>73</v>
      </c>
      <c r="D776" t="s">
        <v>74</v>
      </c>
      <c r="E776" t="s">
        <v>15493</v>
      </c>
      <c r="F776" t="s">
        <v>74</v>
      </c>
      <c r="G776" t="s">
        <v>15492</v>
      </c>
      <c r="I776" t="s">
        <v>76</v>
      </c>
      <c r="J776" t="s">
        <v>15494</v>
      </c>
      <c r="K776" t="s">
        <v>15495</v>
      </c>
      <c r="L776" t="s">
        <v>15496</v>
      </c>
      <c r="M776" t="s">
        <v>15497</v>
      </c>
      <c r="N776" t="s">
        <v>15498</v>
      </c>
      <c r="O776" t="s">
        <v>5324</v>
      </c>
      <c r="P776" t="s">
        <v>12462</v>
      </c>
      <c r="R776" t="s">
        <v>12463</v>
      </c>
      <c r="S776" t="s">
        <v>15499</v>
      </c>
      <c r="T776" t="s">
        <v>1287</v>
      </c>
      <c r="U776" t="s">
        <v>86</v>
      </c>
      <c r="V776" t="s">
        <v>86</v>
      </c>
      <c r="Y776" t="s">
        <v>1115</v>
      </c>
      <c r="AE776" t="s">
        <v>15500</v>
      </c>
      <c r="AF776" t="s">
        <v>15501</v>
      </c>
      <c r="AG776" t="s">
        <v>15502</v>
      </c>
      <c r="AL776" t="s">
        <v>15503</v>
      </c>
      <c r="AN776" t="s">
        <v>15504</v>
      </c>
      <c r="AO776" t="s">
        <v>263</v>
      </c>
      <c r="AP776" t="s">
        <v>776</v>
      </c>
      <c r="AQ776" t="s">
        <v>15505</v>
      </c>
      <c r="AR776" t="s">
        <v>1058</v>
      </c>
      <c r="AS776" t="s">
        <v>112</v>
      </c>
      <c r="AZ776" t="s">
        <v>98</v>
      </c>
      <c r="BA776" t="s">
        <v>98</v>
      </c>
      <c r="BB776" t="s">
        <v>98</v>
      </c>
      <c r="BC776" t="s">
        <v>98</v>
      </c>
      <c r="BD776" t="s">
        <v>98</v>
      </c>
      <c r="BE776" t="s">
        <v>98</v>
      </c>
      <c r="BF776" t="s">
        <v>98</v>
      </c>
      <c r="BG776" t="s">
        <v>98</v>
      </c>
      <c r="BH776" t="s">
        <v>98</v>
      </c>
      <c r="BI776" t="s">
        <v>98</v>
      </c>
      <c r="BJ776" t="s">
        <v>98</v>
      </c>
      <c r="BK776" t="s">
        <v>98</v>
      </c>
      <c r="BL776" t="s">
        <v>98</v>
      </c>
      <c r="BM776" t="s">
        <v>98</v>
      </c>
      <c r="BN776" t="s">
        <v>98</v>
      </c>
      <c r="BO776" t="s">
        <v>98</v>
      </c>
      <c r="BP776" t="s">
        <v>98</v>
      </c>
      <c r="BQ776" t="s">
        <v>98</v>
      </c>
      <c r="BR776" t="s">
        <v>98</v>
      </c>
      <c r="BS776" t="s">
        <v>98</v>
      </c>
    </row>
    <row r="777" spans="1:71" x14ac:dyDescent="0.2">
      <c r="A777" t="s">
        <v>15506</v>
      </c>
      <c r="B777" t="s">
        <v>15507</v>
      </c>
      <c r="C777" t="s">
        <v>73</v>
      </c>
      <c r="D777" t="s">
        <v>74</v>
      </c>
      <c r="E777" t="s">
        <v>15507</v>
      </c>
      <c r="F777" t="s">
        <v>74</v>
      </c>
      <c r="G777" t="s">
        <v>15506</v>
      </c>
      <c r="H777" t="s">
        <v>15508</v>
      </c>
      <c r="I777" t="s">
        <v>76</v>
      </c>
      <c r="J777" t="s">
        <v>15509</v>
      </c>
      <c r="K777" t="s">
        <v>15510</v>
      </c>
      <c r="L777" t="s">
        <v>15511</v>
      </c>
      <c r="M777" t="s">
        <v>15512</v>
      </c>
      <c r="N777" t="s">
        <v>15513</v>
      </c>
      <c r="O777" t="s">
        <v>2229</v>
      </c>
      <c r="P777" t="s">
        <v>15514</v>
      </c>
      <c r="R777" t="s">
        <v>106</v>
      </c>
      <c r="S777" t="s">
        <v>15515</v>
      </c>
      <c r="W777" t="s">
        <v>86</v>
      </c>
      <c r="X777" t="s">
        <v>86</v>
      </c>
      <c r="Y777" t="s">
        <v>87</v>
      </c>
      <c r="Z777" t="s">
        <v>86</v>
      </c>
      <c r="AA777" t="s">
        <v>86</v>
      </c>
      <c r="AL777" t="s">
        <v>15516</v>
      </c>
      <c r="AN777" t="s">
        <v>15517</v>
      </c>
      <c r="AO777" t="s">
        <v>539</v>
      </c>
      <c r="AP777" t="s">
        <v>776</v>
      </c>
      <c r="AQ777" t="s">
        <v>15518</v>
      </c>
      <c r="AR777" t="s">
        <v>793</v>
      </c>
      <c r="AS777" t="s">
        <v>935</v>
      </c>
      <c r="AV777" t="s">
        <v>266</v>
      </c>
      <c r="AZ777" t="s">
        <v>98</v>
      </c>
      <c r="BA777" t="s">
        <v>98</v>
      </c>
      <c r="BB777" t="s">
        <v>98</v>
      </c>
      <c r="BC777" t="s">
        <v>98</v>
      </c>
      <c r="BD777" t="s">
        <v>98</v>
      </c>
      <c r="BE777" t="s">
        <v>98</v>
      </c>
      <c r="BF777" t="s">
        <v>98</v>
      </c>
      <c r="BG777" t="s">
        <v>98</v>
      </c>
      <c r="BH777" t="s">
        <v>98</v>
      </c>
      <c r="BI777" t="s">
        <v>98</v>
      </c>
      <c r="BJ777" t="s">
        <v>98</v>
      </c>
      <c r="BK777" t="s">
        <v>98</v>
      </c>
      <c r="BL777" t="s">
        <v>98</v>
      </c>
      <c r="BM777" t="s">
        <v>98</v>
      </c>
      <c r="BN777" t="s">
        <v>98</v>
      </c>
      <c r="BO777" t="s">
        <v>98</v>
      </c>
      <c r="BP777" t="s">
        <v>98</v>
      </c>
      <c r="BQ777" t="s">
        <v>98</v>
      </c>
      <c r="BR777" t="s">
        <v>98</v>
      </c>
      <c r="BS777" t="s">
        <v>98</v>
      </c>
    </row>
    <row r="778" spans="1:71" x14ac:dyDescent="0.2">
      <c r="A778" t="s">
        <v>15519</v>
      </c>
      <c r="B778" t="s">
        <v>15520</v>
      </c>
      <c r="C778" t="s">
        <v>73</v>
      </c>
      <c r="D778" t="s">
        <v>74</v>
      </c>
      <c r="E778" t="s">
        <v>15520</v>
      </c>
      <c r="F778" t="s">
        <v>74</v>
      </c>
      <c r="G778" t="s">
        <v>15519</v>
      </c>
      <c r="I778" t="s">
        <v>76</v>
      </c>
      <c r="J778" t="s">
        <v>15521</v>
      </c>
      <c r="K778" t="s">
        <v>686</v>
      </c>
      <c r="L778" t="s">
        <v>15522</v>
      </c>
      <c r="M778" t="s">
        <v>688</v>
      </c>
      <c r="O778" t="s">
        <v>689</v>
      </c>
      <c r="P778" t="s">
        <v>690</v>
      </c>
      <c r="S778" t="s">
        <v>390</v>
      </c>
      <c r="W778" t="s">
        <v>86</v>
      </c>
      <c r="X778" t="s">
        <v>86</v>
      </c>
      <c r="Y778" t="s">
        <v>877</v>
      </c>
      <c r="Z778" t="s">
        <v>86</v>
      </c>
      <c r="AB778" t="s">
        <v>181</v>
      </c>
      <c r="AF778" t="s">
        <v>15523</v>
      </c>
      <c r="AG778" t="s">
        <v>15524</v>
      </c>
      <c r="AL778" t="s">
        <v>15525</v>
      </c>
      <c r="AN778" t="s">
        <v>15526</v>
      </c>
      <c r="AO778" t="s">
        <v>91</v>
      </c>
      <c r="AP778" t="s">
        <v>161</v>
      </c>
      <c r="AQ778" t="s">
        <v>15527</v>
      </c>
      <c r="AS778" t="s">
        <v>585</v>
      </c>
      <c r="AT778" t="s">
        <v>15528</v>
      </c>
      <c r="AU778" t="s">
        <v>15529</v>
      </c>
      <c r="AZ778" t="s">
        <v>98</v>
      </c>
      <c r="BA778" t="s">
        <v>98</v>
      </c>
      <c r="BB778" t="s">
        <v>98</v>
      </c>
      <c r="BC778" t="s">
        <v>98</v>
      </c>
      <c r="BD778" t="s">
        <v>98</v>
      </c>
      <c r="BE778" t="s">
        <v>98</v>
      </c>
      <c r="BF778" t="s">
        <v>98</v>
      </c>
      <c r="BG778" t="s">
        <v>98</v>
      </c>
      <c r="BH778" t="s">
        <v>98</v>
      </c>
      <c r="BI778" t="s">
        <v>98</v>
      </c>
      <c r="BJ778" t="s">
        <v>98</v>
      </c>
      <c r="BK778" t="s">
        <v>98</v>
      </c>
      <c r="BL778" t="s">
        <v>98</v>
      </c>
      <c r="BM778" t="s">
        <v>98</v>
      </c>
      <c r="BN778" t="s">
        <v>98</v>
      </c>
      <c r="BO778" t="s">
        <v>98</v>
      </c>
      <c r="BP778" t="s">
        <v>98</v>
      </c>
      <c r="BQ778" t="s">
        <v>98</v>
      </c>
      <c r="BR778" t="s">
        <v>98</v>
      </c>
      <c r="BS778" t="s">
        <v>98</v>
      </c>
    </row>
    <row r="779" spans="1:71" x14ac:dyDescent="0.2">
      <c r="A779" t="s">
        <v>15530</v>
      </c>
      <c r="B779" t="s">
        <v>15531</v>
      </c>
      <c r="C779" t="s">
        <v>73</v>
      </c>
      <c r="D779" t="s">
        <v>74</v>
      </c>
      <c r="E779" t="s">
        <v>15531</v>
      </c>
      <c r="F779" t="s">
        <v>74</v>
      </c>
      <c r="G779" t="s">
        <v>15530</v>
      </c>
      <c r="H779" t="s">
        <v>15532</v>
      </c>
      <c r="I779" t="s">
        <v>76</v>
      </c>
      <c r="J779" t="s">
        <v>15533</v>
      </c>
      <c r="K779" t="s">
        <v>15534</v>
      </c>
      <c r="L779" t="s">
        <v>15535</v>
      </c>
      <c r="M779" t="s">
        <v>15536</v>
      </c>
      <c r="N779" t="s">
        <v>15537</v>
      </c>
      <c r="O779" t="s">
        <v>15538</v>
      </c>
      <c r="P779" t="s">
        <v>15539</v>
      </c>
      <c r="R779" t="s">
        <v>15540</v>
      </c>
      <c r="S779" t="s">
        <v>15541</v>
      </c>
      <c r="T779" t="s">
        <v>533</v>
      </c>
      <c r="U779" t="s">
        <v>86</v>
      </c>
      <c r="V779" t="s">
        <v>86</v>
      </c>
      <c r="Y779" t="s">
        <v>205</v>
      </c>
      <c r="Z779" t="s">
        <v>86</v>
      </c>
      <c r="AA779" t="s">
        <v>86</v>
      </c>
      <c r="AB779" t="s">
        <v>108</v>
      </c>
      <c r="AC779" t="s">
        <v>15542</v>
      </c>
      <c r="AF779" t="s">
        <v>15543</v>
      </c>
      <c r="AG779" t="s">
        <v>15544</v>
      </c>
      <c r="AJ779" t="s">
        <v>15545</v>
      </c>
      <c r="AL779" t="s">
        <v>15546</v>
      </c>
      <c r="AM779" t="s">
        <v>15547</v>
      </c>
      <c r="AN779" t="s">
        <v>15548</v>
      </c>
      <c r="AO779" t="s">
        <v>539</v>
      </c>
      <c r="AP779" t="s">
        <v>3695</v>
      </c>
      <c r="AQ779" t="s">
        <v>15549</v>
      </c>
      <c r="AS779" t="s">
        <v>112</v>
      </c>
      <c r="AT779" t="s">
        <v>15550</v>
      </c>
      <c r="AU779" t="s">
        <v>15551</v>
      </c>
      <c r="AV779" t="s">
        <v>15552</v>
      </c>
      <c r="AW779" t="s">
        <v>2664</v>
      </c>
      <c r="AZ779" t="s">
        <v>146</v>
      </c>
      <c r="BA779" t="s">
        <v>98</v>
      </c>
      <c r="BB779" t="s">
        <v>98</v>
      </c>
      <c r="BC779" t="s">
        <v>98</v>
      </c>
      <c r="BD779" t="s">
        <v>98</v>
      </c>
      <c r="BE779" t="s">
        <v>98</v>
      </c>
      <c r="BF779" t="s">
        <v>98</v>
      </c>
      <c r="BG779" t="s">
        <v>98</v>
      </c>
      <c r="BH779" t="s">
        <v>98</v>
      </c>
      <c r="BI779" t="s">
        <v>98</v>
      </c>
      <c r="BJ779" t="s">
        <v>98</v>
      </c>
      <c r="BK779" t="s">
        <v>98</v>
      </c>
      <c r="BL779" t="s">
        <v>98</v>
      </c>
      <c r="BM779" t="s">
        <v>98</v>
      </c>
      <c r="BN779" t="s">
        <v>98</v>
      </c>
      <c r="BO779" t="s">
        <v>98</v>
      </c>
      <c r="BP779" t="s">
        <v>98</v>
      </c>
      <c r="BQ779" t="s">
        <v>98</v>
      </c>
      <c r="BR779" t="s">
        <v>98</v>
      </c>
      <c r="BS779" t="s">
        <v>98</v>
      </c>
    </row>
    <row r="780" spans="1:71" x14ac:dyDescent="0.2">
      <c r="A780" t="s">
        <v>15553</v>
      </c>
      <c r="B780" t="s">
        <v>15554</v>
      </c>
      <c r="C780" t="s">
        <v>73</v>
      </c>
      <c r="D780" t="s">
        <v>74</v>
      </c>
      <c r="E780" t="s">
        <v>15554</v>
      </c>
      <c r="F780" t="s">
        <v>74</v>
      </c>
      <c r="G780" t="s">
        <v>15553</v>
      </c>
      <c r="H780" t="s">
        <v>15555</v>
      </c>
      <c r="I780" t="s">
        <v>76</v>
      </c>
      <c r="J780" t="s">
        <v>15556</v>
      </c>
      <c r="K780" t="s">
        <v>15557</v>
      </c>
      <c r="L780" t="s">
        <v>15558</v>
      </c>
      <c r="M780" t="s">
        <v>15559</v>
      </c>
      <c r="N780" t="s">
        <v>15560</v>
      </c>
      <c r="O780" t="s">
        <v>13234</v>
      </c>
      <c r="P780" t="s">
        <v>8139</v>
      </c>
      <c r="R780" t="s">
        <v>15561</v>
      </c>
      <c r="S780" t="s">
        <v>15562</v>
      </c>
      <c r="T780" t="s">
        <v>15563</v>
      </c>
      <c r="Y780" t="s">
        <v>205</v>
      </c>
      <c r="AA780" t="s">
        <v>86</v>
      </c>
      <c r="AB780" t="s">
        <v>340</v>
      </c>
      <c r="AC780" t="s">
        <v>15564</v>
      </c>
      <c r="AD780" t="s">
        <v>15565</v>
      </c>
      <c r="AE780" t="s">
        <v>15566</v>
      </c>
      <c r="AF780" t="s">
        <v>15567</v>
      </c>
      <c r="AG780" t="s">
        <v>15568</v>
      </c>
      <c r="AH780" t="s">
        <v>15569</v>
      </c>
      <c r="AI780" t="s">
        <v>15570</v>
      </c>
      <c r="AJ780" t="s">
        <v>15571</v>
      </c>
      <c r="AL780" t="s">
        <v>15572</v>
      </c>
      <c r="AM780" t="s">
        <v>15573</v>
      </c>
      <c r="AN780" t="s">
        <v>15574</v>
      </c>
      <c r="AO780" t="s">
        <v>412</v>
      </c>
      <c r="AP780" t="s">
        <v>3525</v>
      </c>
      <c r="AQ780" t="s">
        <v>15575</v>
      </c>
      <c r="AS780" t="s">
        <v>935</v>
      </c>
      <c r="AT780" t="s">
        <v>15576</v>
      </c>
      <c r="AU780" t="s">
        <v>15577</v>
      </c>
      <c r="AW780" t="s">
        <v>15578</v>
      </c>
      <c r="AX780" t="s">
        <v>15579</v>
      </c>
      <c r="AZ780" t="s">
        <v>98</v>
      </c>
      <c r="BA780" t="s">
        <v>98</v>
      </c>
      <c r="BB780" t="s">
        <v>98</v>
      </c>
      <c r="BC780" t="s">
        <v>98</v>
      </c>
      <c r="BD780" t="s">
        <v>98</v>
      </c>
      <c r="BE780" t="s">
        <v>98</v>
      </c>
      <c r="BF780" t="s">
        <v>98</v>
      </c>
      <c r="BG780" t="s">
        <v>98</v>
      </c>
      <c r="BH780" t="s">
        <v>98</v>
      </c>
      <c r="BI780" t="s">
        <v>98</v>
      </c>
      <c r="BJ780" t="s">
        <v>98</v>
      </c>
      <c r="BK780" t="s">
        <v>98</v>
      </c>
      <c r="BL780" t="s">
        <v>98</v>
      </c>
      <c r="BM780" t="s">
        <v>98</v>
      </c>
      <c r="BN780" t="s">
        <v>98</v>
      </c>
      <c r="BO780" t="s">
        <v>98</v>
      </c>
      <c r="BP780" t="s">
        <v>98</v>
      </c>
      <c r="BQ780" t="s">
        <v>98</v>
      </c>
      <c r="BR780" t="s">
        <v>98</v>
      </c>
      <c r="BS780" t="s">
        <v>98</v>
      </c>
    </row>
    <row r="781" spans="1:71" x14ac:dyDescent="0.2">
      <c r="A781" t="s">
        <v>15580</v>
      </c>
      <c r="B781" t="s">
        <v>15581</v>
      </c>
      <c r="C781" t="s">
        <v>73</v>
      </c>
      <c r="D781" t="s">
        <v>74</v>
      </c>
      <c r="E781" t="s">
        <v>15581</v>
      </c>
      <c r="F781" t="s">
        <v>74</v>
      </c>
      <c r="G781" t="s">
        <v>15580</v>
      </c>
      <c r="H781" t="s">
        <v>15582</v>
      </c>
      <c r="I781" t="s">
        <v>76</v>
      </c>
      <c r="J781" t="s">
        <v>15583</v>
      </c>
      <c r="K781" t="s">
        <v>15584</v>
      </c>
      <c r="L781" t="s">
        <v>15585</v>
      </c>
      <c r="M781" t="s">
        <v>15586</v>
      </c>
      <c r="N781" t="s">
        <v>15587</v>
      </c>
      <c r="O781" t="s">
        <v>5574</v>
      </c>
      <c r="P781" t="s">
        <v>15588</v>
      </c>
      <c r="R781" t="s">
        <v>15589</v>
      </c>
      <c r="S781" t="s">
        <v>15590</v>
      </c>
      <c r="T781" t="s">
        <v>6039</v>
      </c>
      <c r="Y781" t="s">
        <v>87</v>
      </c>
      <c r="AB781" t="s">
        <v>340</v>
      </c>
      <c r="AF781" t="s">
        <v>464</v>
      </c>
      <c r="AL781" t="s">
        <v>15591</v>
      </c>
      <c r="AN781" t="s">
        <v>15592</v>
      </c>
      <c r="AO781" t="s">
        <v>5371</v>
      </c>
      <c r="AP781" t="s">
        <v>15593</v>
      </c>
      <c r="AQ781" t="s">
        <v>15594</v>
      </c>
      <c r="AR781" t="s">
        <v>4512</v>
      </c>
      <c r="AS781" t="s">
        <v>935</v>
      </c>
      <c r="AT781" t="s">
        <v>15595</v>
      </c>
      <c r="AU781" t="s">
        <v>15596</v>
      </c>
      <c r="AW781" t="s">
        <v>15597</v>
      </c>
      <c r="AX781" t="s">
        <v>15598</v>
      </c>
      <c r="AZ781" t="s">
        <v>98</v>
      </c>
      <c r="BA781" t="s">
        <v>98</v>
      </c>
      <c r="BB781" t="s">
        <v>98</v>
      </c>
      <c r="BC781" t="s">
        <v>98</v>
      </c>
      <c r="BD781" t="s">
        <v>98</v>
      </c>
      <c r="BE781" t="s">
        <v>98</v>
      </c>
      <c r="BF781" t="s">
        <v>98</v>
      </c>
      <c r="BG781" t="s">
        <v>98</v>
      </c>
      <c r="BH781" t="s">
        <v>98</v>
      </c>
      <c r="BI781" t="s">
        <v>98</v>
      </c>
      <c r="BJ781" t="s">
        <v>98</v>
      </c>
      <c r="BK781" t="s">
        <v>98</v>
      </c>
      <c r="BL781" t="s">
        <v>98</v>
      </c>
      <c r="BM781" t="s">
        <v>98</v>
      </c>
      <c r="BN781" t="s">
        <v>98</v>
      </c>
      <c r="BO781" t="s">
        <v>98</v>
      </c>
      <c r="BP781" t="s">
        <v>98</v>
      </c>
      <c r="BQ781" t="s">
        <v>98</v>
      </c>
      <c r="BR781" t="s">
        <v>98</v>
      </c>
      <c r="BS781" t="s">
        <v>98</v>
      </c>
    </row>
    <row r="782" spans="1:71" x14ac:dyDescent="0.2">
      <c r="A782" t="s">
        <v>15599</v>
      </c>
      <c r="B782" t="s">
        <v>15600</v>
      </c>
      <c r="C782" t="s">
        <v>73</v>
      </c>
      <c r="D782" t="s">
        <v>74</v>
      </c>
      <c r="E782" t="s">
        <v>15600</v>
      </c>
      <c r="F782" t="s">
        <v>74</v>
      </c>
      <c r="G782" t="s">
        <v>15599</v>
      </c>
      <c r="H782" t="s">
        <v>15601</v>
      </c>
      <c r="I782" t="s">
        <v>76</v>
      </c>
      <c r="J782" t="s">
        <v>15602</v>
      </c>
      <c r="K782" t="s">
        <v>15603</v>
      </c>
      <c r="L782" t="s">
        <v>15604</v>
      </c>
      <c r="M782" t="s">
        <v>15605</v>
      </c>
      <c r="N782" t="s">
        <v>15606</v>
      </c>
      <c r="O782" t="s">
        <v>509</v>
      </c>
      <c r="P782" t="s">
        <v>2182</v>
      </c>
      <c r="R782" t="s">
        <v>511</v>
      </c>
      <c r="S782" t="s">
        <v>15607</v>
      </c>
      <c r="T782" t="s">
        <v>1939</v>
      </c>
      <c r="Y782" t="s">
        <v>87</v>
      </c>
      <c r="AB782" t="s">
        <v>772</v>
      </c>
      <c r="AL782" t="s">
        <v>15608</v>
      </c>
      <c r="AN782" t="s">
        <v>15609</v>
      </c>
      <c r="AO782" t="s">
        <v>110</v>
      </c>
      <c r="AP782" t="s">
        <v>496</v>
      </c>
      <c r="AQ782" t="s">
        <v>15610</v>
      </c>
      <c r="AR782" t="s">
        <v>654</v>
      </c>
      <c r="AS782" t="s">
        <v>112</v>
      </c>
      <c r="AW782" t="s">
        <v>4802</v>
      </c>
      <c r="AZ782" t="s">
        <v>98</v>
      </c>
      <c r="BA782" t="s">
        <v>98</v>
      </c>
      <c r="BB782" t="s">
        <v>98</v>
      </c>
      <c r="BC782" t="s">
        <v>98</v>
      </c>
      <c r="BD782" t="s">
        <v>98</v>
      </c>
      <c r="BE782" t="s">
        <v>98</v>
      </c>
      <c r="BF782" t="s">
        <v>98</v>
      </c>
      <c r="BG782" t="s">
        <v>98</v>
      </c>
      <c r="BH782" t="s">
        <v>98</v>
      </c>
      <c r="BI782" t="s">
        <v>98</v>
      </c>
      <c r="BJ782" t="s">
        <v>98</v>
      </c>
      <c r="BK782" t="s">
        <v>98</v>
      </c>
      <c r="BL782" t="s">
        <v>98</v>
      </c>
      <c r="BM782" t="s">
        <v>98</v>
      </c>
      <c r="BN782" t="s">
        <v>98</v>
      </c>
      <c r="BO782" t="s">
        <v>98</v>
      </c>
      <c r="BP782" t="s">
        <v>98</v>
      </c>
      <c r="BQ782" t="s">
        <v>98</v>
      </c>
      <c r="BR782" t="s">
        <v>98</v>
      </c>
      <c r="BS782" t="s">
        <v>98</v>
      </c>
    </row>
    <row r="783" spans="1:71" x14ac:dyDescent="0.2">
      <c r="A783" t="s">
        <v>15611</v>
      </c>
      <c r="B783" t="s">
        <v>15612</v>
      </c>
      <c r="C783" t="s">
        <v>73</v>
      </c>
      <c r="D783" t="s">
        <v>74</v>
      </c>
      <c r="E783" t="s">
        <v>15612</v>
      </c>
      <c r="F783" t="s">
        <v>74</v>
      </c>
      <c r="G783" t="s">
        <v>15611</v>
      </c>
      <c r="H783" t="s">
        <v>15613</v>
      </c>
      <c r="I783" t="s">
        <v>76</v>
      </c>
      <c r="J783" t="s">
        <v>15614</v>
      </c>
      <c r="K783" t="s">
        <v>15615</v>
      </c>
      <c r="L783" t="s">
        <v>15616</v>
      </c>
      <c r="M783" t="s">
        <v>15617</v>
      </c>
      <c r="N783" t="s">
        <v>15618</v>
      </c>
      <c r="O783" t="s">
        <v>15619</v>
      </c>
      <c r="P783" t="s">
        <v>510</v>
      </c>
      <c r="R783" t="s">
        <v>511</v>
      </c>
      <c r="S783" t="s">
        <v>15620</v>
      </c>
      <c r="T783" t="s">
        <v>3101</v>
      </c>
      <c r="Y783" t="s">
        <v>87</v>
      </c>
      <c r="AB783" t="s">
        <v>340</v>
      </c>
      <c r="AG783" t="s">
        <v>15621</v>
      </c>
      <c r="AL783" t="s">
        <v>15622</v>
      </c>
      <c r="AN783" t="s">
        <v>15623</v>
      </c>
      <c r="AO783" t="s">
        <v>411</v>
      </c>
      <c r="AP783" t="s">
        <v>4592</v>
      </c>
      <c r="AQ783" t="s">
        <v>15624</v>
      </c>
      <c r="AR783" t="s">
        <v>654</v>
      </c>
      <c r="AS783" t="s">
        <v>94</v>
      </c>
      <c r="AZ783" t="s">
        <v>98</v>
      </c>
      <c r="BA783" t="s">
        <v>98</v>
      </c>
      <c r="BB783" t="s">
        <v>98</v>
      </c>
      <c r="BC783" t="s">
        <v>98</v>
      </c>
      <c r="BD783" t="s">
        <v>98</v>
      </c>
      <c r="BE783" t="s">
        <v>98</v>
      </c>
      <c r="BF783" t="s">
        <v>98</v>
      </c>
      <c r="BG783" t="s">
        <v>98</v>
      </c>
      <c r="BH783" t="s">
        <v>98</v>
      </c>
      <c r="BI783" t="s">
        <v>98</v>
      </c>
      <c r="BJ783" t="s">
        <v>98</v>
      </c>
      <c r="BK783" t="s">
        <v>98</v>
      </c>
      <c r="BL783" t="s">
        <v>98</v>
      </c>
      <c r="BM783" t="s">
        <v>98</v>
      </c>
      <c r="BN783" t="s">
        <v>98</v>
      </c>
      <c r="BO783" t="s">
        <v>98</v>
      </c>
      <c r="BP783" t="s">
        <v>98</v>
      </c>
      <c r="BQ783" t="s">
        <v>98</v>
      </c>
      <c r="BR783" t="s">
        <v>98</v>
      </c>
      <c r="BS783" t="s">
        <v>98</v>
      </c>
    </row>
    <row r="784" spans="1:71" x14ac:dyDescent="0.2">
      <c r="A784" t="s">
        <v>15625</v>
      </c>
      <c r="B784" t="s">
        <v>15626</v>
      </c>
      <c r="C784" t="s">
        <v>73</v>
      </c>
      <c r="D784" t="s">
        <v>74</v>
      </c>
      <c r="E784" t="s">
        <v>15626</v>
      </c>
      <c r="F784" t="s">
        <v>74</v>
      </c>
      <c r="G784" t="s">
        <v>15625</v>
      </c>
      <c r="H784" t="s">
        <v>15627</v>
      </c>
      <c r="I784" t="s">
        <v>76</v>
      </c>
      <c r="J784" t="s">
        <v>15628</v>
      </c>
      <c r="K784" t="s">
        <v>15629</v>
      </c>
      <c r="L784" t="s">
        <v>15630</v>
      </c>
      <c r="M784" t="s">
        <v>15631</v>
      </c>
      <c r="N784" t="s">
        <v>7444</v>
      </c>
      <c r="O784" t="s">
        <v>509</v>
      </c>
      <c r="P784" t="s">
        <v>510</v>
      </c>
      <c r="R784" t="s">
        <v>511</v>
      </c>
      <c r="S784" t="s">
        <v>15632</v>
      </c>
      <c r="T784" t="s">
        <v>15633</v>
      </c>
      <c r="Y784" t="s">
        <v>87</v>
      </c>
      <c r="AB784" t="s">
        <v>772</v>
      </c>
      <c r="AG784" t="s">
        <v>3814</v>
      </c>
      <c r="AL784" t="s">
        <v>15634</v>
      </c>
      <c r="AN784" t="s">
        <v>15635</v>
      </c>
      <c r="AO784" t="s">
        <v>539</v>
      </c>
      <c r="AP784" t="s">
        <v>1783</v>
      </c>
      <c r="AQ784" t="s">
        <v>15636</v>
      </c>
      <c r="AR784" t="s">
        <v>654</v>
      </c>
      <c r="AS784" t="s">
        <v>112</v>
      </c>
      <c r="AT784" t="s">
        <v>6969</v>
      </c>
      <c r="AZ784" t="s">
        <v>98</v>
      </c>
      <c r="BA784" t="s">
        <v>98</v>
      </c>
      <c r="BB784" t="s">
        <v>98</v>
      </c>
      <c r="BC784" t="s">
        <v>98</v>
      </c>
      <c r="BD784" t="s">
        <v>98</v>
      </c>
      <c r="BE784" t="s">
        <v>98</v>
      </c>
      <c r="BF784" t="s">
        <v>98</v>
      </c>
      <c r="BG784" t="s">
        <v>98</v>
      </c>
      <c r="BH784" t="s">
        <v>98</v>
      </c>
      <c r="BI784" t="s">
        <v>98</v>
      </c>
      <c r="BJ784" t="s">
        <v>98</v>
      </c>
      <c r="BK784" t="s">
        <v>98</v>
      </c>
      <c r="BL784" t="s">
        <v>98</v>
      </c>
      <c r="BM784" t="s">
        <v>98</v>
      </c>
      <c r="BN784" t="s">
        <v>98</v>
      </c>
      <c r="BO784" t="s">
        <v>98</v>
      </c>
      <c r="BP784" t="s">
        <v>98</v>
      </c>
      <c r="BQ784" t="s">
        <v>98</v>
      </c>
      <c r="BR784" t="s">
        <v>98</v>
      </c>
      <c r="BS784" t="s">
        <v>98</v>
      </c>
    </row>
    <row r="785" spans="1:71" x14ac:dyDescent="0.2">
      <c r="A785" t="s">
        <v>15637</v>
      </c>
      <c r="B785" t="s">
        <v>15638</v>
      </c>
      <c r="C785" t="s">
        <v>73</v>
      </c>
      <c r="D785" t="s">
        <v>74</v>
      </c>
      <c r="E785" t="s">
        <v>15638</v>
      </c>
      <c r="F785" t="s">
        <v>74</v>
      </c>
      <c r="G785" t="s">
        <v>15637</v>
      </c>
      <c r="H785" t="s">
        <v>15639</v>
      </c>
      <c r="I785" t="s">
        <v>76</v>
      </c>
      <c r="J785" t="s">
        <v>15640</v>
      </c>
      <c r="K785" t="s">
        <v>15641</v>
      </c>
      <c r="L785" t="s">
        <v>15642</v>
      </c>
      <c r="M785" t="s">
        <v>15643</v>
      </c>
      <c r="N785" t="s">
        <v>15644</v>
      </c>
      <c r="O785" t="s">
        <v>13334</v>
      </c>
      <c r="P785" t="s">
        <v>2182</v>
      </c>
      <c r="R785" t="s">
        <v>511</v>
      </c>
      <c r="S785" t="s">
        <v>15632</v>
      </c>
      <c r="T785" t="s">
        <v>15645</v>
      </c>
      <c r="Y785" t="s">
        <v>87</v>
      </c>
      <c r="AB785" t="s">
        <v>772</v>
      </c>
      <c r="AL785" t="s">
        <v>15646</v>
      </c>
      <c r="AO785" t="s">
        <v>696</v>
      </c>
      <c r="AP785" t="s">
        <v>411</v>
      </c>
      <c r="AQ785" t="s">
        <v>15647</v>
      </c>
      <c r="AS785" t="s">
        <v>112</v>
      </c>
      <c r="AT785" t="s">
        <v>15648</v>
      </c>
      <c r="AU785" t="s">
        <v>15649</v>
      </c>
      <c r="AZ785" t="s">
        <v>98</v>
      </c>
      <c r="BA785" t="s">
        <v>98</v>
      </c>
      <c r="BB785" t="s">
        <v>98</v>
      </c>
      <c r="BC785" t="s">
        <v>98</v>
      </c>
      <c r="BD785" t="s">
        <v>98</v>
      </c>
      <c r="BE785" t="s">
        <v>98</v>
      </c>
      <c r="BF785" t="s">
        <v>98</v>
      </c>
      <c r="BG785" t="s">
        <v>98</v>
      </c>
      <c r="BH785" t="s">
        <v>98</v>
      </c>
      <c r="BI785" t="s">
        <v>98</v>
      </c>
      <c r="BJ785" t="s">
        <v>98</v>
      </c>
      <c r="BK785" t="s">
        <v>98</v>
      </c>
      <c r="BL785" t="s">
        <v>98</v>
      </c>
      <c r="BM785" t="s">
        <v>98</v>
      </c>
      <c r="BN785" t="s">
        <v>98</v>
      </c>
      <c r="BO785" t="s">
        <v>98</v>
      </c>
      <c r="BP785" t="s">
        <v>98</v>
      </c>
      <c r="BQ785" t="s">
        <v>98</v>
      </c>
      <c r="BR785" t="s">
        <v>98</v>
      </c>
      <c r="BS785" t="s">
        <v>98</v>
      </c>
    </row>
    <row r="786" spans="1:71" x14ac:dyDescent="0.2">
      <c r="A786" t="s">
        <v>15650</v>
      </c>
      <c r="B786" t="s">
        <v>15651</v>
      </c>
      <c r="C786" t="s">
        <v>73</v>
      </c>
      <c r="D786" t="s">
        <v>74</v>
      </c>
      <c r="E786" t="s">
        <v>15651</v>
      </c>
      <c r="F786" t="s">
        <v>74</v>
      </c>
      <c r="G786" t="s">
        <v>15650</v>
      </c>
      <c r="H786" t="s">
        <v>15652</v>
      </c>
      <c r="I786" t="s">
        <v>76</v>
      </c>
      <c r="J786" t="s">
        <v>15653</v>
      </c>
      <c r="K786" t="s">
        <v>15654</v>
      </c>
      <c r="L786" t="s">
        <v>15655</v>
      </c>
      <c r="M786" t="s">
        <v>15656</v>
      </c>
      <c r="N786" t="s">
        <v>15657</v>
      </c>
      <c r="O786" t="s">
        <v>15658</v>
      </c>
      <c r="P786" t="s">
        <v>577</v>
      </c>
      <c r="R786" t="s">
        <v>106</v>
      </c>
      <c r="S786" t="s">
        <v>15659</v>
      </c>
      <c r="T786" t="s">
        <v>6946</v>
      </c>
      <c r="W786" t="s">
        <v>86</v>
      </c>
      <c r="X786" t="s">
        <v>86</v>
      </c>
      <c r="Y786" t="s">
        <v>205</v>
      </c>
      <c r="AB786" t="s">
        <v>534</v>
      </c>
      <c r="AF786" t="s">
        <v>15660</v>
      </c>
      <c r="AL786" t="s">
        <v>15661</v>
      </c>
      <c r="AO786" t="s">
        <v>263</v>
      </c>
      <c r="AP786" t="s">
        <v>1256</v>
      </c>
      <c r="AQ786" t="s">
        <v>15662</v>
      </c>
      <c r="AS786" t="s">
        <v>112</v>
      </c>
      <c r="AT786" t="s">
        <v>15663</v>
      </c>
      <c r="AU786" t="s">
        <v>15664</v>
      </c>
      <c r="AX786" t="s">
        <v>6474</v>
      </c>
      <c r="AZ786" t="s">
        <v>98</v>
      </c>
      <c r="BA786" t="s">
        <v>98</v>
      </c>
      <c r="BB786" t="s">
        <v>98</v>
      </c>
      <c r="BC786" t="s">
        <v>98</v>
      </c>
      <c r="BD786" t="s">
        <v>98</v>
      </c>
      <c r="BE786" t="s">
        <v>98</v>
      </c>
      <c r="BF786" t="s">
        <v>98</v>
      </c>
      <c r="BG786" t="s">
        <v>98</v>
      </c>
      <c r="BH786" t="s">
        <v>98</v>
      </c>
      <c r="BI786" t="s">
        <v>98</v>
      </c>
      <c r="BJ786" t="s">
        <v>98</v>
      </c>
      <c r="BK786" t="s">
        <v>98</v>
      </c>
      <c r="BL786" t="s">
        <v>98</v>
      </c>
      <c r="BM786" t="s">
        <v>98</v>
      </c>
      <c r="BN786" t="s">
        <v>98</v>
      </c>
      <c r="BO786" t="s">
        <v>98</v>
      </c>
      <c r="BP786" t="s">
        <v>98</v>
      </c>
      <c r="BQ786" t="s">
        <v>98</v>
      </c>
      <c r="BR786" t="s">
        <v>98</v>
      </c>
      <c r="BS786" t="s">
        <v>98</v>
      </c>
    </row>
    <row r="787" spans="1:71" x14ac:dyDescent="0.2">
      <c r="A787" t="s">
        <v>15665</v>
      </c>
      <c r="B787" t="s">
        <v>15666</v>
      </c>
      <c r="C787" t="s">
        <v>73</v>
      </c>
      <c r="D787" t="s">
        <v>74</v>
      </c>
      <c r="E787" t="s">
        <v>15666</v>
      </c>
      <c r="F787" t="s">
        <v>74</v>
      </c>
      <c r="G787" t="s">
        <v>15665</v>
      </c>
      <c r="H787" t="s">
        <v>15667</v>
      </c>
      <c r="I787" t="s">
        <v>76</v>
      </c>
      <c r="J787" t="s">
        <v>15668</v>
      </c>
      <c r="K787" t="s">
        <v>15669</v>
      </c>
      <c r="L787" t="s">
        <v>15670</v>
      </c>
      <c r="M787" t="s">
        <v>15671</v>
      </c>
      <c r="N787" t="s">
        <v>15672</v>
      </c>
      <c r="O787" t="s">
        <v>15673</v>
      </c>
      <c r="P787" t="s">
        <v>15674</v>
      </c>
      <c r="R787" t="s">
        <v>5339</v>
      </c>
      <c r="S787" t="s">
        <v>15675</v>
      </c>
      <c r="Y787" t="s">
        <v>877</v>
      </c>
      <c r="AB787" t="s">
        <v>181</v>
      </c>
      <c r="AC787" t="s">
        <v>15676</v>
      </c>
      <c r="AD787" t="s">
        <v>15677</v>
      </c>
      <c r="AE787" t="s">
        <v>15678</v>
      </c>
      <c r="AF787" t="s">
        <v>15679</v>
      </c>
      <c r="AH787" t="s">
        <v>15680</v>
      </c>
      <c r="AI787" t="s">
        <v>15681</v>
      </c>
      <c r="AJ787" t="s">
        <v>15682</v>
      </c>
      <c r="AL787" t="s">
        <v>15683</v>
      </c>
      <c r="AM787" t="s">
        <v>15684</v>
      </c>
      <c r="AN787" t="s">
        <v>15685</v>
      </c>
      <c r="AO787" t="s">
        <v>539</v>
      </c>
      <c r="AP787" t="s">
        <v>1000</v>
      </c>
      <c r="AQ787" t="s">
        <v>15686</v>
      </c>
      <c r="AS787" t="s">
        <v>142</v>
      </c>
      <c r="AZ787" t="s">
        <v>98</v>
      </c>
      <c r="BA787" t="s">
        <v>98</v>
      </c>
      <c r="BB787" t="s">
        <v>98</v>
      </c>
      <c r="BC787" t="s">
        <v>98</v>
      </c>
      <c r="BD787" t="s">
        <v>98</v>
      </c>
      <c r="BE787" t="s">
        <v>98</v>
      </c>
      <c r="BF787" t="s">
        <v>98</v>
      </c>
      <c r="BG787" t="s">
        <v>98</v>
      </c>
      <c r="BH787" t="s">
        <v>98</v>
      </c>
      <c r="BI787" t="s">
        <v>98</v>
      </c>
      <c r="BJ787" t="s">
        <v>98</v>
      </c>
      <c r="BK787" t="s">
        <v>98</v>
      </c>
      <c r="BL787" t="s">
        <v>98</v>
      </c>
      <c r="BM787" t="s">
        <v>98</v>
      </c>
      <c r="BN787" t="s">
        <v>98</v>
      </c>
      <c r="BO787" t="s">
        <v>98</v>
      </c>
      <c r="BP787" t="s">
        <v>98</v>
      </c>
      <c r="BQ787" t="s">
        <v>98</v>
      </c>
      <c r="BR787" t="s">
        <v>98</v>
      </c>
      <c r="BS787" t="s">
        <v>98</v>
      </c>
    </row>
    <row r="788" spans="1:71" x14ac:dyDescent="0.2">
      <c r="A788" t="s">
        <v>15687</v>
      </c>
      <c r="B788" t="s">
        <v>15688</v>
      </c>
      <c r="C788" t="s">
        <v>73</v>
      </c>
      <c r="D788" t="s">
        <v>74</v>
      </c>
      <c r="E788" t="s">
        <v>15688</v>
      </c>
      <c r="F788" t="s">
        <v>74</v>
      </c>
      <c r="G788" t="s">
        <v>15687</v>
      </c>
      <c r="H788" t="s">
        <v>15689</v>
      </c>
      <c r="I788" t="s">
        <v>15690</v>
      </c>
      <c r="J788" t="s">
        <v>15691</v>
      </c>
      <c r="K788" t="s">
        <v>15692</v>
      </c>
      <c r="L788" t="s">
        <v>15693</v>
      </c>
      <c r="M788" t="s">
        <v>15694</v>
      </c>
      <c r="O788" t="s">
        <v>7386</v>
      </c>
      <c r="P788" t="s">
        <v>15695</v>
      </c>
      <c r="AL788" t="s">
        <v>15696</v>
      </c>
      <c r="AO788" t="s">
        <v>295</v>
      </c>
      <c r="AP788" t="s">
        <v>791</v>
      </c>
      <c r="AZ788" t="s">
        <v>98</v>
      </c>
      <c r="BA788" t="s">
        <v>98</v>
      </c>
      <c r="BB788" t="s">
        <v>98</v>
      </c>
      <c r="BC788" t="s">
        <v>98</v>
      </c>
      <c r="BD788" t="s">
        <v>98</v>
      </c>
      <c r="BE788" t="s">
        <v>98</v>
      </c>
      <c r="BF788" t="s">
        <v>98</v>
      </c>
      <c r="BG788" t="s">
        <v>98</v>
      </c>
      <c r="BH788" t="s">
        <v>98</v>
      </c>
      <c r="BI788" t="s">
        <v>98</v>
      </c>
      <c r="BJ788" t="s">
        <v>98</v>
      </c>
      <c r="BK788" t="s">
        <v>98</v>
      </c>
      <c r="BL788" t="s">
        <v>98</v>
      </c>
      <c r="BM788" t="s">
        <v>98</v>
      </c>
      <c r="BN788" t="s">
        <v>98</v>
      </c>
      <c r="BO788" t="s">
        <v>98</v>
      </c>
      <c r="BP788" t="s">
        <v>98</v>
      </c>
      <c r="BQ788" t="s">
        <v>98</v>
      </c>
      <c r="BR788" t="s">
        <v>98</v>
      </c>
      <c r="BS788" t="s">
        <v>98</v>
      </c>
    </row>
    <row r="789" spans="1:71" x14ac:dyDescent="0.2">
      <c r="A789" t="s">
        <v>15697</v>
      </c>
      <c r="B789" t="s">
        <v>15698</v>
      </c>
      <c r="C789" t="s">
        <v>73</v>
      </c>
      <c r="D789" t="s">
        <v>74</v>
      </c>
      <c r="E789" t="s">
        <v>15698</v>
      </c>
      <c r="F789" t="s">
        <v>74</v>
      </c>
      <c r="G789" t="s">
        <v>15697</v>
      </c>
      <c r="H789" t="s">
        <v>15699</v>
      </c>
      <c r="I789" t="s">
        <v>76</v>
      </c>
      <c r="J789" t="s">
        <v>15700</v>
      </c>
      <c r="K789" t="s">
        <v>15701</v>
      </c>
      <c r="L789" t="s">
        <v>15702</v>
      </c>
      <c r="M789" t="s">
        <v>15703</v>
      </c>
      <c r="N789" t="s">
        <v>15704</v>
      </c>
      <c r="O789" t="s">
        <v>15705</v>
      </c>
      <c r="P789" t="s">
        <v>15706</v>
      </c>
      <c r="Q789" t="s">
        <v>86</v>
      </c>
      <c r="R789" t="s">
        <v>15707</v>
      </c>
      <c r="S789" t="s">
        <v>15708</v>
      </c>
      <c r="T789" t="s">
        <v>3218</v>
      </c>
      <c r="W789" t="s">
        <v>86</v>
      </c>
      <c r="X789" t="s">
        <v>86</v>
      </c>
      <c r="Y789" t="s">
        <v>205</v>
      </c>
      <c r="Z789" t="s">
        <v>86</v>
      </c>
      <c r="AA789" t="s">
        <v>86</v>
      </c>
      <c r="AB789" t="s">
        <v>460</v>
      </c>
      <c r="AC789" t="s">
        <v>15709</v>
      </c>
      <c r="AD789" t="s">
        <v>15710</v>
      </c>
      <c r="AE789" t="s">
        <v>15711</v>
      </c>
      <c r="AF789" t="s">
        <v>15712</v>
      </c>
      <c r="AI789" t="s">
        <v>15713</v>
      </c>
      <c r="AJ789" t="s">
        <v>15714</v>
      </c>
      <c r="AK789" t="s">
        <v>15715</v>
      </c>
      <c r="AL789" t="s">
        <v>15716</v>
      </c>
      <c r="AM789" t="s">
        <v>15717</v>
      </c>
      <c r="AN789" t="s">
        <v>15718</v>
      </c>
      <c r="AO789" t="s">
        <v>651</v>
      </c>
      <c r="AP789" t="s">
        <v>5370</v>
      </c>
      <c r="AQ789" t="s">
        <v>15719</v>
      </c>
      <c r="AS789" t="s">
        <v>112</v>
      </c>
      <c r="AT789" t="s">
        <v>15720</v>
      </c>
      <c r="AU789" t="s">
        <v>15721</v>
      </c>
      <c r="AV789" t="s">
        <v>15722</v>
      </c>
      <c r="AW789" t="s">
        <v>717</v>
      </c>
      <c r="AX789" t="s">
        <v>349</v>
      </c>
      <c r="AZ789" t="s">
        <v>98</v>
      </c>
      <c r="BA789" t="s">
        <v>98</v>
      </c>
      <c r="BB789" t="s">
        <v>98</v>
      </c>
      <c r="BC789" t="s">
        <v>146</v>
      </c>
      <c r="BD789" t="s">
        <v>98</v>
      </c>
      <c r="BE789" t="s">
        <v>98</v>
      </c>
      <c r="BF789" t="s">
        <v>98</v>
      </c>
      <c r="BG789" t="s">
        <v>98</v>
      </c>
      <c r="BH789" t="s">
        <v>98</v>
      </c>
      <c r="BI789" t="s">
        <v>98</v>
      </c>
      <c r="BJ789" t="s">
        <v>98</v>
      </c>
      <c r="BK789" t="s">
        <v>98</v>
      </c>
      <c r="BL789" t="s">
        <v>98</v>
      </c>
      <c r="BM789" t="s">
        <v>98</v>
      </c>
      <c r="BN789" t="s">
        <v>98</v>
      </c>
      <c r="BO789" t="s">
        <v>146</v>
      </c>
      <c r="BP789" t="s">
        <v>98</v>
      </c>
      <c r="BQ789" t="s">
        <v>98</v>
      </c>
      <c r="BR789" t="s">
        <v>98</v>
      </c>
      <c r="BS789" t="s">
        <v>98</v>
      </c>
    </row>
    <row r="790" spans="1:71" x14ac:dyDescent="0.2">
      <c r="A790" t="s">
        <v>15723</v>
      </c>
      <c r="B790" t="s">
        <v>15724</v>
      </c>
      <c r="C790" t="s">
        <v>73</v>
      </c>
      <c r="D790" t="s">
        <v>74</v>
      </c>
      <c r="E790" t="s">
        <v>15724</v>
      </c>
      <c r="F790" t="s">
        <v>74</v>
      </c>
      <c r="G790" t="s">
        <v>15723</v>
      </c>
      <c r="H790" t="s">
        <v>15725</v>
      </c>
      <c r="I790" t="s">
        <v>76</v>
      </c>
      <c r="J790" t="s">
        <v>15726</v>
      </c>
      <c r="K790" t="s">
        <v>15727</v>
      </c>
      <c r="L790" t="s">
        <v>15728</v>
      </c>
      <c r="M790" t="s">
        <v>15729</v>
      </c>
      <c r="N790" t="s">
        <v>15730</v>
      </c>
      <c r="O790" t="s">
        <v>726</v>
      </c>
      <c r="P790" t="s">
        <v>15731</v>
      </c>
      <c r="R790" t="s">
        <v>994</v>
      </c>
      <c r="S790" t="s">
        <v>15732</v>
      </c>
      <c r="U790" t="s">
        <v>86</v>
      </c>
      <c r="V790" t="s">
        <v>86</v>
      </c>
      <c r="Y790" t="s">
        <v>87</v>
      </c>
      <c r="Z790" t="s">
        <v>86</v>
      </c>
      <c r="AB790" t="s">
        <v>340</v>
      </c>
      <c r="AC790" t="s">
        <v>15733</v>
      </c>
      <c r="AF790" t="s">
        <v>15734</v>
      </c>
      <c r="AG790" t="s">
        <v>15735</v>
      </c>
      <c r="AJ790" t="s">
        <v>15736</v>
      </c>
      <c r="AL790" t="s">
        <v>15737</v>
      </c>
      <c r="AN790" t="s">
        <v>15738</v>
      </c>
      <c r="AO790" t="s">
        <v>8192</v>
      </c>
      <c r="AP790" t="s">
        <v>2241</v>
      </c>
      <c r="AQ790" t="s">
        <v>15739</v>
      </c>
      <c r="AR790" t="s">
        <v>15740</v>
      </c>
      <c r="AS790" t="s">
        <v>112</v>
      </c>
      <c r="AT790" t="s">
        <v>15741</v>
      </c>
      <c r="AU790" t="s">
        <v>15742</v>
      </c>
      <c r="AV790" t="s">
        <v>15743</v>
      </c>
      <c r="AW790" t="s">
        <v>3609</v>
      </c>
      <c r="AX790" t="s">
        <v>5295</v>
      </c>
      <c r="AZ790" t="s">
        <v>98</v>
      </c>
      <c r="BA790" t="s">
        <v>98</v>
      </c>
      <c r="BB790" t="s">
        <v>98</v>
      </c>
      <c r="BC790" t="s">
        <v>98</v>
      </c>
      <c r="BD790" t="s">
        <v>98</v>
      </c>
      <c r="BE790" t="s">
        <v>98</v>
      </c>
      <c r="BF790" t="s">
        <v>98</v>
      </c>
      <c r="BG790" t="s">
        <v>98</v>
      </c>
      <c r="BH790" t="s">
        <v>98</v>
      </c>
      <c r="BI790" t="s">
        <v>98</v>
      </c>
      <c r="BJ790" t="s">
        <v>98</v>
      </c>
      <c r="BK790" t="s">
        <v>98</v>
      </c>
      <c r="BL790" t="s">
        <v>98</v>
      </c>
      <c r="BM790" t="s">
        <v>98</v>
      </c>
      <c r="BN790" t="s">
        <v>98</v>
      </c>
      <c r="BO790" t="s">
        <v>98</v>
      </c>
      <c r="BP790" t="s">
        <v>98</v>
      </c>
      <c r="BQ790" t="s">
        <v>98</v>
      </c>
      <c r="BR790" t="s">
        <v>98</v>
      </c>
      <c r="BS790" t="s">
        <v>98</v>
      </c>
    </row>
    <row r="791" spans="1:71" x14ac:dyDescent="0.2">
      <c r="A791" t="s">
        <v>15744</v>
      </c>
      <c r="B791" t="s">
        <v>15745</v>
      </c>
      <c r="C791" t="s">
        <v>73</v>
      </c>
      <c r="D791" t="s">
        <v>74</v>
      </c>
      <c r="E791" t="s">
        <v>15745</v>
      </c>
      <c r="F791" t="s">
        <v>74</v>
      </c>
      <c r="G791" t="s">
        <v>15744</v>
      </c>
      <c r="H791" t="s">
        <v>15746</v>
      </c>
      <c r="I791" t="s">
        <v>76</v>
      </c>
      <c r="J791" t="s">
        <v>15747</v>
      </c>
      <c r="K791" t="s">
        <v>15748</v>
      </c>
      <c r="L791" t="s">
        <v>15749</v>
      </c>
      <c r="M791" t="s">
        <v>15750</v>
      </c>
      <c r="N791" t="s">
        <v>15751</v>
      </c>
      <c r="O791" t="s">
        <v>15752</v>
      </c>
      <c r="P791" t="s">
        <v>15753</v>
      </c>
      <c r="R791" t="s">
        <v>15754</v>
      </c>
      <c r="S791" t="s">
        <v>15755</v>
      </c>
      <c r="T791" t="s">
        <v>6946</v>
      </c>
      <c r="Y791" t="s">
        <v>87</v>
      </c>
      <c r="AC791" t="s">
        <v>15756</v>
      </c>
      <c r="AL791" t="s">
        <v>15757</v>
      </c>
      <c r="AN791" t="s">
        <v>15758</v>
      </c>
      <c r="AO791" t="s">
        <v>1815</v>
      </c>
      <c r="AP791" t="s">
        <v>6532</v>
      </c>
      <c r="AQ791" t="s">
        <v>15759</v>
      </c>
      <c r="AR791" t="s">
        <v>519</v>
      </c>
      <c r="AS791" t="s">
        <v>142</v>
      </c>
      <c r="AV791" t="s">
        <v>15760</v>
      </c>
      <c r="AZ791" t="s">
        <v>98</v>
      </c>
      <c r="BA791" t="s">
        <v>98</v>
      </c>
      <c r="BB791" t="s">
        <v>98</v>
      </c>
      <c r="BC791" t="s">
        <v>98</v>
      </c>
      <c r="BD791" t="s">
        <v>98</v>
      </c>
      <c r="BE791" t="s">
        <v>98</v>
      </c>
      <c r="BF791" t="s">
        <v>98</v>
      </c>
      <c r="BG791" t="s">
        <v>98</v>
      </c>
      <c r="BH791" t="s">
        <v>98</v>
      </c>
      <c r="BI791" t="s">
        <v>98</v>
      </c>
      <c r="BJ791" t="s">
        <v>98</v>
      </c>
      <c r="BK791" t="s">
        <v>98</v>
      </c>
      <c r="BL791" t="s">
        <v>98</v>
      </c>
      <c r="BM791" t="s">
        <v>98</v>
      </c>
      <c r="BN791" t="s">
        <v>98</v>
      </c>
      <c r="BO791" t="s">
        <v>98</v>
      </c>
      <c r="BP791" t="s">
        <v>98</v>
      </c>
      <c r="BQ791" t="s">
        <v>98</v>
      </c>
      <c r="BR791" t="s">
        <v>98</v>
      </c>
      <c r="BS791" t="s">
        <v>98</v>
      </c>
    </row>
    <row r="792" spans="1:71" x14ac:dyDescent="0.2">
      <c r="A792" t="s">
        <v>15761</v>
      </c>
      <c r="B792" t="s">
        <v>15762</v>
      </c>
      <c r="C792" t="s">
        <v>73</v>
      </c>
      <c r="D792" t="s">
        <v>74</v>
      </c>
      <c r="E792" t="s">
        <v>15762</v>
      </c>
      <c r="F792" t="s">
        <v>74</v>
      </c>
      <c r="G792" t="s">
        <v>15761</v>
      </c>
      <c r="H792" t="s">
        <v>15763</v>
      </c>
      <c r="I792" t="s">
        <v>76</v>
      </c>
      <c r="J792" t="s">
        <v>15764</v>
      </c>
      <c r="K792" t="s">
        <v>15765</v>
      </c>
      <c r="L792" t="s">
        <v>15766</v>
      </c>
      <c r="M792" t="s">
        <v>15767</v>
      </c>
      <c r="N792" t="s">
        <v>15768</v>
      </c>
      <c r="O792" t="s">
        <v>15769</v>
      </c>
      <c r="P792" t="s">
        <v>388</v>
      </c>
      <c r="R792" t="s">
        <v>15770</v>
      </c>
      <c r="S792" t="s">
        <v>15771</v>
      </c>
      <c r="W792" t="s">
        <v>86</v>
      </c>
      <c r="X792" t="s">
        <v>86</v>
      </c>
      <c r="Y792" t="s">
        <v>87</v>
      </c>
      <c r="Z792" t="s">
        <v>86</v>
      </c>
      <c r="AA792" t="s">
        <v>86</v>
      </c>
      <c r="AB792" t="s">
        <v>460</v>
      </c>
      <c r="AC792" t="s">
        <v>15772</v>
      </c>
      <c r="AD792" t="s">
        <v>15773</v>
      </c>
      <c r="AE792" t="s">
        <v>15774</v>
      </c>
      <c r="AI792" t="s">
        <v>15775</v>
      </c>
      <c r="AJ792" t="s">
        <v>15776</v>
      </c>
      <c r="AL792" t="s">
        <v>15777</v>
      </c>
      <c r="AM792" t="s">
        <v>15778</v>
      </c>
      <c r="AN792" t="s">
        <v>15779</v>
      </c>
      <c r="AO792" t="s">
        <v>1299</v>
      </c>
      <c r="AP792" t="s">
        <v>3930</v>
      </c>
      <c r="AQ792" t="s">
        <v>15780</v>
      </c>
      <c r="AR792" t="s">
        <v>15781</v>
      </c>
      <c r="AS792" t="s">
        <v>94</v>
      </c>
      <c r="AT792" t="s">
        <v>15782</v>
      </c>
      <c r="AU792" t="s">
        <v>9663</v>
      </c>
      <c r="AZ792" t="s">
        <v>98</v>
      </c>
      <c r="BA792" t="s">
        <v>98</v>
      </c>
      <c r="BB792" t="s">
        <v>98</v>
      </c>
      <c r="BC792" t="s">
        <v>98</v>
      </c>
      <c r="BD792" t="s">
        <v>98</v>
      </c>
      <c r="BE792" t="s">
        <v>98</v>
      </c>
      <c r="BF792" t="s">
        <v>98</v>
      </c>
      <c r="BG792" t="s">
        <v>98</v>
      </c>
      <c r="BH792" t="s">
        <v>98</v>
      </c>
      <c r="BI792" t="s">
        <v>98</v>
      </c>
      <c r="BJ792" t="s">
        <v>98</v>
      </c>
      <c r="BK792" t="s">
        <v>98</v>
      </c>
      <c r="BL792" t="s">
        <v>98</v>
      </c>
      <c r="BM792" t="s">
        <v>98</v>
      </c>
      <c r="BN792" t="s">
        <v>98</v>
      </c>
      <c r="BO792" t="s">
        <v>98</v>
      </c>
      <c r="BP792" t="s">
        <v>98</v>
      </c>
      <c r="BQ792" t="s">
        <v>98</v>
      </c>
      <c r="BR792" t="s">
        <v>98</v>
      </c>
      <c r="BS792" t="s">
        <v>98</v>
      </c>
    </row>
    <row r="793" spans="1:71" x14ac:dyDescent="0.2">
      <c r="A793" t="s">
        <v>15783</v>
      </c>
      <c r="B793" t="s">
        <v>15784</v>
      </c>
      <c r="C793" t="s">
        <v>73</v>
      </c>
      <c r="D793" t="s">
        <v>74</v>
      </c>
      <c r="E793" t="s">
        <v>15784</v>
      </c>
      <c r="F793" t="s">
        <v>74</v>
      </c>
      <c r="G793" t="s">
        <v>15783</v>
      </c>
      <c r="H793" t="s">
        <v>15785</v>
      </c>
      <c r="I793" t="s">
        <v>76</v>
      </c>
      <c r="J793" t="s">
        <v>15786</v>
      </c>
      <c r="K793" t="s">
        <v>15787</v>
      </c>
      <c r="L793" t="s">
        <v>15788</v>
      </c>
      <c r="M793" t="s">
        <v>15789</v>
      </c>
      <c r="N793" t="s">
        <v>15790</v>
      </c>
      <c r="O793" t="s">
        <v>15791</v>
      </c>
      <c r="P793" t="s">
        <v>15792</v>
      </c>
      <c r="Q793" t="s">
        <v>86</v>
      </c>
      <c r="R793" t="s">
        <v>15793</v>
      </c>
      <c r="S793" t="s">
        <v>15794</v>
      </c>
      <c r="T793" t="s">
        <v>1045</v>
      </c>
      <c r="U793" t="s">
        <v>86</v>
      </c>
      <c r="V793" t="s">
        <v>86</v>
      </c>
      <c r="W793" t="s">
        <v>86</v>
      </c>
      <c r="X793" t="s">
        <v>86</v>
      </c>
      <c r="Y793" t="s">
        <v>87</v>
      </c>
      <c r="Z793" t="s">
        <v>86</v>
      </c>
      <c r="AA793" t="s">
        <v>86</v>
      </c>
      <c r="AB793" t="s">
        <v>108</v>
      </c>
      <c r="AC793" t="s">
        <v>15795</v>
      </c>
      <c r="AD793" t="s">
        <v>15796</v>
      </c>
      <c r="AE793" t="s">
        <v>15797</v>
      </c>
      <c r="AF793" t="s">
        <v>15798</v>
      </c>
      <c r="AG793" t="s">
        <v>15799</v>
      </c>
      <c r="AH793" t="s">
        <v>15800</v>
      </c>
      <c r="AI793" t="s">
        <v>15801</v>
      </c>
      <c r="AJ793" t="s">
        <v>15802</v>
      </c>
      <c r="AK793" t="s">
        <v>15803</v>
      </c>
      <c r="AL793" t="s">
        <v>15804</v>
      </c>
      <c r="AM793" t="s">
        <v>15805</v>
      </c>
      <c r="AN793" t="s">
        <v>15806</v>
      </c>
      <c r="AO793" t="s">
        <v>15807</v>
      </c>
      <c r="AP793" t="s">
        <v>15808</v>
      </c>
      <c r="AQ793" t="s">
        <v>15809</v>
      </c>
      <c r="AS793" t="s">
        <v>935</v>
      </c>
      <c r="AV793" t="s">
        <v>15810</v>
      </c>
      <c r="AW793" t="s">
        <v>2880</v>
      </c>
      <c r="AX793" t="s">
        <v>6090</v>
      </c>
      <c r="AY793" t="s">
        <v>2882</v>
      </c>
      <c r="AZ793" t="s">
        <v>98</v>
      </c>
      <c r="BA793" t="s">
        <v>98</v>
      </c>
      <c r="BB793" t="s">
        <v>98</v>
      </c>
      <c r="BC793" t="s">
        <v>98</v>
      </c>
      <c r="BD793" t="s">
        <v>98</v>
      </c>
      <c r="BE793" t="s">
        <v>98</v>
      </c>
      <c r="BF793" t="s">
        <v>146</v>
      </c>
      <c r="BG793" t="s">
        <v>98</v>
      </c>
      <c r="BH793" t="s">
        <v>98</v>
      </c>
      <c r="BI793" t="s">
        <v>98</v>
      </c>
      <c r="BJ793" t="s">
        <v>98</v>
      </c>
      <c r="BK793" t="s">
        <v>98</v>
      </c>
      <c r="BL793" t="s">
        <v>146</v>
      </c>
      <c r="BM793" t="s">
        <v>98</v>
      </c>
      <c r="BN793" t="s">
        <v>98</v>
      </c>
      <c r="BO793" t="s">
        <v>98</v>
      </c>
      <c r="BP793" t="s">
        <v>98</v>
      </c>
      <c r="BQ793" t="s">
        <v>98</v>
      </c>
      <c r="BR793" t="s">
        <v>98</v>
      </c>
      <c r="BS793" t="s">
        <v>98</v>
      </c>
    </row>
    <row r="794" spans="1:71" x14ac:dyDescent="0.2">
      <c r="A794" t="s">
        <v>15811</v>
      </c>
      <c r="B794" t="s">
        <v>15812</v>
      </c>
      <c r="C794" t="s">
        <v>73</v>
      </c>
      <c r="D794" t="s">
        <v>74</v>
      </c>
      <c r="E794" t="s">
        <v>15812</v>
      </c>
      <c r="F794" t="s">
        <v>74</v>
      </c>
      <c r="G794" t="s">
        <v>15811</v>
      </c>
      <c r="H794" t="s">
        <v>15813</v>
      </c>
      <c r="I794" t="s">
        <v>76</v>
      </c>
      <c r="J794" t="s">
        <v>15814</v>
      </c>
      <c r="K794" t="s">
        <v>15815</v>
      </c>
      <c r="L794" t="s">
        <v>15816</v>
      </c>
      <c r="M794" t="s">
        <v>15817</v>
      </c>
      <c r="N794" t="s">
        <v>15818</v>
      </c>
      <c r="O794" t="s">
        <v>3098</v>
      </c>
      <c r="P794" t="s">
        <v>510</v>
      </c>
      <c r="R794" t="s">
        <v>511</v>
      </c>
      <c r="S794" t="s">
        <v>15819</v>
      </c>
      <c r="T794" t="s">
        <v>1777</v>
      </c>
      <c r="Y794" t="s">
        <v>205</v>
      </c>
      <c r="AA794" t="s">
        <v>86</v>
      </c>
      <c r="AB794" t="s">
        <v>108</v>
      </c>
      <c r="AF794" t="s">
        <v>15820</v>
      </c>
      <c r="AL794" t="s">
        <v>15821</v>
      </c>
      <c r="AN794" t="s">
        <v>15822</v>
      </c>
      <c r="AO794" t="s">
        <v>621</v>
      </c>
      <c r="AP794" t="s">
        <v>1256</v>
      </c>
      <c r="AQ794" t="s">
        <v>15823</v>
      </c>
      <c r="AS794" t="s">
        <v>112</v>
      </c>
      <c r="AT794" t="s">
        <v>15824</v>
      </c>
      <c r="AU794" t="s">
        <v>15825</v>
      </c>
      <c r="AV794" t="s">
        <v>15826</v>
      </c>
      <c r="AX794" t="s">
        <v>6474</v>
      </c>
      <c r="AZ794" t="s">
        <v>98</v>
      </c>
      <c r="BA794" t="s">
        <v>98</v>
      </c>
      <c r="BB794" t="s">
        <v>98</v>
      </c>
      <c r="BC794" t="s">
        <v>98</v>
      </c>
      <c r="BD794" t="s">
        <v>98</v>
      </c>
      <c r="BE794" t="s">
        <v>98</v>
      </c>
      <c r="BF794" t="s">
        <v>98</v>
      </c>
      <c r="BG794" t="s">
        <v>98</v>
      </c>
      <c r="BH794" t="s">
        <v>98</v>
      </c>
      <c r="BI794" t="s">
        <v>98</v>
      </c>
      <c r="BJ794" t="s">
        <v>98</v>
      </c>
      <c r="BK794" t="s">
        <v>98</v>
      </c>
      <c r="BL794" t="s">
        <v>98</v>
      </c>
      <c r="BM794" t="s">
        <v>98</v>
      </c>
      <c r="BN794" t="s">
        <v>98</v>
      </c>
      <c r="BO794" t="s">
        <v>98</v>
      </c>
      <c r="BP794" t="s">
        <v>98</v>
      </c>
      <c r="BQ794" t="s">
        <v>98</v>
      </c>
      <c r="BR794" t="s">
        <v>98</v>
      </c>
      <c r="BS794" t="s">
        <v>98</v>
      </c>
    </row>
    <row r="795" spans="1:71" x14ac:dyDescent="0.2">
      <c r="A795" t="s">
        <v>15827</v>
      </c>
      <c r="B795" t="s">
        <v>15828</v>
      </c>
      <c r="C795" t="s">
        <v>73</v>
      </c>
      <c r="D795" t="s">
        <v>74</v>
      </c>
      <c r="E795" t="s">
        <v>15828</v>
      </c>
      <c r="F795" t="s">
        <v>74</v>
      </c>
      <c r="G795" t="s">
        <v>15827</v>
      </c>
      <c r="H795" t="s">
        <v>15829</v>
      </c>
      <c r="I795" t="s">
        <v>76</v>
      </c>
      <c r="J795" t="s">
        <v>15830</v>
      </c>
      <c r="K795" t="s">
        <v>15831</v>
      </c>
      <c r="L795" t="s">
        <v>15832</v>
      </c>
      <c r="M795" t="s">
        <v>15833</v>
      </c>
      <c r="N795" t="s">
        <v>15834</v>
      </c>
      <c r="O795" t="s">
        <v>15835</v>
      </c>
      <c r="P795" t="s">
        <v>15836</v>
      </c>
      <c r="R795" t="s">
        <v>15837</v>
      </c>
      <c r="S795" t="s">
        <v>15198</v>
      </c>
      <c r="T795" t="s">
        <v>3535</v>
      </c>
      <c r="Y795" t="s">
        <v>205</v>
      </c>
      <c r="AB795" t="s">
        <v>340</v>
      </c>
      <c r="AD795" t="s">
        <v>15838</v>
      </c>
      <c r="AE795" t="s">
        <v>15839</v>
      </c>
      <c r="AF795" t="s">
        <v>15840</v>
      </c>
      <c r="AG795" t="s">
        <v>15841</v>
      </c>
      <c r="AH795" t="s">
        <v>15842</v>
      </c>
      <c r="AI795" t="s">
        <v>15843</v>
      </c>
      <c r="AJ795" t="s">
        <v>15844</v>
      </c>
      <c r="AL795" t="s">
        <v>15845</v>
      </c>
      <c r="AM795" t="s">
        <v>15846</v>
      </c>
      <c r="AN795" t="s">
        <v>15847</v>
      </c>
      <c r="AO795" t="s">
        <v>138</v>
      </c>
      <c r="AP795" t="s">
        <v>1211</v>
      </c>
      <c r="AQ795" t="s">
        <v>15848</v>
      </c>
      <c r="AS795" t="s">
        <v>1191</v>
      </c>
      <c r="AT795" t="s">
        <v>15849</v>
      </c>
      <c r="AU795" t="s">
        <v>15850</v>
      </c>
      <c r="AZ795" t="s">
        <v>98</v>
      </c>
      <c r="BA795" t="s">
        <v>98</v>
      </c>
      <c r="BB795" t="s">
        <v>98</v>
      </c>
      <c r="BC795" t="s">
        <v>98</v>
      </c>
      <c r="BD795" t="s">
        <v>98</v>
      </c>
      <c r="BE795" t="s">
        <v>98</v>
      </c>
      <c r="BF795" t="s">
        <v>98</v>
      </c>
      <c r="BG795" t="s">
        <v>98</v>
      </c>
      <c r="BH795" t="s">
        <v>98</v>
      </c>
      <c r="BI795" t="s">
        <v>98</v>
      </c>
      <c r="BJ795" t="s">
        <v>98</v>
      </c>
      <c r="BK795" t="s">
        <v>98</v>
      </c>
      <c r="BL795" t="s">
        <v>98</v>
      </c>
      <c r="BM795" t="s">
        <v>98</v>
      </c>
      <c r="BN795" t="s">
        <v>98</v>
      </c>
      <c r="BO795" t="s">
        <v>98</v>
      </c>
      <c r="BP795" t="s">
        <v>98</v>
      </c>
      <c r="BQ795" t="s">
        <v>98</v>
      </c>
      <c r="BR795" t="s">
        <v>98</v>
      </c>
      <c r="BS795" t="s">
        <v>98</v>
      </c>
    </row>
    <row r="796" spans="1:71" x14ac:dyDescent="0.2">
      <c r="A796" t="s">
        <v>15851</v>
      </c>
      <c r="B796" t="s">
        <v>15852</v>
      </c>
      <c r="C796" t="s">
        <v>73</v>
      </c>
      <c r="D796" t="s">
        <v>74</v>
      </c>
      <c r="E796" t="s">
        <v>15852</v>
      </c>
      <c r="F796" t="s">
        <v>74</v>
      </c>
      <c r="G796" t="s">
        <v>15851</v>
      </c>
      <c r="H796" t="s">
        <v>15853</v>
      </c>
      <c r="I796" t="s">
        <v>76</v>
      </c>
      <c r="J796" t="s">
        <v>15854</v>
      </c>
      <c r="K796" t="s">
        <v>15855</v>
      </c>
      <c r="L796" t="s">
        <v>15856</v>
      </c>
      <c r="M796" t="s">
        <v>15857</v>
      </c>
      <c r="N796" t="s">
        <v>15858</v>
      </c>
      <c r="O796" t="s">
        <v>15859</v>
      </c>
      <c r="P796" t="s">
        <v>15860</v>
      </c>
      <c r="R796" t="s">
        <v>926</v>
      </c>
      <c r="S796" t="s">
        <v>15861</v>
      </c>
      <c r="T796" t="s">
        <v>15862</v>
      </c>
      <c r="Y796" t="s">
        <v>1115</v>
      </c>
      <c r="AA796" t="s">
        <v>86</v>
      </c>
      <c r="AB796" t="s">
        <v>1591</v>
      </c>
      <c r="AF796" t="s">
        <v>15863</v>
      </c>
      <c r="AG796" t="s">
        <v>15864</v>
      </c>
      <c r="AL796" t="s">
        <v>15865</v>
      </c>
      <c r="AM796" t="s">
        <v>15866</v>
      </c>
      <c r="AN796" t="s">
        <v>15867</v>
      </c>
      <c r="AO796" t="s">
        <v>15868</v>
      </c>
      <c r="AP796" t="s">
        <v>15869</v>
      </c>
      <c r="AQ796" t="s">
        <v>15870</v>
      </c>
      <c r="AR796" t="s">
        <v>15871</v>
      </c>
      <c r="AS796" t="s">
        <v>297</v>
      </c>
      <c r="AT796" t="s">
        <v>15872</v>
      </c>
      <c r="AU796" t="s">
        <v>15873</v>
      </c>
      <c r="AX796" t="s">
        <v>9340</v>
      </c>
      <c r="AZ796" t="s">
        <v>98</v>
      </c>
      <c r="BA796" t="s">
        <v>98</v>
      </c>
      <c r="BB796" t="s">
        <v>98</v>
      </c>
      <c r="BC796" t="s">
        <v>98</v>
      </c>
      <c r="BD796" t="s">
        <v>98</v>
      </c>
      <c r="BE796" t="s">
        <v>98</v>
      </c>
      <c r="BF796" t="s">
        <v>98</v>
      </c>
      <c r="BG796" t="s">
        <v>98</v>
      </c>
      <c r="BH796" t="s">
        <v>98</v>
      </c>
      <c r="BI796" t="s">
        <v>98</v>
      </c>
      <c r="BJ796" t="s">
        <v>98</v>
      </c>
      <c r="BK796" t="s">
        <v>98</v>
      </c>
      <c r="BL796" t="s">
        <v>98</v>
      </c>
      <c r="BM796" t="s">
        <v>98</v>
      </c>
      <c r="BN796" t="s">
        <v>98</v>
      </c>
      <c r="BO796" t="s">
        <v>98</v>
      </c>
      <c r="BP796" t="s">
        <v>98</v>
      </c>
      <c r="BQ796" t="s">
        <v>98</v>
      </c>
      <c r="BR796" t="s">
        <v>98</v>
      </c>
      <c r="BS796" t="s">
        <v>98</v>
      </c>
    </row>
    <row r="797" spans="1:71" x14ac:dyDescent="0.2">
      <c r="A797" t="s">
        <v>15874</v>
      </c>
      <c r="B797" t="s">
        <v>15875</v>
      </c>
      <c r="C797" t="s">
        <v>73</v>
      </c>
      <c r="D797" t="s">
        <v>74</v>
      </c>
      <c r="E797" t="s">
        <v>15875</v>
      </c>
      <c r="F797" t="s">
        <v>74</v>
      </c>
      <c r="G797" t="s">
        <v>15874</v>
      </c>
      <c r="H797" t="s">
        <v>15876</v>
      </c>
      <c r="I797" t="s">
        <v>76</v>
      </c>
      <c r="J797" t="s">
        <v>15877</v>
      </c>
      <c r="K797" t="s">
        <v>15878</v>
      </c>
      <c r="L797" t="s">
        <v>15879</v>
      </c>
      <c r="M797" t="s">
        <v>15880</v>
      </c>
      <c r="N797" t="s">
        <v>15881</v>
      </c>
      <c r="O797" t="s">
        <v>15882</v>
      </c>
      <c r="P797" t="s">
        <v>15883</v>
      </c>
      <c r="R797" t="s">
        <v>14766</v>
      </c>
      <c r="S797" t="s">
        <v>15884</v>
      </c>
      <c r="T797" t="s">
        <v>708</v>
      </c>
      <c r="X797" t="s">
        <v>86</v>
      </c>
      <c r="Y797" t="s">
        <v>87</v>
      </c>
      <c r="AA797" t="s">
        <v>86</v>
      </c>
      <c r="AB797" t="s">
        <v>340</v>
      </c>
      <c r="AF797" t="s">
        <v>464</v>
      </c>
      <c r="AK797" t="s">
        <v>15885</v>
      </c>
      <c r="AL797" t="s">
        <v>15886</v>
      </c>
      <c r="AM797" t="s">
        <v>15887</v>
      </c>
      <c r="AN797" t="s">
        <v>15888</v>
      </c>
      <c r="AO797" t="s">
        <v>10020</v>
      </c>
      <c r="AP797" t="s">
        <v>5370</v>
      </c>
      <c r="AQ797" t="s">
        <v>15889</v>
      </c>
      <c r="AR797" t="s">
        <v>13621</v>
      </c>
      <c r="AS797" t="s">
        <v>297</v>
      </c>
      <c r="AT797" t="s">
        <v>15890</v>
      </c>
      <c r="AU797" t="s">
        <v>15891</v>
      </c>
      <c r="AV797" t="s">
        <v>15892</v>
      </c>
      <c r="AW797" t="s">
        <v>15893</v>
      </c>
      <c r="AX797" t="s">
        <v>15894</v>
      </c>
      <c r="AZ797" t="s">
        <v>98</v>
      </c>
      <c r="BA797" t="s">
        <v>98</v>
      </c>
      <c r="BB797" t="s">
        <v>98</v>
      </c>
      <c r="BC797" t="s">
        <v>98</v>
      </c>
      <c r="BD797" t="s">
        <v>98</v>
      </c>
      <c r="BE797" t="s">
        <v>98</v>
      </c>
      <c r="BF797" t="s">
        <v>98</v>
      </c>
      <c r="BG797" t="s">
        <v>98</v>
      </c>
      <c r="BH797" t="s">
        <v>98</v>
      </c>
      <c r="BI797" t="s">
        <v>98</v>
      </c>
      <c r="BJ797" t="s">
        <v>98</v>
      </c>
      <c r="BK797" t="s">
        <v>98</v>
      </c>
      <c r="BL797" t="s">
        <v>98</v>
      </c>
      <c r="BM797" t="s">
        <v>98</v>
      </c>
      <c r="BN797" t="s">
        <v>98</v>
      </c>
      <c r="BO797" t="s">
        <v>98</v>
      </c>
      <c r="BP797" t="s">
        <v>98</v>
      </c>
      <c r="BQ797" t="s">
        <v>98</v>
      </c>
      <c r="BR797" t="s">
        <v>98</v>
      </c>
      <c r="BS797" t="s">
        <v>98</v>
      </c>
    </row>
    <row r="798" spans="1:71" x14ac:dyDescent="0.2">
      <c r="A798" t="s">
        <v>15895</v>
      </c>
      <c r="B798" t="s">
        <v>15896</v>
      </c>
      <c r="C798" t="s">
        <v>73</v>
      </c>
      <c r="D798" t="s">
        <v>74</v>
      </c>
      <c r="E798" t="s">
        <v>15896</v>
      </c>
      <c r="F798" t="s">
        <v>74</v>
      </c>
      <c r="G798" t="s">
        <v>15895</v>
      </c>
      <c r="H798" t="s">
        <v>15897</v>
      </c>
      <c r="I798" t="s">
        <v>76</v>
      </c>
      <c r="J798" t="s">
        <v>15898</v>
      </c>
      <c r="K798" t="s">
        <v>15899</v>
      </c>
      <c r="L798" t="s">
        <v>15900</v>
      </c>
      <c r="M798" t="s">
        <v>15901</v>
      </c>
      <c r="N798" t="s">
        <v>15902</v>
      </c>
      <c r="O798" t="s">
        <v>15903</v>
      </c>
      <c r="P798" t="s">
        <v>510</v>
      </c>
      <c r="R798" t="s">
        <v>1090</v>
      </c>
      <c r="S798" t="s">
        <v>15904</v>
      </c>
      <c r="T798" t="s">
        <v>3535</v>
      </c>
      <c r="Y798" t="s">
        <v>87</v>
      </c>
      <c r="AB798" t="s">
        <v>340</v>
      </c>
      <c r="AF798" t="s">
        <v>15905</v>
      </c>
      <c r="AL798" t="s">
        <v>15906</v>
      </c>
      <c r="AN798" t="s">
        <v>6342</v>
      </c>
      <c r="AO798" t="s">
        <v>7852</v>
      </c>
      <c r="AP798" t="s">
        <v>3566</v>
      </c>
      <c r="AQ798" t="s">
        <v>15907</v>
      </c>
      <c r="AS798" t="s">
        <v>297</v>
      </c>
      <c r="AT798" t="s">
        <v>15908</v>
      </c>
      <c r="AU798" t="s">
        <v>15909</v>
      </c>
      <c r="AV798" t="s">
        <v>15892</v>
      </c>
      <c r="AW798" t="s">
        <v>15910</v>
      </c>
      <c r="AX798" t="s">
        <v>9340</v>
      </c>
      <c r="AZ798" t="s">
        <v>98</v>
      </c>
      <c r="BA798" t="s">
        <v>98</v>
      </c>
      <c r="BB798" t="s">
        <v>98</v>
      </c>
      <c r="BC798" t="s">
        <v>98</v>
      </c>
      <c r="BD798" t="s">
        <v>98</v>
      </c>
      <c r="BE798" t="s">
        <v>98</v>
      </c>
      <c r="BF798" t="s">
        <v>98</v>
      </c>
      <c r="BG798" t="s">
        <v>98</v>
      </c>
      <c r="BH798" t="s">
        <v>98</v>
      </c>
      <c r="BI798" t="s">
        <v>98</v>
      </c>
      <c r="BJ798" t="s">
        <v>98</v>
      </c>
      <c r="BK798" t="s">
        <v>98</v>
      </c>
      <c r="BL798" t="s">
        <v>98</v>
      </c>
      <c r="BM798" t="s">
        <v>98</v>
      </c>
      <c r="BN798" t="s">
        <v>98</v>
      </c>
      <c r="BO798" t="s">
        <v>98</v>
      </c>
      <c r="BP798" t="s">
        <v>98</v>
      </c>
      <c r="BQ798" t="s">
        <v>98</v>
      </c>
      <c r="BR798" t="s">
        <v>98</v>
      </c>
      <c r="BS798" t="s">
        <v>98</v>
      </c>
    </row>
    <row r="799" spans="1:71" x14ac:dyDescent="0.2">
      <c r="A799" t="s">
        <v>15911</v>
      </c>
      <c r="B799" t="s">
        <v>10221</v>
      </c>
      <c r="C799" t="s">
        <v>73</v>
      </c>
      <c r="D799" t="s">
        <v>74</v>
      </c>
      <c r="E799" t="s">
        <v>10221</v>
      </c>
      <c r="F799" t="s">
        <v>74</v>
      </c>
      <c r="G799" t="s">
        <v>15911</v>
      </c>
      <c r="H799" t="s">
        <v>15912</v>
      </c>
      <c r="I799" t="s">
        <v>76</v>
      </c>
      <c r="J799" t="s">
        <v>15913</v>
      </c>
      <c r="K799" t="s">
        <v>15914</v>
      </c>
      <c r="L799" t="s">
        <v>15915</v>
      </c>
      <c r="M799" t="s">
        <v>15916</v>
      </c>
      <c r="N799" t="s">
        <v>15917</v>
      </c>
      <c r="O799" t="s">
        <v>15918</v>
      </c>
      <c r="P799" t="s">
        <v>10194</v>
      </c>
      <c r="Q799" t="s">
        <v>86</v>
      </c>
      <c r="R799" t="s">
        <v>15919</v>
      </c>
      <c r="S799" t="s">
        <v>15920</v>
      </c>
      <c r="T799" t="s">
        <v>708</v>
      </c>
      <c r="Y799" t="s">
        <v>87</v>
      </c>
      <c r="AB799" t="s">
        <v>108</v>
      </c>
      <c r="AC799" t="s">
        <v>15921</v>
      </c>
      <c r="AD799" t="s">
        <v>15922</v>
      </c>
      <c r="AE799" t="s">
        <v>15923</v>
      </c>
      <c r="AG799" t="s">
        <v>10162</v>
      </c>
      <c r="AH799" t="s">
        <v>15922</v>
      </c>
      <c r="AI799" t="s">
        <v>15924</v>
      </c>
      <c r="AJ799" t="s">
        <v>15925</v>
      </c>
      <c r="AL799" t="s">
        <v>15926</v>
      </c>
      <c r="AM799" t="s">
        <v>15927</v>
      </c>
      <c r="AN799" t="s">
        <v>15928</v>
      </c>
      <c r="AO799" t="s">
        <v>3062</v>
      </c>
      <c r="AP799" t="s">
        <v>15929</v>
      </c>
      <c r="AQ799" t="s">
        <v>15930</v>
      </c>
      <c r="AS799" t="s">
        <v>112</v>
      </c>
      <c r="AV799" t="s">
        <v>15931</v>
      </c>
      <c r="AW799" t="s">
        <v>15932</v>
      </c>
      <c r="AX799" t="s">
        <v>15933</v>
      </c>
      <c r="AZ799" t="s">
        <v>98</v>
      </c>
      <c r="BA799" t="s">
        <v>98</v>
      </c>
      <c r="BB799" t="s">
        <v>98</v>
      </c>
      <c r="BC799" t="s">
        <v>98</v>
      </c>
      <c r="BD799" t="s">
        <v>98</v>
      </c>
      <c r="BE799" t="s">
        <v>98</v>
      </c>
      <c r="BF799" t="s">
        <v>98</v>
      </c>
      <c r="BG799" t="s">
        <v>98</v>
      </c>
      <c r="BH799" t="s">
        <v>98</v>
      </c>
      <c r="BI799" t="s">
        <v>98</v>
      </c>
      <c r="BJ799" t="s">
        <v>98</v>
      </c>
      <c r="BK799" t="s">
        <v>98</v>
      </c>
      <c r="BL799" t="s">
        <v>98</v>
      </c>
      <c r="BM799" t="s">
        <v>98</v>
      </c>
      <c r="BN799" t="s">
        <v>98</v>
      </c>
      <c r="BO799" t="s">
        <v>98</v>
      </c>
      <c r="BP799" t="s">
        <v>98</v>
      </c>
      <c r="BQ799" t="s">
        <v>98</v>
      </c>
      <c r="BR799" t="s">
        <v>98</v>
      </c>
      <c r="BS799" t="s">
        <v>98</v>
      </c>
    </row>
    <row r="800" spans="1:71" x14ac:dyDescent="0.2">
      <c r="A800" t="s">
        <v>15934</v>
      </c>
      <c r="B800" t="s">
        <v>15935</v>
      </c>
      <c r="C800" t="s">
        <v>73</v>
      </c>
      <c r="D800" t="s">
        <v>74</v>
      </c>
      <c r="E800" t="s">
        <v>15935</v>
      </c>
      <c r="F800" t="s">
        <v>74</v>
      </c>
      <c r="G800" t="s">
        <v>15934</v>
      </c>
      <c r="H800" t="s">
        <v>15936</v>
      </c>
      <c r="I800" t="s">
        <v>76</v>
      </c>
      <c r="J800" t="s">
        <v>15937</v>
      </c>
      <c r="K800" t="s">
        <v>15938</v>
      </c>
      <c r="L800" t="s">
        <v>15939</v>
      </c>
      <c r="M800" t="s">
        <v>15940</v>
      </c>
      <c r="N800" t="s">
        <v>15941</v>
      </c>
      <c r="O800" t="s">
        <v>509</v>
      </c>
      <c r="P800" t="s">
        <v>2182</v>
      </c>
      <c r="R800" t="s">
        <v>6445</v>
      </c>
      <c r="S800" t="s">
        <v>15942</v>
      </c>
      <c r="T800" t="s">
        <v>4220</v>
      </c>
      <c r="Y800" t="s">
        <v>205</v>
      </c>
      <c r="AB800" t="s">
        <v>340</v>
      </c>
      <c r="AD800" t="s">
        <v>15943</v>
      </c>
      <c r="AE800" t="s">
        <v>15944</v>
      </c>
      <c r="AF800" t="s">
        <v>15945</v>
      </c>
      <c r="AG800" t="s">
        <v>9898</v>
      </c>
      <c r="AH800" t="s">
        <v>15946</v>
      </c>
      <c r="AJ800" t="s">
        <v>15947</v>
      </c>
      <c r="AL800" t="s">
        <v>15948</v>
      </c>
      <c r="AM800" t="s">
        <v>15949</v>
      </c>
      <c r="AN800" t="s">
        <v>15950</v>
      </c>
      <c r="AO800" t="s">
        <v>1000</v>
      </c>
      <c r="AP800" t="s">
        <v>214</v>
      </c>
      <c r="AQ800" t="s">
        <v>15951</v>
      </c>
      <c r="AR800" t="s">
        <v>1174</v>
      </c>
      <c r="AS800" t="s">
        <v>112</v>
      </c>
      <c r="AZ800" t="s">
        <v>98</v>
      </c>
      <c r="BA800" t="s">
        <v>98</v>
      </c>
      <c r="BB800" t="s">
        <v>98</v>
      </c>
      <c r="BC800" t="s">
        <v>98</v>
      </c>
      <c r="BD800" t="s">
        <v>98</v>
      </c>
      <c r="BE800" t="s">
        <v>98</v>
      </c>
      <c r="BF800" t="s">
        <v>98</v>
      </c>
      <c r="BG800" t="s">
        <v>98</v>
      </c>
      <c r="BH800" t="s">
        <v>98</v>
      </c>
      <c r="BI800" t="s">
        <v>98</v>
      </c>
      <c r="BJ800" t="s">
        <v>98</v>
      </c>
      <c r="BK800" t="s">
        <v>98</v>
      </c>
      <c r="BL800" t="s">
        <v>98</v>
      </c>
      <c r="BM800" t="s">
        <v>98</v>
      </c>
      <c r="BN800" t="s">
        <v>98</v>
      </c>
      <c r="BO800" t="s">
        <v>98</v>
      </c>
      <c r="BP800" t="s">
        <v>98</v>
      </c>
      <c r="BQ800" t="s">
        <v>98</v>
      </c>
      <c r="BR800" t="s">
        <v>98</v>
      </c>
      <c r="BS800" t="s">
        <v>98</v>
      </c>
    </row>
    <row r="801" spans="1:71" x14ac:dyDescent="0.2">
      <c r="A801" t="s">
        <v>15952</v>
      </c>
      <c r="B801" t="s">
        <v>15953</v>
      </c>
      <c r="C801" t="s">
        <v>73</v>
      </c>
      <c r="D801" t="s">
        <v>74</v>
      </c>
      <c r="E801" t="s">
        <v>15953</v>
      </c>
      <c r="F801" t="s">
        <v>74</v>
      </c>
      <c r="G801" t="s">
        <v>15952</v>
      </c>
      <c r="H801" t="s">
        <v>15954</v>
      </c>
      <c r="I801" t="s">
        <v>76</v>
      </c>
      <c r="J801" t="s">
        <v>15955</v>
      </c>
      <c r="K801" t="s">
        <v>15956</v>
      </c>
      <c r="L801" t="s">
        <v>15957</v>
      </c>
      <c r="M801" t="s">
        <v>15958</v>
      </c>
      <c r="N801" t="s">
        <v>15959</v>
      </c>
      <c r="O801" t="s">
        <v>15960</v>
      </c>
      <c r="P801" t="s">
        <v>15961</v>
      </c>
      <c r="R801" t="s">
        <v>3216</v>
      </c>
      <c r="S801" t="s">
        <v>15962</v>
      </c>
      <c r="T801" t="s">
        <v>15963</v>
      </c>
      <c r="W801" t="s">
        <v>86</v>
      </c>
      <c r="X801" t="s">
        <v>86</v>
      </c>
      <c r="Y801" t="s">
        <v>87</v>
      </c>
      <c r="Z801" t="s">
        <v>86</v>
      </c>
      <c r="AB801" t="s">
        <v>181</v>
      </c>
      <c r="AC801" t="s">
        <v>15964</v>
      </c>
      <c r="AE801" t="s">
        <v>15965</v>
      </c>
      <c r="AJ801" t="s">
        <v>15966</v>
      </c>
      <c r="AK801" t="s">
        <v>15967</v>
      </c>
      <c r="AL801" t="s">
        <v>15968</v>
      </c>
      <c r="AM801" t="s">
        <v>15969</v>
      </c>
      <c r="AN801" t="s">
        <v>15970</v>
      </c>
      <c r="AO801" t="s">
        <v>1001</v>
      </c>
      <c r="AP801" t="s">
        <v>319</v>
      </c>
      <c r="AQ801" t="s">
        <v>15971</v>
      </c>
      <c r="AS801" t="s">
        <v>142</v>
      </c>
      <c r="AT801" t="s">
        <v>15972</v>
      </c>
      <c r="AU801" t="s">
        <v>15973</v>
      </c>
      <c r="AW801" t="s">
        <v>15974</v>
      </c>
      <c r="AX801" t="s">
        <v>349</v>
      </c>
      <c r="AY801" t="s">
        <v>15975</v>
      </c>
      <c r="AZ801" t="s">
        <v>98</v>
      </c>
      <c r="BA801" t="s">
        <v>98</v>
      </c>
      <c r="BB801" t="s">
        <v>98</v>
      </c>
      <c r="BC801" t="s">
        <v>98</v>
      </c>
      <c r="BD801" t="s">
        <v>98</v>
      </c>
      <c r="BE801" t="s">
        <v>98</v>
      </c>
      <c r="BF801" t="s">
        <v>98</v>
      </c>
      <c r="BG801" t="s">
        <v>98</v>
      </c>
      <c r="BH801" t="s">
        <v>98</v>
      </c>
      <c r="BI801" t="s">
        <v>98</v>
      </c>
      <c r="BJ801" t="s">
        <v>98</v>
      </c>
      <c r="BK801" t="s">
        <v>146</v>
      </c>
      <c r="BL801" t="s">
        <v>98</v>
      </c>
      <c r="BM801" t="s">
        <v>98</v>
      </c>
      <c r="BN801" t="s">
        <v>98</v>
      </c>
      <c r="BO801" t="s">
        <v>98</v>
      </c>
      <c r="BP801" t="s">
        <v>98</v>
      </c>
      <c r="BQ801" t="s">
        <v>98</v>
      </c>
      <c r="BR801" t="s">
        <v>98</v>
      </c>
      <c r="BS801" t="s">
        <v>98</v>
      </c>
    </row>
    <row r="802" spans="1:71" x14ac:dyDescent="0.2">
      <c r="A802" t="s">
        <v>15976</v>
      </c>
      <c r="B802" t="s">
        <v>15977</v>
      </c>
      <c r="C802" t="s">
        <v>73</v>
      </c>
      <c r="D802" t="s">
        <v>74</v>
      </c>
      <c r="E802" t="s">
        <v>15977</v>
      </c>
      <c r="F802" t="s">
        <v>74</v>
      </c>
      <c r="G802" t="s">
        <v>15976</v>
      </c>
      <c r="H802" t="s">
        <v>15978</v>
      </c>
      <c r="I802" t="s">
        <v>76</v>
      </c>
      <c r="J802" t="s">
        <v>15979</v>
      </c>
      <c r="K802" t="s">
        <v>15980</v>
      </c>
      <c r="L802" t="s">
        <v>15981</v>
      </c>
      <c r="M802" t="s">
        <v>15982</v>
      </c>
      <c r="N802" t="s">
        <v>15983</v>
      </c>
      <c r="O802" t="s">
        <v>4770</v>
      </c>
      <c r="P802" t="s">
        <v>4193</v>
      </c>
      <c r="R802" t="s">
        <v>15984</v>
      </c>
      <c r="S802" t="s">
        <v>15985</v>
      </c>
      <c r="V802" t="s">
        <v>86</v>
      </c>
      <c r="Y802" t="s">
        <v>87</v>
      </c>
      <c r="AB802" t="s">
        <v>340</v>
      </c>
      <c r="AC802" t="s">
        <v>15986</v>
      </c>
      <c r="AD802" t="s">
        <v>15987</v>
      </c>
      <c r="AE802" t="s">
        <v>15988</v>
      </c>
      <c r="AF802" t="s">
        <v>15989</v>
      </c>
      <c r="AG802" t="s">
        <v>15990</v>
      </c>
      <c r="AI802" t="s">
        <v>15991</v>
      </c>
      <c r="AJ802" t="s">
        <v>15992</v>
      </c>
      <c r="AK802" t="s">
        <v>8598</v>
      </c>
      <c r="AL802" t="s">
        <v>15993</v>
      </c>
      <c r="AM802" t="s">
        <v>15994</v>
      </c>
      <c r="AN802" t="s">
        <v>15995</v>
      </c>
      <c r="AO802" t="s">
        <v>320</v>
      </c>
      <c r="AP802" t="s">
        <v>10020</v>
      </c>
      <c r="AQ802" t="s">
        <v>15996</v>
      </c>
      <c r="AR802" t="s">
        <v>2034</v>
      </c>
      <c r="AS802" t="s">
        <v>112</v>
      </c>
      <c r="AT802" t="s">
        <v>15997</v>
      </c>
      <c r="AU802" t="s">
        <v>15998</v>
      </c>
      <c r="AX802" t="s">
        <v>2019</v>
      </c>
      <c r="AZ802" t="s">
        <v>98</v>
      </c>
      <c r="BA802" t="s">
        <v>98</v>
      </c>
      <c r="BB802" t="s">
        <v>98</v>
      </c>
      <c r="BC802" t="s">
        <v>98</v>
      </c>
      <c r="BD802" t="s">
        <v>98</v>
      </c>
      <c r="BE802" t="s">
        <v>98</v>
      </c>
      <c r="BF802" t="s">
        <v>98</v>
      </c>
      <c r="BG802" t="s">
        <v>98</v>
      </c>
      <c r="BH802" t="s">
        <v>98</v>
      </c>
      <c r="BI802" t="s">
        <v>98</v>
      </c>
      <c r="BJ802" t="s">
        <v>98</v>
      </c>
      <c r="BK802" t="s">
        <v>98</v>
      </c>
      <c r="BL802" t="s">
        <v>98</v>
      </c>
      <c r="BM802" t="s">
        <v>98</v>
      </c>
      <c r="BN802" t="s">
        <v>98</v>
      </c>
      <c r="BO802" t="s">
        <v>98</v>
      </c>
      <c r="BP802" t="s">
        <v>98</v>
      </c>
      <c r="BQ802" t="s">
        <v>98</v>
      </c>
      <c r="BR802" t="s">
        <v>98</v>
      </c>
      <c r="BS802" t="s">
        <v>98</v>
      </c>
    </row>
    <row r="803" spans="1:71" x14ac:dyDescent="0.2">
      <c r="A803" t="s">
        <v>15999</v>
      </c>
      <c r="B803" t="s">
        <v>16000</v>
      </c>
      <c r="C803" t="s">
        <v>73</v>
      </c>
      <c r="D803" t="s">
        <v>74</v>
      </c>
      <c r="E803" t="s">
        <v>16000</v>
      </c>
      <c r="F803" t="s">
        <v>74</v>
      </c>
      <c r="G803" t="s">
        <v>15999</v>
      </c>
      <c r="H803" t="s">
        <v>16001</v>
      </c>
      <c r="I803" t="s">
        <v>76</v>
      </c>
      <c r="J803" t="s">
        <v>16002</v>
      </c>
      <c r="K803" t="s">
        <v>16003</v>
      </c>
      <c r="L803" t="s">
        <v>16004</v>
      </c>
      <c r="M803" t="s">
        <v>16005</v>
      </c>
      <c r="N803" t="s">
        <v>16006</v>
      </c>
      <c r="O803" t="s">
        <v>9306</v>
      </c>
      <c r="P803" t="s">
        <v>4912</v>
      </c>
      <c r="R803" t="s">
        <v>83</v>
      </c>
      <c r="S803" t="s">
        <v>16007</v>
      </c>
      <c r="T803" t="s">
        <v>533</v>
      </c>
      <c r="U803" t="s">
        <v>86</v>
      </c>
      <c r="V803" t="s">
        <v>86</v>
      </c>
      <c r="Y803" t="s">
        <v>87</v>
      </c>
      <c r="AA803" t="s">
        <v>86</v>
      </c>
      <c r="AG803" t="s">
        <v>16008</v>
      </c>
      <c r="AL803" t="s">
        <v>16009</v>
      </c>
      <c r="AN803" t="s">
        <v>16010</v>
      </c>
      <c r="AO803" t="s">
        <v>16011</v>
      </c>
      <c r="AP803" t="s">
        <v>7297</v>
      </c>
      <c r="AQ803" t="s">
        <v>16012</v>
      </c>
      <c r="AS803" t="s">
        <v>112</v>
      </c>
      <c r="AV803" t="s">
        <v>97</v>
      </c>
      <c r="AX803" t="s">
        <v>16013</v>
      </c>
      <c r="AY803" t="s">
        <v>4925</v>
      </c>
      <c r="AZ803" t="s">
        <v>98</v>
      </c>
      <c r="BA803" t="s">
        <v>98</v>
      </c>
      <c r="BB803" t="s">
        <v>146</v>
      </c>
      <c r="BC803" t="s">
        <v>98</v>
      </c>
      <c r="BD803" t="s">
        <v>98</v>
      </c>
      <c r="BE803" t="s">
        <v>98</v>
      </c>
      <c r="BF803" t="s">
        <v>98</v>
      </c>
      <c r="BG803" t="s">
        <v>98</v>
      </c>
      <c r="BH803" t="s">
        <v>98</v>
      </c>
      <c r="BI803" t="s">
        <v>98</v>
      </c>
      <c r="BJ803" t="s">
        <v>98</v>
      </c>
      <c r="BK803" t="s">
        <v>98</v>
      </c>
      <c r="BL803" t="s">
        <v>98</v>
      </c>
      <c r="BM803" t="s">
        <v>98</v>
      </c>
      <c r="BN803" t="s">
        <v>98</v>
      </c>
      <c r="BO803" t="s">
        <v>98</v>
      </c>
      <c r="BP803" t="s">
        <v>98</v>
      </c>
      <c r="BQ803" t="s">
        <v>98</v>
      </c>
      <c r="BR803" t="s">
        <v>98</v>
      </c>
      <c r="BS803" t="s">
        <v>98</v>
      </c>
    </row>
    <row r="804" spans="1:71" x14ac:dyDescent="0.2">
      <c r="A804" t="s">
        <v>16014</v>
      </c>
      <c r="B804" t="s">
        <v>16015</v>
      </c>
      <c r="C804" t="s">
        <v>73</v>
      </c>
      <c r="D804" t="s">
        <v>74</v>
      </c>
      <c r="E804" t="s">
        <v>16015</v>
      </c>
      <c r="F804" t="s">
        <v>74</v>
      </c>
      <c r="G804" t="s">
        <v>16014</v>
      </c>
      <c r="H804" t="s">
        <v>16016</v>
      </c>
      <c r="I804" t="s">
        <v>76</v>
      </c>
      <c r="J804" t="s">
        <v>16017</v>
      </c>
      <c r="K804" t="s">
        <v>16018</v>
      </c>
      <c r="L804" t="s">
        <v>16019</v>
      </c>
      <c r="M804" t="s">
        <v>16020</v>
      </c>
      <c r="N804" t="s">
        <v>16021</v>
      </c>
      <c r="O804" t="s">
        <v>16022</v>
      </c>
      <c r="P804" t="s">
        <v>16023</v>
      </c>
      <c r="R804" t="s">
        <v>12105</v>
      </c>
      <c r="S804" t="s">
        <v>16024</v>
      </c>
      <c r="T804" t="s">
        <v>16025</v>
      </c>
      <c r="W804" t="s">
        <v>86</v>
      </c>
      <c r="X804" t="s">
        <v>86</v>
      </c>
      <c r="Y804" t="s">
        <v>87</v>
      </c>
      <c r="Z804" t="s">
        <v>86</v>
      </c>
      <c r="AB804" t="s">
        <v>128</v>
      </c>
      <c r="AF804" t="s">
        <v>10363</v>
      </c>
      <c r="AG804" t="s">
        <v>16026</v>
      </c>
      <c r="AK804" t="s">
        <v>16027</v>
      </c>
      <c r="AL804" t="s">
        <v>16028</v>
      </c>
      <c r="AO804" t="s">
        <v>393</v>
      </c>
      <c r="AP804" t="s">
        <v>161</v>
      </c>
      <c r="AQ804" t="s">
        <v>16029</v>
      </c>
      <c r="AS804" t="s">
        <v>1786</v>
      </c>
      <c r="AZ804" t="s">
        <v>98</v>
      </c>
      <c r="BA804" t="s">
        <v>98</v>
      </c>
      <c r="BB804" t="s">
        <v>98</v>
      </c>
      <c r="BC804" t="s">
        <v>98</v>
      </c>
      <c r="BD804" t="s">
        <v>98</v>
      </c>
      <c r="BE804" t="s">
        <v>98</v>
      </c>
      <c r="BF804" t="s">
        <v>98</v>
      </c>
      <c r="BG804" t="s">
        <v>98</v>
      </c>
      <c r="BH804" t="s">
        <v>98</v>
      </c>
      <c r="BI804" t="s">
        <v>98</v>
      </c>
      <c r="BJ804" t="s">
        <v>98</v>
      </c>
      <c r="BK804" t="s">
        <v>98</v>
      </c>
      <c r="BL804" t="s">
        <v>98</v>
      </c>
      <c r="BM804" t="s">
        <v>98</v>
      </c>
      <c r="BN804" t="s">
        <v>98</v>
      </c>
      <c r="BO804" t="s">
        <v>98</v>
      </c>
      <c r="BP804" t="s">
        <v>98</v>
      </c>
      <c r="BQ804" t="s">
        <v>98</v>
      </c>
      <c r="BR804" t="s">
        <v>98</v>
      </c>
      <c r="BS804" t="s">
        <v>98</v>
      </c>
    </row>
    <row r="805" spans="1:71" x14ac:dyDescent="0.2">
      <c r="A805" t="s">
        <v>16030</v>
      </c>
      <c r="B805" t="s">
        <v>16031</v>
      </c>
      <c r="C805" t="s">
        <v>73</v>
      </c>
      <c r="D805" t="s">
        <v>74</v>
      </c>
      <c r="E805" t="s">
        <v>16031</v>
      </c>
      <c r="F805" t="s">
        <v>74</v>
      </c>
      <c r="G805" t="s">
        <v>16030</v>
      </c>
      <c r="I805" t="s">
        <v>76</v>
      </c>
      <c r="J805" t="s">
        <v>16032</v>
      </c>
      <c r="K805" t="s">
        <v>16033</v>
      </c>
      <c r="L805" t="s">
        <v>16034</v>
      </c>
      <c r="M805" t="s">
        <v>16035</v>
      </c>
      <c r="N805" t="s">
        <v>16036</v>
      </c>
      <c r="O805" t="s">
        <v>16037</v>
      </c>
      <c r="P805" t="s">
        <v>16038</v>
      </c>
      <c r="R805" t="s">
        <v>106</v>
      </c>
      <c r="S805" t="s">
        <v>16039</v>
      </c>
      <c r="T805" t="s">
        <v>949</v>
      </c>
      <c r="Y805" t="s">
        <v>1115</v>
      </c>
      <c r="AA805" t="s">
        <v>86</v>
      </c>
      <c r="AF805" t="s">
        <v>16040</v>
      </c>
      <c r="AG805" t="s">
        <v>16041</v>
      </c>
      <c r="AO805" t="s">
        <v>393</v>
      </c>
      <c r="AP805" t="s">
        <v>1210</v>
      </c>
      <c r="AQ805" t="s">
        <v>16042</v>
      </c>
      <c r="AS805" t="s">
        <v>297</v>
      </c>
      <c r="AZ805" t="s">
        <v>98</v>
      </c>
      <c r="BA805" t="s">
        <v>98</v>
      </c>
      <c r="BB805" t="s">
        <v>98</v>
      </c>
      <c r="BC805" t="s">
        <v>98</v>
      </c>
      <c r="BD805" t="s">
        <v>98</v>
      </c>
      <c r="BE805" t="s">
        <v>98</v>
      </c>
      <c r="BF805" t="s">
        <v>98</v>
      </c>
      <c r="BG805" t="s">
        <v>98</v>
      </c>
      <c r="BH805" t="s">
        <v>98</v>
      </c>
      <c r="BI805" t="s">
        <v>98</v>
      </c>
      <c r="BJ805" t="s">
        <v>98</v>
      </c>
      <c r="BK805" t="s">
        <v>146</v>
      </c>
      <c r="BL805" t="s">
        <v>98</v>
      </c>
      <c r="BM805" t="s">
        <v>98</v>
      </c>
      <c r="BN805" t="s">
        <v>98</v>
      </c>
      <c r="BO805" t="s">
        <v>98</v>
      </c>
      <c r="BP805" t="s">
        <v>98</v>
      </c>
      <c r="BQ805" t="s">
        <v>98</v>
      </c>
      <c r="BR805" t="s">
        <v>98</v>
      </c>
      <c r="BS805" t="s">
        <v>98</v>
      </c>
    </row>
    <row r="806" spans="1:71" x14ac:dyDescent="0.2">
      <c r="A806" t="s">
        <v>16043</v>
      </c>
      <c r="B806" t="s">
        <v>16044</v>
      </c>
      <c r="C806" t="s">
        <v>73</v>
      </c>
      <c r="D806" t="s">
        <v>74</v>
      </c>
      <c r="E806" t="s">
        <v>16044</v>
      </c>
      <c r="F806" t="s">
        <v>74</v>
      </c>
      <c r="G806" t="s">
        <v>16043</v>
      </c>
      <c r="H806" t="s">
        <v>16045</v>
      </c>
      <c r="I806" t="s">
        <v>76</v>
      </c>
      <c r="J806" t="s">
        <v>16046</v>
      </c>
      <c r="K806" t="s">
        <v>16047</v>
      </c>
      <c r="L806" t="s">
        <v>16048</v>
      </c>
      <c r="M806" t="s">
        <v>16049</v>
      </c>
      <c r="N806" t="s">
        <v>16050</v>
      </c>
      <c r="O806" t="s">
        <v>16051</v>
      </c>
      <c r="P806" t="s">
        <v>16052</v>
      </c>
      <c r="R806" t="s">
        <v>4414</v>
      </c>
      <c r="S806" t="s">
        <v>16053</v>
      </c>
      <c r="T806" t="s">
        <v>16054</v>
      </c>
      <c r="Y806" t="s">
        <v>87</v>
      </c>
      <c r="AB806" t="s">
        <v>6573</v>
      </c>
      <c r="AC806" t="s">
        <v>16055</v>
      </c>
      <c r="AD806" t="s">
        <v>16056</v>
      </c>
      <c r="AE806" t="s">
        <v>16057</v>
      </c>
      <c r="AI806" t="s">
        <v>16058</v>
      </c>
      <c r="AJ806" t="s">
        <v>16059</v>
      </c>
      <c r="AL806" t="s">
        <v>16060</v>
      </c>
      <c r="AM806" t="s">
        <v>16061</v>
      </c>
      <c r="AN806" t="s">
        <v>16062</v>
      </c>
      <c r="AO806" t="s">
        <v>5388</v>
      </c>
      <c r="AP806" t="s">
        <v>1337</v>
      </c>
      <c r="AQ806" t="s">
        <v>16063</v>
      </c>
      <c r="AR806" t="s">
        <v>442</v>
      </c>
      <c r="AS806" t="s">
        <v>297</v>
      </c>
      <c r="AT806" t="s">
        <v>16064</v>
      </c>
      <c r="AW806" t="s">
        <v>3962</v>
      </c>
      <c r="AX806" t="s">
        <v>3067</v>
      </c>
      <c r="AZ806" t="s">
        <v>98</v>
      </c>
      <c r="BA806" t="s">
        <v>98</v>
      </c>
      <c r="BB806" t="s">
        <v>98</v>
      </c>
      <c r="BC806" t="s">
        <v>98</v>
      </c>
      <c r="BD806" t="s">
        <v>98</v>
      </c>
      <c r="BE806" t="s">
        <v>98</v>
      </c>
      <c r="BF806" t="s">
        <v>98</v>
      </c>
      <c r="BG806" t="s">
        <v>98</v>
      </c>
      <c r="BH806" t="s">
        <v>98</v>
      </c>
      <c r="BI806" t="s">
        <v>98</v>
      </c>
      <c r="BJ806" t="s">
        <v>146</v>
      </c>
      <c r="BK806" t="s">
        <v>98</v>
      </c>
      <c r="BL806" t="s">
        <v>98</v>
      </c>
      <c r="BM806" t="s">
        <v>98</v>
      </c>
      <c r="BN806" t="s">
        <v>98</v>
      </c>
      <c r="BO806" t="s">
        <v>98</v>
      </c>
      <c r="BP806" t="s">
        <v>98</v>
      </c>
      <c r="BQ806" t="s">
        <v>98</v>
      </c>
      <c r="BR806" t="s">
        <v>98</v>
      </c>
      <c r="BS806" t="s">
        <v>98</v>
      </c>
    </row>
    <row r="807" spans="1:71" x14ac:dyDescent="0.2">
      <c r="A807" t="s">
        <v>16065</v>
      </c>
      <c r="B807" t="s">
        <v>16066</v>
      </c>
      <c r="C807" t="s">
        <v>73</v>
      </c>
      <c r="D807" t="s">
        <v>74</v>
      </c>
      <c r="E807" t="s">
        <v>16066</v>
      </c>
      <c r="F807" t="s">
        <v>74</v>
      </c>
      <c r="G807" t="s">
        <v>16065</v>
      </c>
      <c r="I807" t="s">
        <v>76</v>
      </c>
      <c r="J807" t="s">
        <v>16067</v>
      </c>
      <c r="K807" t="s">
        <v>16068</v>
      </c>
      <c r="L807" t="s">
        <v>16069</v>
      </c>
      <c r="M807" t="s">
        <v>16070</v>
      </c>
      <c r="N807" t="s">
        <v>16071</v>
      </c>
      <c r="O807" t="s">
        <v>16072</v>
      </c>
      <c r="P807" t="s">
        <v>16073</v>
      </c>
      <c r="S807" t="s">
        <v>16074</v>
      </c>
      <c r="W807" t="s">
        <v>86</v>
      </c>
      <c r="X807" t="s">
        <v>86</v>
      </c>
      <c r="Y807" t="s">
        <v>87</v>
      </c>
      <c r="Z807" t="s">
        <v>86</v>
      </c>
      <c r="AB807" t="s">
        <v>4773</v>
      </c>
      <c r="AF807" t="s">
        <v>16075</v>
      </c>
      <c r="AG807" t="s">
        <v>16076</v>
      </c>
      <c r="AO807" t="s">
        <v>295</v>
      </c>
      <c r="AP807" t="s">
        <v>161</v>
      </c>
      <c r="AQ807" t="s">
        <v>16077</v>
      </c>
      <c r="AS807" t="s">
        <v>94</v>
      </c>
      <c r="AZ807" t="s">
        <v>98</v>
      </c>
      <c r="BA807" t="s">
        <v>98</v>
      </c>
      <c r="BB807" t="s">
        <v>98</v>
      </c>
      <c r="BC807" t="s">
        <v>98</v>
      </c>
      <c r="BD807" t="s">
        <v>98</v>
      </c>
      <c r="BE807" t="s">
        <v>98</v>
      </c>
      <c r="BF807" t="s">
        <v>98</v>
      </c>
      <c r="BG807" t="s">
        <v>98</v>
      </c>
      <c r="BH807" t="s">
        <v>98</v>
      </c>
      <c r="BI807" t="s">
        <v>98</v>
      </c>
      <c r="BJ807" t="s">
        <v>98</v>
      </c>
      <c r="BK807" t="s">
        <v>98</v>
      </c>
      <c r="BL807" t="s">
        <v>98</v>
      </c>
      <c r="BM807" t="s">
        <v>98</v>
      </c>
      <c r="BN807" t="s">
        <v>98</v>
      </c>
      <c r="BO807" t="s">
        <v>98</v>
      </c>
      <c r="BP807" t="s">
        <v>98</v>
      </c>
      <c r="BQ807" t="s">
        <v>98</v>
      </c>
      <c r="BR807" t="s">
        <v>98</v>
      </c>
      <c r="BS807" t="s">
        <v>98</v>
      </c>
    </row>
    <row r="808" spans="1:71" x14ac:dyDescent="0.2">
      <c r="A808" t="s">
        <v>16078</v>
      </c>
      <c r="B808" t="s">
        <v>16079</v>
      </c>
      <c r="C808" t="s">
        <v>73</v>
      </c>
      <c r="D808" t="s">
        <v>74</v>
      </c>
      <c r="E808" t="s">
        <v>16079</v>
      </c>
      <c r="F808" t="s">
        <v>74</v>
      </c>
      <c r="G808" t="s">
        <v>16078</v>
      </c>
      <c r="H808" t="s">
        <v>16080</v>
      </c>
      <c r="I808" t="s">
        <v>76</v>
      </c>
      <c r="J808" t="s">
        <v>16081</v>
      </c>
      <c r="K808" t="s">
        <v>16082</v>
      </c>
      <c r="L808" t="s">
        <v>16083</v>
      </c>
      <c r="M808" t="s">
        <v>16084</v>
      </c>
      <c r="N808" t="s">
        <v>16085</v>
      </c>
      <c r="O808" t="s">
        <v>16086</v>
      </c>
      <c r="P808" t="s">
        <v>16087</v>
      </c>
      <c r="S808" t="s">
        <v>16088</v>
      </c>
      <c r="W808" t="s">
        <v>86</v>
      </c>
      <c r="X808" t="s">
        <v>86</v>
      </c>
      <c r="Y808" t="s">
        <v>205</v>
      </c>
      <c r="Z808" t="s">
        <v>86</v>
      </c>
      <c r="AA808" t="s">
        <v>86</v>
      </c>
      <c r="AB808" t="s">
        <v>340</v>
      </c>
      <c r="AF808" t="s">
        <v>16089</v>
      </c>
      <c r="AG808" t="s">
        <v>16090</v>
      </c>
      <c r="AL808" t="s">
        <v>16091</v>
      </c>
      <c r="AN808" t="s">
        <v>16092</v>
      </c>
      <c r="AO808" t="s">
        <v>2404</v>
      </c>
      <c r="AP808" t="s">
        <v>755</v>
      </c>
      <c r="AQ808" t="s">
        <v>16093</v>
      </c>
      <c r="AS808" t="s">
        <v>1191</v>
      </c>
      <c r="AT808" t="s">
        <v>16094</v>
      </c>
      <c r="AU808" t="s">
        <v>16095</v>
      </c>
      <c r="AV808" t="s">
        <v>16096</v>
      </c>
      <c r="AW808" t="s">
        <v>717</v>
      </c>
      <c r="AZ808" t="s">
        <v>98</v>
      </c>
      <c r="BA808" t="s">
        <v>98</v>
      </c>
      <c r="BB808" t="s">
        <v>98</v>
      </c>
      <c r="BC808" t="s">
        <v>146</v>
      </c>
      <c r="BD808" t="s">
        <v>98</v>
      </c>
      <c r="BE808" t="s">
        <v>98</v>
      </c>
      <c r="BF808" t="s">
        <v>98</v>
      </c>
      <c r="BG808" t="s">
        <v>98</v>
      </c>
      <c r="BH808" t="s">
        <v>98</v>
      </c>
      <c r="BI808" t="s">
        <v>98</v>
      </c>
      <c r="BJ808" t="s">
        <v>98</v>
      </c>
      <c r="BK808" t="s">
        <v>98</v>
      </c>
      <c r="BL808" t="s">
        <v>98</v>
      </c>
      <c r="BM808" t="s">
        <v>98</v>
      </c>
      <c r="BN808" t="s">
        <v>98</v>
      </c>
      <c r="BO808" t="s">
        <v>98</v>
      </c>
      <c r="BP808" t="s">
        <v>98</v>
      </c>
      <c r="BQ808" t="s">
        <v>98</v>
      </c>
      <c r="BR808" t="s">
        <v>98</v>
      </c>
      <c r="BS808" t="s">
        <v>98</v>
      </c>
    </row>
    <row r="809" spans="1:71" x14ac:dyDescent="0.2">
      <c r="A809" t="s">
        <v>16097</v>
      </c>
      <c r="B809" t="s">
        <v>16098</v>
      </c>
      <c r="C809" t="s">
        <v>73</v>
      </c>
      <c r="D809" t="s">
        <v>74</v>
      </c>
      <c r="E809" t="s">
        <v>16098</v>
      </c>
      <c r="F809" t="s">
        <v>74</v>
      </c>
      <c r="G809" t="s">
        <v>16097</v>
      </c>
      <c r="H809" t="s">
        <v>16099</v>
      </c>
      <c r="I809" t="s">
        <v>76</v>
      </c>
      <c r="J809" t="s">
        <v>16100</v>
      </c>
      <c r="K809" t="s">
        <v>16101</v>
      </c>
      <c r="L809" t="s">
        <v>16102</v>
      </c>
      <c r="M809" t="s">
        <v>16103</v>
      </c>
      <c r="N809" t="s">
        <v>16104</v>
      </c>
      <c r="O809" t="s">
        <v>16105</v>
      </c>
      <c r="P809" t="s">
        <v>16106</v>
      </c>
      <c r="R809" t="s">
        <v>16107</v>
      </c>
      <c r="S809" t="s">
        <v>4219</v>
      </c>
      <c r="T809" t="s">
        <v>5807</v>
      </c>
      <c r="Y809" t="s">
        <v>1656</v>
      </c>
      <c r="AB809" t="s">
        <v>340</v>
      </c>
      <c r="AC809" t="s">
        <v>16108</v>
      </c>
      <c r="AD809" t="s">
        <v>16109</v>
      </c>
      <c r="AE809" t="s">
        <v>16110</v>
      </c>
      <c r="AF809" t="s">
        <v>16111</v>
      </c>
      <c r="AG809" t="s">
        <v>16112</v>
      </c>
      <c r="AH809" t="s">
        <v>16113</v>
      </c>
      <c r="AJ809" t="s">
        <v>16114</v>
      </c>
      <c r="AL809" t="s">
        <v>16115</v>
      </c>
      <c r="AM809" t="s">
        <v>16116</v>
      </c>
      <c r="AN809" t="s">
        <v>16117</v>
      </c>
      <c r="AO809" t="s">
        <v>16118</v>
      </c>
      <c r="AP809" t="s">
        <v>16119</v>
      </c>
      <c r="AQ809" t="s">
        <v>16120</v>
      </c>
      <c r="AR809" t="s">
        <v>677</v>
      </c>
      <c r="AS809" t="s">
        <v>935</v>
      </c>
      <c r="AT809" t="s">
        <v>16121</v>
      </c>
      <c r="AU809" t="s">
        <v>16122</v>
      </c>
      <c r="AV809" t="s">
        <v>16123</v>
      </c>
      <c r="AZ809" t="s">
        <v>98</v>
      </c>
      <c r="BA809" t="s">
        <v>98</v>
      </c>
      <c r="BB809" t="s">
        <v>98</v>
      </c>
      <c r="BC809" t="s">
        <v>98</v>
      </c>
      <c r="BD809" t="s">
        <v>98</v>
      </c>
      <c r="BE809" t="s">
        <v>98</v>
      </c>
      <c r="BF809" t="s">
        <v>98</v>
      </c>
      <c r="BG809" t="s">
        <v>98</v>
      </c>
      <c r="BH809" t="s">
        <v>98</v>
      </c>
      <c r="BI809" t="s">
        <v>98</v>
      </c>
      <c r="BJ809" t="s">
        <v>98</v>
      </c>
      <c r="BK809" t="s">
        <v>98</v>
      </c>
      <c r="BL809" t="s">
        <v>98</v>
      </c>
      <c r="BM809" t="s">
        <v>98</v>
      </c>
      <c r="BN809" t="s">
        <v>98</v>
      </c>
      <c r="BO809" t="s">
        <v>98</v>
      </c>
      <c r="BP809" t="s">
        <v>98</v>
      </c>
      <c r="BQ809" t="s">
        <v>98</v>
      </c>
      <c r="BR809" t="s">
        <v>98</v>
      </c>
      <c r="BS809" t="s">
        <v>98</v>
      </c>
    </row>
    <row r="810" spans="1:71" x14ac:dyDescent="0.2">
      <c r="A810" t="s">
        <v>16124</v>
      </c>
      <c r="B810" t="s">
        <v>16125</v>
      </c>
      <c r="C810" t="s">
        <v>73</v>
      </c>
      <c r="D810" t="s">
        <v>74</v>
      </c>
      <c r="E810" t="s">
        <v>16125</v>
      </c>
      <c r="F810" t="s">
        <v>74</v>
      </c>
      <c r="G810" t="s">
        <v>16124</v>
      </c>
      <c r="H810" t="s">
        <v>16126</v>
      </c>
      <c r="I810" t="s">
        <v>76</v>
      </c>
      <c r="J810" t="s">
        <v>16127</v>
      </c>
      <c r="K810" t="s">
        <v>16128</v>
      </c>
      <c r="L810" t="s">
        <v>16129</v>
      </c>
      <c r="M810" t="s">
        <v>16130</v>
      </c>
      <c r="N810" t="s">
        <v>16131</v>
      </c>
      <c r="O810" t="s">
        <v>177</v>
      </c>
      <c r="P810" t="s">
        <v>690</v>
      </c>
      <c r="R810" t="s">
        <v>16132</v>
      </c>
      <c r="S810" t="s">
        <v>16133</v>
      </c>
      <c r="W810" t="s">
        <v>86</v>
      </c>
      <c r="X810" t="s">
        <v>86</v>
      </c>
      <c r="Y810" t="s">
        <v>87</v>
      </c>
      <c r="Z810" t="s">
        <v>86</v>
      </c>
      <c r="AO810" t="s">
        <v>295</v>
      </c>
      <c r="AP810" t="s">
        <v>839</v>
      </c>
      <c r="AQ810" t="s">
        <v>16134</v>
      </c>
      <c r="AS810" t="s">
        <v>112</v>
      </c>
      <c r="AZ810" t="s">
        <v>98</v>
      </c>
      <c r="BA810" t="s">
        <v>98</v>
      </c>
      <c r="BB810" t="s">
        <v>98</v>
      </c>
      <c r="BC810" t="s">
        <v>98</v>
      </c>
      <c r="BD810" t="s">
        <v>98</v>
      </c>
      <c r="BE810" t="s">
        <v>98</v>
      </c>
      <c r="BF810" t="s">
        <v>98</v>
      </c>
      <c r="BG810" t="s">
        <v>98</v>
      </c>
      <c r="BH810" t="s">
        <v>98</v>
      </c>
      <c r="BI810" t="s">
        <v>98</v>
      </c>
      <c r="BJ810" t="s">
        <v>98</v>
      </c>
      <c r="BK810" t="s">
        <v>98</v>
      </c>
      <c r="BL810" t="s">
        <v>98</v>
      </c>
      <c r="BM810" t="s">
        <v>98</v>
      </c>
      <c r="BN810" t="s">
        <v>98</v>
      </c>
      <c r="BO810" t="s">
        <v>98</v>
      </c>
      <c r="BP810" t="s">
        <v>98</v>
      </c>
      <c r="BQ810" t="s">
        <v>98</v>
      </c>
      <c r="BR810" t="s">
        <v>98</v>
      </c>
      <c r="BS810" t="s">
        <v>98</v>
      </c>
    </row>
    <row r="811" spans="1:71" x14ac:dyDescent="0.2">
      <c r="A811" t="s">
        <v>16135</v>
      </c>
      <c r="B811" t="s">
        <v>16136</v>
      </c>
      <c r="C811" t="s">
        <v>73</v>
      </c>
      <c r="D811" t="s">
        <v>74</v>
      </c>
      <c r="E811" t="s">
        <v>16136</v>
      </c>
      <c r="F811" t="s">
        <v>74</v>
      </c>
      <c r="G811" t="s">
        <v>16135</v>
      </c>
      <c r="H811" t="s">
        <v>16137</v>
      </c>
      <c r="I811" t="s">
        <v>76</v>
      </c>
      <c r="J811" t="s">
        <v>16138</v>
      </c>
      <c r="K811" t="s">
        <v>8071</v>
      </c>
      <c r="L811" t="s">
        <v>16139</v>
      </c>
      <c r="N811" t="s">
        <v>16140</v>
      </c>
      <c r="O811" t="s">
        <v>82</v>
      </c>
      <c r="S811" t="s">
        <v>16141</v>
      </c>
      <c r="T811" t="s">
        <v>339</v>
      </c>
      <c r="U811" t="s">
        <v>86</v>
      </c>
      <c r="X811" t="s">
        <v>86</v>
      </c>
      <c r="Y811" t="s">
        <v>87</v>
      </c>
      <c r="AL811" t="s">
        <v>16142</v>
      </c>
      <c r="AP811" t="s">
        <v>295</v>
      </c>
      <c r="AQ811" t="s">
        <v>16143</v>
      </c>
      <c r="AS811" t="s">
        <v>112</v>
      </c>
      <c r="AT811" t="s">
        <v>16144</v>
      </c>
      <c r="AU811" t="s">
        <v>16145</v>
      </c>
      <c r="AZ811" t="s">
        <v>98</v>
      </c>
      <c r="BA811" t="s">
        <v>98</v>
      </c>
      <c r="BB811" t="s">
        <v>98</v>
      </c>
      <c r="BC811" t="s">
        <v>98</v>
      </c>
      <c r="BD811" t="s">
        <v>98</v>
      </c>
      <c r="BE811" t="s">
        <v>98</v>
      </c>
      <c r="BF811" t="s">
        <v>98</v>
      </c>
      <c r="BG811" t="s">
        <v>98</v>
      </c>
      <c r="BH811" t="s">
        <v>98</v>
      </c>
      <c r="BI811" t="s">
        <v>98</v>
      </c>
      <c r="BJ811" t="s">
        <v>98</v>
      </c>
      <c r="BK811" t="s">
        <v>98</v>
      </c>
      <c r="BL811" t="s">
        <v>98</v>
      </c>
      <c r="BM811" t="s">
        <v>98</v>
      </c>
      <c r="BN811" t="s">
        <v>98</v>
      </c>
      <c r="BO811" t="s">
        <v>98</v>
      </c>
      <c r="BP811" t="s">
        <v>98</v>
      </c>
      <c r="BQ811" t="s">
        <v>98</v>
      </c>
      <c r="BR811" t="s">
        <v>98</v>
      </c>
      <c r="BS811" t="s">
        <v>98</v>
      </c>
    </row>
    <row r="812" spans="1:71" x14ac:dyDescent="0.2">
      <c r="A812" t="s">
        <v>16146</v>
      </c>
      <c r="B812" t="s">
        <v>16147</v>
      </c>
      <c r="C812" t="s">
        <v>73</v>
      </c>
      <c r="D812" t="s">
        <v>74</v>
      </c>
      <c r="E812" t="s">
        <v>16147</v>
      </c>
      <c r="F812" t="s">
        <v>74</v>
      </c>
      <c r="G812" t="s">
        <v>16146</v>
      </c>
      <c r="H812" t="s">
        <v>16148</v>
      </c>
      <c r="I812" t="s">
        <v>76</v>
      </c>
      <c r="J812" t="s">
        <v>16149</v>
      </c>
      <c r="K812" t="s">
        <v>16150</v>
      </c>
      <c r="L812" t="s">
        <v>16151</v>
      </c>
      <c r="M812" t="s">
        <v>16152</v>
      </c>
      <c r="N812" t="s">
        <v>16153</v>
      </c>
      <c r="O812" t="s">
        <v>5217</v>
      </c>
      <c r="P812" t="s">
        <v>4193</v>
      </c>
      <c r="R812" t="s">
        <v>16154</v>
      </c>
      <c r="S812" t="s">
        <v>16155</v>
      </c>
      <c r="T812" t="s">
        <v>6764</v>
      </c>
      <c r="U812" t="s">
        <v>86</v>
      </c>
      <c r="V812" t="s">
        <v>86</v>
      </c>
      <c r="Y812" t="s">
        <v>87</v>
      </c>
      <c r="AA812" t="s">
        <v>86</v>
      </c>
      <c r="AB812" t="s">
        <v>108</v>
      </c>
      <c r="AC812" t="s">
        <v>16156</v>
      </c>
      <c r="AD812" t="s">
        <v>16157</v>
      </c>
      <c r="AF812" t="s">
        <v>16158</v>
      </c>
      <c r="AG812" t="s">
        <v>16159</v>
      </c>
      <c r="AI812" t="s">
        <v>16160</v>
      </c>
      <c r="AJ812" t="s">
        <v>16161</v>
      </c>
      <c r="AK812" t="s">
        <v>16162</v>
      </c>
      <c r="AL812" t="s">
        <v>16163</v>
      </c>
      <c r="AM812" t="s">
        <v>16164</v>
      </c>
      <c r="AN812" t="s">
        <v>16165</v>
      </c>
      <c r="AO812" t="s">
        <v>13657</v>
      </c>
      <c r="AP812" t="s">
        <v>16166</v>
      </c>
      <c r="AQ812" t="s">
        <v>16167</v>
      </c>
      <c r="AS812" t="s">
        <v>112</v>
      </c>
      <c r="AT812" t="s">
        <v>16168</v>
      </c>
      <c r="AU812" t="s">
        <v>16169</v>
      </c>
      <c r="AV812" t="s">
        <v>16170</v>
      </c>
      <c r="AW812" t="s">
        <v>16171</v>
      </c>
      <c r="AX812" t="s">
        <v>16172</v>
      </c>
      <c r="AY812" t="s">
        <v>8742</v>
      </c>
      <c r="AZ812" t="s">
        <v>98</v>
      </c>
      <c r="BA812" t="s">
        <v>98</v>
      </c>
      <c r="BB812" t="s">
        <v>98</v>
      </c>
      <c r="BC812" t="s">
        <v>98</v>
      </c>
      <c r="BD812" t="s">
        <v>98</v>
      </c>
      <c r="BE812" t="s">
        <v>146</v>
      </c>
      <c r="BF812" t="s">
        <v>98</v>
      </c>
      <c r="BG812" t="s">
        <v>98</v>
      </c>
      <c r="BH812" t="s">
        <v>98</v>
      </c>
      <c r="BI812" t="s">
        <v>98</v>
      </c>
      <c r="BJ812" t="s">
        <v>98</v>
      </c>
      <c r="BK812" t="s">
        <v>98</v>
      </c>
      <c r="BL812" t="s">
        <v>98</v>
      </c>
      <c r="BM812" t="s">
        <v>98</v>
      </c>
      <c r="BN812" t="s">
        <v>146</v>
      </c>
      <c r="BO812" t="s">
        <v>98</v>
      </c>
      <c r="BP812" t="s">
        <v>98</v>
      </c>
      <c r="BQ812" t="s">
        <v>98</v>
      </c>
      <c r="BR812" t="s">
        <v>98</v>
      </c>
      <c r="BS812" t="s">
        <v>98</v>
      </c>
    </row>
    <row r="813" spans="1:71" x14ac:dyDescent="0.2">
      <c r="A813" t="s">
        <v>16173</v>
      </c>
      <c r="B813" t="s">
        <v>16174</v>
      </c>
      <c r="C813" t="s">
        <v>73</v>
      </c>
      <c r="D813" t="s">
        <v>74</v>
      </c>
      <c r="E813" t="s">
        <v>16174</v>
      </c>
      <c r="F813" t="s">
        <v>74</v>
      </c>
      <c r="G813" t="s">
        <v>16173</v>
      </c>
      <c r="H813" t="s">
        <v>16175</v>
      </c>
      <c r="I813" t="s">
        <v>76</v>
      </c>
      <c r="J813" t="s">
        <v>16176</v>
      </c>
      <c r="K813" t="s">
        <v>16177</v>
      </c>
      <c r="L813" t="s">
        <v>16178</v>
      </c>
      <c r="M813" t="s">
        <v>16179</v>
      </c>
      <c r="N813" t="s">
        <v>16180</v>
      </c>
      <c r="O813" t="s">
        <v>1885</v>
      </c>
      <c r="P813" t="s">
        <v>16181</v>
      </c>
      <c r="R813" t="s">
        <v>4602</v>
      </c>
      <c r="S813" t="s">
        <v>9606</v>
      </c>
      <c r="T813" t="s">
        <v>2130</v>
      </c>
      <c r="U813" t="s">
        <v>86</v>
      </c>
      <c r="V813" t="s">
        <v>86</v>
      </c>
      <c r="Y813" t="s">
        <v>87</v>
      </c>
      <c r="AB813" t="s">
        <v>181</v>
      </c>
      <c r="AF813" t="s">
        <v>16182</v>
      </c>
      <c r="AG813" t="s">
        <v>16183</v>
      </c>
      <c r="AL813" t="s">
        <v>16184</v>
      </c>
      <c r="AN813" t="s">
        <v>16185</v>
      </c>
      <c r="AO813" t="s">
        <v>2824</v>
      </c>
      <c r="AP813" t="s">
        <v>3062</v>
      </c>
      <c r="AQ813" t="s">
        <v>16186</v>
      </c>
      <c r="AS813" t="s">
        <v>112</v>
      </c>
      <c r="AT813" t="s">
        <v>16187</v>
      </c>
      <c r="AU813" t="s">
        <v>16188</v>
      </c>
      <c r="AV813" t="s">
        <v>16189</v>
      </c>
      <c r="AW813" t="s">
        <v>326</v>
      </c>
      <c r="AZ813" t="s">
        <v>98</v>
      </c>
      <c r="BA813" t="s">
        <v>98</v>
      </c>
      <c r="BB813" t="s">
        <v>98</v>
      </c>
      <c r="BC813" t="s">
        <v>98</v>
      </c>
      <c r="BD813" t="s">
        <v>98</v>
      </c>
      <c r="BE813" t="s">
        <v>98</v>
      </c>
      <c r="BF813" t="s">
        <v>98</v>
      </c>
      <c r="BG813" t="s">
        <v>98</v>
      </c>
      <c r="BH813" t="s">
        <v>98</v>
      </c>
      <c r="BI813" t="s">
        <v>98</v>
      </c>
      <c r="BJ813" t="s">
        <v>98</v>
      </c>
      <c r="BK813" t="s">
        <v>98</v>
      </c>
      <c r="BL813" t="s">
        <v>98</v>
      </c>
      <c r="BM813" t="s">
        <v>98</v>
      </c>
      <c r="BN813" t="s">
        <v>98</v>
      </c>
      <c r="BO813" t="s">
        <v>98</v>
      </c>
      <c r="BP813" t="s">
        <v>98</v>
      </c>
      <c r="BQ813" t="s">
        <v>98</v>
      </c>
      <c r="BR813" t="s">
        <v>98</v>
      </c>
      <c r="BS813" t="s">
        <v>98</v>
      </c>
    </row>
    <row r="814" spans="1:71" x14ac:dyDescent="0.2">
      <c r="A814" t="s">
        <v>16190</v>
      </c>
      <c r="B814" t="s">
        <v>16191</v>
      </c>
      <c r="C814" t="s">
        <v>73</v>
      </c>
      <c r="D814" t="s">
        <v>74</v>
      </c>
      <c r="E814" t="s">
        <v>16191</v>
      </c>
      <c r="F814" t="s">
        <v>74</v>
      </c>
      <c r="G814" t="s">
        <v>16190</v>
      </c>
      <c r="H814" t="s">
        <v>16192</v>
      </c>
      <c r="I814" t="s">
        <v>76</v>
      </c>
      <c r="J814" t="s">
        <v>16193</v>
      </c>
      <c r="K814" t="s">
        <v>16194</v>
      </c>
      <c r="L814" t="s">
        <v>16195</v>
      </c>
      <c r="M814" t="s">
        <v>16196</v>
      </c>
      <c r="N814" t="s">
        <v>16197</v>
      </c>
      <c r="O814" t="s">
        <v>16198</v>
      </c>
      <c r="P814" t="s">
        <v>16199</v>
      </c>
      <c r="R814" t="s">
        <v>1901</v>
      </c>
      <c r="S814" t="s">
        <v>16200</v>
      </c>
      <c r="T814" t="s">
        <v>16201</v>
      </c>
      <c r="U814" t="s">
        <v>86</v>
      </c>
      <c r="W814" t="s">
        <v>86</v>
      </c>
      <c r="X814" t="s">
        <v>86</v>
      </c>
      <c r="Y814" t="s">
        <v>87</v>
      </c>
      <c r="Z814" t="s">
        <v>86</v>
      </c>
      <c r="AB814" t="s">
        <v>128</v>
      </c>
      <c r="AF814" t="s">
        <v>16202</v>
      </c>
      <c r="AG814" t="s">
        <v>12310</v>
      </c>
      <c r="AL814" t="s">
        <v>16203</v>
      </c>
      <c r="AN814" t="s">
        <v>16204</v>
      </c>
      <c r="AO814" t="s">
        <v>411</v>
      </c>
      <c r="AP814" t="s">
        <v>345</v>
      </c>
      <c r="AQ814" t="s">
        <v>16205</v>
      </c>
      <c r="AR814" t="s">
        <v>677</v>
      </c>
      <c r="AS814" t="s">
        <v>655</v>
      </c>
      <c r="AT814" t="s">
        <v>16206</v>
      </c>
      <c r="AU814" t="s">
        <v>16207</v>
      </c>
      <c r="AV814" t="s">
        <v>16208</v>
      </c>
      <c r="AW814" t="s">
        <v>16209</v>
      </c>
      <c r="AX814" t="s">
        <v>4404</v>
      </c>
      <c r="AZ814" t="s">
        <v>98</v>
      </c>
      <c r="BA814" t="s">
        <v>98</v>
      </c>
      <c r="BB814" t="s">
        <v>98</v>
      </c>
      <c r="BC814" t="s">
        <v>98</v>
      </c>
      <c r="BD814" t="s">
        <v>98</v>
      </c>
      <c r="BE814" t="s">
        <v>98</v>
      </c>
      <c r="BF814" t="s">
        <v>98</v>
      </c>
      <c r="BG814" t="s">
        <v>98</v>
      </c>
      <c r="BH814" t="s">
        <v>98</v>
      </c>
      <c r="BI814" t="s">
        <v>98</v>
      </c>
      <c r="BJ814" t="s">
        <v>98</v>
      </c>
      <c r="BK814" t="s">
        <v>98</v>
      </c>
      <c r="BL814" t="s">
        <v>98</v>
      </c>
      <c r="BM814" t="s">
        <v>98</v>
      </c>
      <c r="BN814" t="s">
        <v>98</v>
      </c>
      <c r="BO814" t="s">
        <v>98</v>
      </c>
      <c r="BP814" t="s">
        <v>98</v>
      </c>
      <c r="BQ814" t="s">
        <v>98</v>
      </c>
      <c r="BR814" t="s">
        <v>98</v>
      </c>
      <c r="BS814" t="s">
        <v>98</v>
      </c>
    </row>
    <row r="815" spans="1:71" x14ac:dyDescent="0.2">
      <c r="A815" t="s">
        <v>16210</v>
      </c>
      <c r="B815" t="s">
        <v>16211</v>
      </c>
      <c r="C815" t="s">
        <v>73</v>
      </c>
      <c r="D815" t="s">
        <v>74</v>
      </c>
      <c r="E815" t="s">
        <v>16211</v>
      </c>
      <c r="F815" t="s">
        <v>74</v>
      </c>
      <c r="G815" t="s">
        <v>16210</v>
      </c>
      <c r="H815" t="s">
        <v>16212</v>
      </c>
      <c r="I815" t="s">
        <v>76</v>
      </c>
      <c r="J815" t="s">
        <v>16213</v>
      </c>
      <c r="K815" t="s">
        <v>16214</v>
      </c>
      <c r="L815" t="s">
        <v>16215</v>
      </c>
      <c r="M815" t="s">
        <v>16216</v>
      </c>
      <c r="N815" t="s">
        <v>16217</v>
      </c>
      <c r="O815" t="s">
        <v>16218</v>
      </c>
      <c r="P815" t="s">
        <v>16219</v>
      </c>
      <c r="R815" t="s">
        <v>1964</v>
      </c>
      <c r="S815" t="s">
        <v>5770</v>
      </c>
      <c r="T815" t="s">
        <v>9985</v>
      </c>
      <c r="W815" t="s">
        <v>86</v>
      </c>
      <c r="X815" t="s">
        <v>86</v>
      </c>
      <c r="Y815" t="s">
        <v>87</v>
      </c>
      <c r="Z815" t="s">
        <v>86</v>
      </c>
      <c r="AA815" t="s">
        <v>86</v>
      </c>
      <c r="AB815" t="s">
        <v>181</v>
      </c>
      <c r="AF815" t="s">
        <v>464</v>
      </c>
      <c r="AL815" t="s">
        <v>16220</v>
      </c>
      <c r="AO815" t="s">
        <v>583</v>
      </c>
      <c r="AP815" t="s">
        <v>2640</v>
      </c>
      <c r="AQ815" t="s">
        <v>16221</v>
      </c>
      <c r="AR815" t="s">
        <v>16222</v>
      </c>
      <c r="AS815" t="s">
        <v>112</v>
      </c>
      <c r="AT815" t="s">
        <v>16223</v>
      </c>
      <c r="AU815" t="s">
        <v>16224</v>
      </c>
      <c r="AX815" t="s">
        <v>5295</v>
      </c>
      <c r="AZ815" t="s">
        <v>98</v>
      </c>
      <c r="BA815" t="s">
        <v>98</v>
      </c>
      <c r="BB815" t="s">
        <v>98</v>
      </c>
      <c r="BC815" t="s">
        <v>98</v>
      </c>
      <c r="BD815" t="s">
        <v>98</v>
      </c>
      <c r="BE815" t="s">
        <v>98</v>
      </c>
      <c r="BF815" t="s">
        <v>98</v>
      </c>
      <c r="BG815" t="s">
        <v>98</v>
      </c>
      <c r="BH815" t="s">
        <v>98</v>
      </c>
      <c r="BI815" t="s">
        <v>98</v>
      </c>
      <c r="BJ815" t="s">
        <v>98</v>
      </c>
      <c r="BK815" t="s">
        <v>98</v>
      </c>
      <c r="BL815" t="s">
        <v>98</v>
      </c>
      <c r="BM815" t="s">
        <v>98</v>
      </c>
      <c r="BN815" t="s">
        <v>98</v>
      </c>
      <c r="BO815" t="s">
        <v>98</v>
      </c>
      <c r="BP815" t="s">
        <v>98</v>
      </c>
      <c r="BQ815" t="s">
        <v>98</v>
      </c>
      <c r="BR815" t="s">
        <v>98</v>
      </c>
      <c r="BS815" t="s">
        <v>98</v>
      </c>
    </row>
    <row r="816" spans="1:71" x14ac:dyDescent="0.2">
      <c r="A816" t="s">
        <v>16225</v>
      </c>
      <c r="B816" t="s">
        <v>16226</v>
      </c>
      <c r="C816" t="s">
        <v>73</v>
      </c>
      <c r="D816" t="s">
        <v>74</v>
      </c>
      <c r="E816" t="s">
        <v>16226</v>
      </c>
      <c r="F816" t="s">
        <v>74</v>
      </c>
      <c r="G816" t="s">
        <v>16225</v>
      </c>
      <c r="H816" t="s">
        <v>16227</v>
      </c>
      <c r="I816" t="s">
        <v>76</v>
      </c>
      <c r="J816" t="s">
        <v>16228</v>
      </c>
      <c r="K816" t="s">
        <v>16229</v>
      </c>
      <c r="L816" t="s">
        <v>16230</v>
      </c>
      <c r="M816" t="s">
        <v>16231</v>
      </c>
      <c r="N816" t="s">
        <v>16232</v>
      </c>
      <c r="O816" t="s">
        <v>1885</v>
      </c>
      <c r="P816" t="s">
        <v>6571</v>
      </c>
      <c r="R816" t="s">
        <v>16233</v>
      </c>
      <c r="S816" t="s">
        <v>4813</v>
      </c>
      <c r="T816" t="s">
        <v>533</v>
      </c>
      <c r="U816" t="s">
        <v>86</v>
      </c>
      <c r="V816" t="s">
        <v>86</v>
      </c>
      <c r="Y816" t="s">
        <v>87</v>
      </c>
      <c r="AA816" t="s">
        <v>86</v>
      </c>
      <c r="AB816" t="s">
        <v>4773</v>
      </c>
      <c r="AC816" t="s">
        <v>16234</v>
      </c>
      <c r="AD816" t="s">
        <v>16235</v>
      </c>
      <c r="AJ816" t="s">
        <v>16236</v>
      </c>
      <c r="AK816" t="s">
        <v>16237</v>
      </c>
      <c r="AL816" t="s">
        <v>16238</v>
      </c>
      <c r="AM816" t="s">
        <v>16239</v>
      </c>
      <c r="AN816" t="s">
        <v>16240</v>
      </c>
      <c r="AO816" t="s">
        <v>16241</v>
      </c>
      <c r="AP816" t="s">
        <v>16242</v>
      </c>
      <c r="AQ816" t="s">
        <v>16243</v>
      </c>
      <c r="AR816" t="s">
        <v>4512</v>
      </c>
      <c r="AS816" t="s">
        <v>112</v>
      </c>
      <c r="AV816" t="s">
        <v>16244</v>
      </c>
      <c r="AW816" t="s">
        <v>16245</v>
      </c>
      <c r="AX816" t="s">
        <v>7699</v>
      </c>
      <c r="AZ816" t="s">
        <v>146</v>
      </c>
      <c r="BA816" t="s">
        <v>98</v>
      </c>
      <c r="BB816" t="s">
        <v>146</v>
      </c>
      <c r="BC816" t="s">
        <v>98</v>
      </c>
      <c r="BD816" t="s">
        <v>98</v>
      </c>
      <c r="BE816" t="s">
        <v>146</v>
      </c>
      <c r="BF816" t="s">
        <v>98</v>
      </c>
      <c r="BG816" t="s">
        <v>98</v>
      </c>
      <c r="BH816" t="s">
        <v>98</v>
      </c>
      <c r="BI816" t="s">
        <v>98</v>
      </c>
      <c r="BJ816" t="s">
        <v>98</v>
      </c>
      <c r="BK816" t="s">
        <v>98</v>
      </c>
      <c r="BL816" t="s">
        <v>98</v>
      </c>
      <c r="BM816" t="s">
        <v>98</v>
      </c>
      <c r="BN816" t="s">
        <v>98</v>
      </c>
      <c r="BO816" t="s">
        <v>98</v>
      </c>
      <c r="BP816" t="s">
        <v>98</v>
      </c>
      <c r="BQ816" t="s">
        <v>98</v>
      </c>
      <c r="BR816" t="s">
        <v>98</v>
      </c>
      <c r="BS816" t="s">
        <v>98</v>
      </c>
    </row>
    <row r="817" spans="1:71" x14ac:dyDescent="0.2">
      <c r="A817" t="s">
        <v>16246</v>
      </c>
      <c r="B817" t="s">
        <v>16247</v>
      </c>
      <c r="C817" t="s">
        <v>73</v>
      </c>
      <c r="D817" t="s">
        <v>74</v>
      </c>
      <c r="E817" t="s">
        <v>16247</v>
      </c>
      <c r="F817" t="s">
        <v>74</v>
      </c>
      <c r="G817" t="s">
        <v>16246</v>
      </c>
      <c r="H817" t="s">
        <v>16248</v>
      </c>
      <c r="I817" t="s">
        <v>76</v>
      </c>
      <c r="J817" t="s">
        <v>16249</v>
      </c>
      <c r="K817" t="s">
        <v>16250</v>
      </c>
      <c r="L817" t="s">
        <v>16251</v>
      </c>
      <c r="M817" t="s">
        <v>1863</v>
      </c>
      <c r="N817" t="s">
        <v>16252</v>
      </c>
      <c r="O817" t="s">
        <v>7386</v>
      </c>
      <c r="P817" t="s">
        <v>577</v>
      </c>
      <c r="R817" t="s">
        <v>83</v>
      </c>
      <c r="S817" t="s">
        <v>16253</v>
      </c>
      <c r="V817" t="s">
        <v>86</v>
      </c>
      <c r="Y817" t="s">
        <v>87</v>
      </c>
      <c r="AL817" t="s">
        <v>16254</v>
      </c>
      <c r="AO817" t="s">
        <v>295</v>
      </c>
      <c r="AP817" t="s">
        <v>791</v>
      </c>
      <c r="AQ817" t="s">
        <v>16255</v>
      </c>
      <c r="AS817" t="s">
        <v>297</v>
      </c>
      <c r="AT817" t="s">
        <v>16256</v>
      </c>
      <c r="AU817" t="s">
        <v>16257</v>
      </c>
      <c r="AZ817" t="s">
        <v>98</v>
      </c>
      <c r="BA817" t="s">
        <v>98</v>
      </c>
      <c r="BB817" t="s">
        <v>98</v>
      </c>
      <c r="BC817" t="s">
        <v>98</v>
      </c>
      <c r="BD817" t="s">
        <v>98</v>
      </c>
      <c r="BE817" t="s">
        <v>98</v>
      </c>
      <c r="BF817" t="s">
        <v>98</v>
      </c>
      <c r="BG817" t="s">
        <v>98</v>
      </c>
      <c r="BH817" t="s">
        <v>98</v>
      </c>
      <c r="BI817" t="s">
        <v>98</v>
      </c>
      <c r="BJ817" t="s">
        <v>98</v>
      </c>
      <c r="BK817" t="s">
        <v>98</v>
      </c>
      <c r="BL817" t="s">
        <v>98</v>
      </c>
      <c r="BM817" t="s">
        <v>98</v>
      </c>
      <c r="BN817" t="s">
        <v>98</v>
      </c>
      <c r="BO817" t="s">
        <v>98</v>
      </c>
      <c r="BP817" t="s">
        <v>98</v>
      </c>
      <c r="BQ817" t="s">
        <v>98</v>
      </c>
      <c r="BR817" t="s">
        <v>98</v>
      </c>
      <c r="BS817" t="s">
        <v>98</v>
      </c>
    </row>
    <row r="818" spans="1:71" x14ac:dyDescent="0.2">
      <c r="A818" t="s">
        <v>16258</v>
      </c>
      <c r="B818" t="s">
        <v>16259</v>
      </c>
      <c r="C818" t="s">
        <v>73</v>
      </c>
      <c r="D818" t="s">
        <v>74</v>
      </c>
      <c r="E818" t="s">
        <v>16259</v>
      </c>
      <c r="F818" t="s">
        <v>74</v>
      </c>
      <c r="G818" t="s">
        <v>16258</v>
      </c>
      <c r="H818" t="s">
        <v>16260</v>
      </c>
      <c r="I818" t="s">
        <v>76</v>
      </c>
      <c r="J818" t="s">
        <v>16261</v>
      </c>
      <c r="K818" t="s">
        <v>16262</v>
      </c>
      <c r="L818" t="s">
        <v>16263</v>
      </c>
      <c r="M818" t="s">
        <v>16264</v>
      </c>
      <c r="N818" t="s">
        <v>16265</v>
      </c>
      <c r="O818" t="s">
        <v>1448</v>
      </c>
      <c r="P818" t="s">
        <v>16266</v>
      </c>
      <c r="R818" t="s">
        <v>16267</v>
      </c>
      <c r="S818" t="s">
        <v>16268</v>
      </c>
      <c r="T818" t="s">
        <v>3032</v>
      </c>
      <c r="W818" t="s">
        <v>86</v>
      </c>
      <c r="X818" t="s">
        <v>86</v>
      </c>
      <c r="Y818" t="s">
        <v>87</v>
      </c>
      <c r="Z818" t="s">
        <v>86</v>
      </c>
      <c r="AB818" t="s">
        <v>460</v>
      </c>
      <c r="AC818" t="s">
        <v>16269</v>
      </c>
      <c r="AD818" t="s">
        <v>16270</v>
      </c>
      <c r="AE818" t="s">
        <v>16271</v>
      </c>
      <c r="AF818" t="s">
        <v>16272</v>
      </c>
      <c r="AJ818" t="s">
        <v>16273</v>
      </c>
      <c r="AL818" t="s">
        <v>16274</v>
      </c>
      <c r="AM818" t="s">
        <v>16275</v>
      </c>
      <c r="AN818" t="s">
        <v>16276</v>
      </c>
      <c r="AO818" t="s">
        <v>2772</v>
      </c>
      <c r="AP818" t="s">
        <v>2824</v>
      </c>
      <c r="AQ818" t="s">
        <v>16277</v>
      </c>
      <c r="AR818" t="s">
        <v>654</v>
      </c>
      <c r="AS818" t="s">
        <v>655</v>
      </c>
      <c r="AW818" t="s">
        <v>2245</v>
      </c>
      <c r="AX818" t="s">
        <v>1240</v>
      </c>
      <c r="AZ818" t="s">
        <v>98</v>
      </c>
      <c r="BA818" t="s">
        <v>98</v>
      </c>
      <c r="BB818" t="s">
        <v>98</v>
      </c>
      <c r="BC818" t="s">
        <v>98</v>
      </c>
      <c r="BD818" t="s">
        <v>98</v>
      </c>
      <c r="BE818" t="s">
        <v>98</v>
      </c>
      <c r="BF818" t="s">
        <v>98</v>
      </c>
      <c r="BG818" t="s">
        <v>98</v>
      </c>
      <c r="BH818" t="s">
        <v>98</v>
      </c>
      <c r="BI818" t="s">
        <v>98</v>
      </c>
      <c r="BJ818" t="s">
        <v>98</v>
      </c>
      <c r="BK818" t="s">
        <v>98</v>
      </c>
      <c r="BL818" t="s">
        <v>98</v>
      </c>
      <c r="BM818" t="s">
        <v>98</v>
      </c>
      <c r="BN818" t="s">
        <v>98</v>
      </c>
      <c r="BO818" t="s">
        <v>98</v>
      </c>
      <c r="BP818" t="s">
        <v>98</v>
      </c>
      <c r="BQ818" t="s">
        <v>98</v>
      </c>
      <c r="BR818" t="s">
        <v>98</v>
      </c>
      <c r="BS818" t="s">
        <v>98</v>
      </c>
    </row>
    <row r="819" spans="1:71" x14ac:dyDescent="0.2">
      <c r="A819" t="s">
        <v>16278</v>
      </c>
      <c r="B819" t="s">
        <v>16279</v>
      </c>
      <c r="C819" t="s">
        <v>73</v>
      </c>
      <c r="D819" t="s">
        <v>74</v>
      </c>
      <c r="E819" t="s">
        <v>16279</v>
      </c>
      <c r="F819" t="s">
        <v>74</v>
      </c>
      <c r="G819" t="s">
        <v>16278</v>
      </c>
      <c r="H819" t="s">
        <v>16280</v>
      </c>
      <c r="I819" t="s">
        <v>76</v>
      </c>
      <c r="J819" t="s">
        <v>16281</v>
      </c>
      <c r="K819" t="s">
        <v>16282</v>
      </c>
      <c r="L819" t="s">
        <v>16283</v>
      </c>
      <c r="M819" t="s">
        <v>16284</v>
      </c>
      <c r="N819" t="s">
        <v>16285</v>
      </c>
      <c r="O819" t="s">
        <v>8041</v>
      </c>
      <c r="P819" t="s">
        <v>16286</v>
      </c>
      <c r="R819" t="s">
        <v>4602</v>
      </c>
      <c r="S819" t="s">
        <v>16287</v>
      </c>
      <c r="T819" t="s">
        <v>5632</v>
      </c>
      <c r="U819" t="s">
        <v>86</v>
      </c>
      <c r="V819" t="s">
        <v>86</v>
      </c>
      <c r="Y819" t="s">
        <v>87</v>
      </c>
      <c r="AA819" t="s">
        <v>86</v>
      </c>
      <c r="AB819" t="s">
        <v>340</v>
      </c>
      <c r="AC819" t="s">
        <v>16288</v>
      </c>
      <c r="AF819" t="s">
        <v>16289</v>
      </c>
      <c r="AG819" t="s">
        <v>16290</v>
      </c>
      <c r="AJ819" t="s">
        <v>16291</v>
      </c>
      <c r="AL819" t="s">
        <v>16292</v>
      </c>
      <c r="AM819" t="s">
        <v>16293</v>
      </c>
      <c r="AN819" t="s">
        <v>16294</v>
      </c>
      <c r="AO819" t="s">
        <v>16295</v>
      </c>
      <c r="AP819" t="s">
        <v>16296</v>
      </c>
      <c r="AQ819" t="s">
        <v>16297</v>
      </c>
      <c r="AR819" t="s">
        <v>654</v>
      </c>
      <c r="AS819" t="s">
        <v>112</v>
      </c>
      <c r="AT819" t="s">
        <v>16298</v>
      </c>
      <c r="AV819" t="s">
        <v>16299</v>
      </c>
      <c r="AW819" t="s">
        <v>16300</v>
      </c>
      <c r="AX819" t="s">
        <v>16301</v>
      </c>
      <c r="AY819" t="s">
        <v>16302</v>
      </c>
      <c r="AZ819" t="s">
        <v>146</v>
      </c>
      <c r="BA819" t="s">
        <v>146</v>
      </c>
      <c r="BB819" t="s">
        <v>146</v>
      </c>
      <c r="BC819" t="s">
        <v>98</v>
      </c>
      <c r="BD819" t="s">
        <v>98</v>
      </c>
      <c r="BE819" t="s">
        <v>98</v>
      </c>
      <c r="BF819" t="s">
        <v>98</v>
      </c>
      <c r="BG819" t="s">
        <v>98</v>
      </c>
      <c r="BH819" t="s">
        <v>98</v>
      </c>
      <c r="BI819" t="s">
        <v>98</v>
      </c>
      <c r="BJ819" t="s">
        <v>98</v>
      </c>
      <c r="BK819" t="s">
        <v>98</v>
      </c>
      <c r="BL819" t="s">
        <v>98</v>
      </c>
      <c r="BM819" t="s">
        <v>98</v>
      </c>
      <c r="BN819" t="s">
        <v>98</v>
      </c>
      <c r="BO819" t="s">
        <v>98</v>
      </c>
      <c r="BP819" t="s">
        <v>98</v>
      </c>
      <c r="BQ819" t="s">
        <v>98</v>
      </c>
      <c r="BR819" t="s">
        <v>98</v>
      </c>
      <c r="BS819" t="s">
        <v>98</v>
      </c>
    </row>
    <row r="820" spans="1:71" x14ac:dyDescent="0.2">
      <c r="A820" t="s">
        <v>16303</v>
      </c>
      <c r="B820" t="s">
        <v>2773</v>
      </c>
      <c r="C820" t="s">
        <v>73</v>
      </c>
      <c r="D820" t="s">
        <v>74</v>
      </c>
      <c r="E820" t="s">
        <v>2773</v>
      </c>
      <c r="F820" t="s">
        <v>74</v>
      </c>
      <c r="G820" t="s">
        <v>16303</v>
      </c>
      <c r="H820" t="s">
        <v>16304</v>
      </c>
      <c r="I820" t="s">
        <v>76</v>
      </c>
      <c r="J820" t="s">
        <v>16305</v>
      </c>
      <c r="K820" t="s">
        <v>16306</v>
      </c>
      <c r="L820" t="s">
        <v>16307</v>
      </c>
      <c r="M820" t="s">
        <v>16308</v>
      </c>
      <c r="N820" t="s">
        <v>16309</v>
      </c>
      <c r="O820" t="s">
        <v>726</v>
      </c>
      <c r="P820" t="s">
        <v>12462</v>
      </c>
      <c r="R820" t="s">
        <v>16310</v>
      </c>
      <c r="S820" t="s">
        <v>11592</v>
      </c>
      <c r="T820" t="s">
        <v>16311</v>
      </c>
      <c r="U820" t="s">
        <v>86</v>
      </c>
      <c r="V820" t="s">
        <v>86</v>
      </c>
      <c r="Y820" t="s">
        <v>87</v>
      </c>
      <c r="AB820" t="s">
        <v>108</v>
      </c>
      <c r="AC820" t="s">
        <v>16312</v>
      </c>
      <c r="AD820" t="s">
        <v>16313</v>
      </c>
      <c r="AE820" t="s">
        <v>16314</v>
      </c>
      <c r="AF820" t="s">
        <v>16315</v>
      </c>
      <c r="AI820" t="s">
        <v>16316</v>
      </c>
      <c r="AJ820" t="s">
        <v>16317</v>
      </c>
      <c r="AL820" t="s">
        <v>16318</v>
      </c>
      <c r="AM820" t="s">
        <v>16319</v>
      </c>
      <c r="AN820" t="s">
        <v>16320</v>
      </c>
      <c r="AO820" t="s">
        <v>2797</v>
      </c>
      <c r="AP820" t="s">
        <v>1815</v>
      </c>
      <c r="AQ820" t="s">
        <v>16321</v>
      </c>
      <c r="AS820" t="s">
        <v>935</v>
      </c>
      <c r="AT820" t="s">
        <v>16322</v>
      </c>
      <c r="AU820" t="s">
        <v>16323</v>
      </c>
      <c r="AV820" t="s">
        <v>97</v>
      </c>
      <c r="AX820" t="s">
        <v>3067</v>
      </c>
      <c r="AZ820" t="s">
        <v>98</v>
      </c>
      <c r="BA820" t="s">
        <v>98</v>
      </c>
      <c r="BB820" t="s">
        <v>98</v>
      </c>
      <c r="BC820" t="s">
        <v>98</v>
      </c>
      <c r="BD820" t="s">
        <v>98</v>
      </c>
      <c r="BE820" t="s">
        <v>98</v>
      </c>
      <c r="BF820" t="s">
        <v>98</v>
      </c>
      <c r="BG820" t="s">
        <v>98</v>
      </c>
      <c r="BH820" t="s">
        <v>98</v>
      </c>
      <c r="BI820" t="s">
        <v>98</v>
      </c>
      <c r="BJ820" t="s">
        <v>98</v>
      </c>
      <c r="BK820" t="s">
        <v>98</v>
      </c>
      <c r="BL820" t="s">
        <v>98</v>
      </c>
      <c r="BM820" t="s">
        <v>98</v>
      </c>
      <c r="BN820" t="s">
        <v>98</v>
      </c>
      <c r="BO820" t="s">
        <v>98</v>
      </c>
      <c r="BP820" t="s">
        <v>98</v>
      </c>
      <c r="BQ820" t="s">
        <v>98</v>
      </c>
      <c r="BR820" t="s">
        <v>98</v>
      </c>
      <c r="BS820" t="s">
        <v>98</v>
      </c>
    </row>
    <row r="821" spans="1:71" x14ac:dyDescent="0.2">
      <c r="A821" t="s">
        <v>16324</v>
      </c>
      <c r="B821" t="s">
        <v>16325</v>
      </c>
      <c r="C821" t="s">
        <v>73</v>
      </c>
      <c r="D821" t="s">
        <v>74</v>
      </c>
      <c r="E821" t="s">
        <v>16325</v>
      </c>
      <c r="F821" t="s">
        <v>74</v>
      </c>
      <c r="G821" t="s">
        <v>16324</v>
      </c>
      <c r="H821" t="s">
        <v>16326</v>
      </c>
      <c r="I821" t="s">
        <v>76</v>
      </c>
      <c r="J821" t="s">
        <v>16327</v>
      </c>
      <c r="K821" t="s">
        <v>16328</v>
      </c>
      <c r="L821" t="s">
        <v>16329</v>
      </c>
      <c r="M821" t="s">
        <v>16330</v>
      </c>
      <c r="N821" t="s">
        <v>16331</v>
      </c>
      <c r="O821" t="s">
        <v>726</v>
      </c>
      <c r="P821" t="s">
        <v>16332</v>
      </c>
      <c r="R821" t="s">
        <v>83</v>
      </c>
      <c r="S821" t="s">
        <v>16333</v>
      </c>
      <c r="T821" t="s">
        <v>16334</v>
      </c>
      <c r="U821" t="s">
        <v>86</v>
      </c>
      <c r="V821" t="s">
        <v>86</v>
      </c>
      <c r="Y821" t="s">
        <v>87</v>
      </c>
      <c r="AB821" t="s">
        <v>772</v>
      </c>
      <c r="AF821" t="s">
        <v>16335</v>
      </c>
      <c r="AG821" t="s">
        <v>16336</v>
      </c>
      <c r="AL821" t="s">
        <v>16337</v>
      </c>
      <c r="AN821" t="s">
        <v>16338</v>
      </c>
      <c r="AO821" t="s">
        <v>13319</v>
      </c>
      <c r="AP821" t="s">
        <v>7432</v>
      </c>
      <c r="AQ821" t="s">
        <v>16339</v>
      </c>
      <c r="AS821" t="s">
        <v>112</v>
      </c>
      <c r="AV821" t="s">
        <v>266</v>
      </c>
      <c r="AW821" t="s">
        <v>326</v>
      </c>
      <c r="AZ821" t="s">
        <v>98</v>
      </c>
      <c r="BA821" t="s">
        <v>98</v>
      </c>
      <c r="BB821" t="s">
        <v>98</v>
      </c>
      <c r="BC821" t="s">
        <v>98</v>
      </c>
      <c r="BD821" t="s">
        <v>98</v>
      </c>
      <c r="BE821" t="s">
        <v>98</v>
      </c>
      <c r="BF821" t="s">
        <v>98</v>
      </c>
      <c r="BG821" t="s">
        <v>98</v>
      </c>
      <c r="BH821" t="s">
        <v>98</v>
      </c>
      <c r="BI821" t="s">
        <v>98</v>
      </c>
      <c r="BJ821" t="s">
        <v>98</v>
      </c>
      <c r="BK821" t="s">
        <v>98</v>
      </c>
      <c r="BL821" t="s">
        <v>98</v>
      </c>
      <c r="BM821" t="s">
        <v>98</v>
      </c>
      <c r="BN821" t="s">
        <v>98</v>
      </c>
      <c r="BO821" t="s">
        <v>98</v>
      </c>
      <c r="BP821" t="s">
        <v>98</v>
      </c>
      <c r="BQ821" t="s">
        <v>98</v>
      </c>
      <c r="BR821" t="s">
        <v>98</v>
      </c>
      <c r="BS821" t="s">
        <v>98</v>
      </c>
    </row>
    <row r="822" spans="1:71" x14ac:dyDescent="0.2">
      <c r="A822" t="s">
        <v>16340</v>
      </c>
      <c r="B822" t="s">
        <v>16341</v>
      </c>
      <c r="C822" t="s">
        <v>73</v>
      </c>
      <c r="D822" t="s">
        <v>74</v>
      </c>
      <c r="E822" t="s">
        <v>16341</v>
      </c>
      <c r="F822" t="s">
        <v>74</v>
      </c>
      <c r="G822" t="s">
        <v>16340</v>
      </c>
      <c r="H822" t="s">
        <v>16342</v>
      </c>
      <c r="I822" t="s">
        <v>76</v>
      </c>
      <c r="J822" t="s">
        <v>16343</v>
      </c>
      <c r="K822" t="s">
        <v>16344</v>
      </c>
      <c r="L822" t="s">
        <v>16345</v>
      </c>
      <c r="M822" t="s">
        <v>16346</v>
      </c>
      <c r="N822" t="s">
        <v>16347</v>
      </c>
      <c r="O822" t="s">
        <v>16348</v>
      </c>
      <c r="P822" t="s">
        <v>10543</v>
      </c>
      <c r="R822" t="s">
        <v>106</v>
      </c>
      <c r="S822" t="s">
        <v>5053</v>
      </c>
      <c r="Y822" t="s">
        <v>87</v>
      </c>
      <c r="AB822" t="s">
        <v>181</v>
      </c>
      <c r="AF822" t="s">
        <v>16349</v>
      </c>
      <c r="AG822" t="s">
        <v>16350</v>
      </c>
      <c r="AL822" t="s">
        <v>16351</v>
      </c>
      <c r="AN822" t="s">
        <v>16352</v>
      </c>
      <c r="AO822" t="s">
        <v>411</v>
      </c>
      <c r="AP822" t="s">
        <v>1614</v>
      </c>
      <c r="AQ822" t="s">
        <v>16353</v>
      </c>
      <c r="AR822" t="s">
        <v>4665</v>
      </c>
      <c r="AS822" t="s">
        <v>935</v>
      </c>
      <c r="AT822" t="s">
        <v>16354</v>
      </c>
      <c r="AU822" t="s">
        <v>16355</v>
      </c>
      <c r="AW822" t="s">
        <v>16356</v>
      </c>
      <c r="AX822" t="s">
        <v>16357</v>
      </c>
      <c r="AZ822" t="s">
        <v>98</v>
      </c>
      <c r="BA822" t="s">
        <v>98</v>
      </c>
      <c r="BB822" t="s">
        <v>98</v>
      </c>
      <c r="BC822" t="s">
        <v>98</v>
      </c>
      <c r="BD822" t="s">
        <v>98</v>
      </c>
      <c r="BE822" t="s">
        <v>98</v>
      </c>
      <c r="BF822" t="s">
        <v>98</v>
      </c>
      <c r="BG822" t="s">
        <v>98</v>
      </c>
      <c r="BH822" t="s">
        <v>98</v>
      </c>
      <c r="BI822" t="s">
        <v>146</v>
      </c>
      <c r="BJ822" t="s">
        <v>98</v>
      </c>
      <c r="BK822" t="s">
        <v>98</v>
      </c>
      <c r="BL822" t="s">
        <v>98</v>
      </c>
      <c r="BM822" t="s">
        <v>98</v>
      </c>
      <c r="BN822" t="s">
        <v>98</v>
      </c>
      <c r="BO822" t="s">
        <v>98</v>
      </c>
      <c r="BP822" t="s">
        <v>98</v>
      </c>
      <c r="BQ822" t="s">
        <v>98</v>
      </c>
      <c r="BR822" t="s">
        <v>98</v>
      </c>
      <c r="BS822" t="s">
        <v>98</v>
      </c>
    </row>
    <row r="823" spans="1:71" x14ac:dyDescent="0.2">
      <c r="A823" t="s">
        <v>16358</v>
      </c>
      <c r="B823" t="s">
        <v>16359</v>
      </c>
      <c r="C823" t="s">
        <v>73</v>
      </c>
      <c r="D823" t="s">
        <v>74</v>
      </c>
      <c r="E823" t="s">
        <v>16359</v>
      </c>
      <c r="F823" t="s">
        <v>74</v>
      </c>
      <c r="G823" t="s">
        <v>16358</v>
      </c>
      <c r="H823" t="s">
        <v>16360</v>
      </c>
      <c r="I823" t="s">
        <v>76</v>
      </c>
      <c r="J823" t="s">
        <v>16361</v>
      </c>
      <c r="K823" t="s">
        <v>16362</v>
      </c>
      <c r="L823" t="s">
        <v>16363</v>
      </c>
      <c r="M823" t="s">
        <v>16364</v>
      </c>
      <c r="N823" t="s">
        <v>16365</v>
      </c>
      <c r="O823" t="s">
        <v>3987</v>
      </c>
      <c r="P823" t="s">
        <v>577</v>
      </c>
      <c r="S823" t="s">
        <v>2299</v>
      </c>
      <c r="T823" t="s">
        <v>16366</v>
      </c>
      <c r="W823" t="s">
        <v>86</v>
      </c>
      <c r="X823" t="s">
        <v>86</v>
      </c>
      <c r="Y823" t="s">
        <v>87</v>
      </c>
      <c r="Z823" t="s">
        <v>86</v>
      </c>
      <c r="AB823" t="s">
        <v>340</v>
      </c>
      <c r="AF823" t="s">
        <v>16367</v>
      </c>
      <c r="AL823" t="s">
        <v>16368</v>
      </c>
      <c r="AP823" t="s">
        <v>1519</v>
      </c>
      <c r="AQ823" t="s">
        <v>16369</v>
      </c>
      <c r="AR823" t="s">
        <v>654</v>
      </c>
      <c r="AS823" t="s">
        <v>112</v>
      </c>
      <c r="AT823" t="s">
        <v>16370</v>
      </c>
      <c r="AU823" t="s">
        <v>16371</v>
      </c>
      <c r="AZ823" t="s">
        <v>98</v>
      </c>
      <c r="BA823" t="s">
        <v>98</v>
      </c>
      <c r="BB823" t="s">
        <v>98</v>
      </c>
      <c r="BC823" t="s">
        <v>98</v>
      </c>
      <c r="BD823" t="s">
        <v>98</v>
      </c>
      <c r="BE823" t="s">
        <v>98</v>
      </c>
      <c r="BF823" t="s">
        <v>98</v>
      </c>
      <c r="BG823" t="s">
        <v>98</v>
      </c>
      <c r="BH823" t="s">
        <v>98</v>
      </c>
      <c r="BI823" t="s">
        <v>98</v>
      </c>
      <c r="BJ823" t="s">
        <v>98</v>
      </c>
      <c r="BK823" t="s">
        <v>98</v>
      </c>
      <c r="BL823" t="s">
        <v>98</v>
      </c>
      <c r="BM823" t="s">
        <v>98</v>
      </c>
      <c r="BN823" t="s">
        <v>98</v>
      </c>
      <c r="BO823" t="s">
        <v>98</v>
      </c>
      <c r="BP823" t="s">
        <v>98</v>
      </c>
      <c r="BQ823" t="s">
        <v>98</v>
      </c>
      <c r="BR823" t="s">
        <v>98</v>
      </c>
      <c r="BS823" t="s">
        <v>98</v>
      </c>
    </row>
    <row r="824" spans="1:71" x14ac:dyDescent="0.2">
      <c r="A824" t="s">
        <v>16372</v>
      </c>
      <c r="B824" t="s">
        <v>16373</v>
      </c>
      <c r="C824" t="s">
        <v>73</v>
      </c>
      <c r="D824" t="s">
        <v>74</v>
      </c>
      <c r="E824" t="s">
        <v>16373</v>
      </c>
      <c r="F824" t="s">
        <v>74</v>
      </c>
      <c r="G824" t="s">
        <v>16372</v>
      </c>
      <c r="H824" t="s">
        <v>16374</v>
      </c>
      <c r="I824" t="s">
        <v>76</v>
      </c>
      <c r="J824" t="s">
        <v>16375</v>
      </c>
      <c r="K824" t="s">
        <v>16376</v>
      </c>
      <c r="L824" t="s">
        <v>16377</v>
      </c>
      <c r="M824" t="s">
        <v>16378</v>
      </c>
      <c r="N824" t="s">
        <v>16379</v>
      </c>
      <c r="O824" t="s">
        <v>668</v>
      </c>
      <c r="P824" t="s">
        <v>16380</v>
      </c>
      <c r="R824" t="s">
        <v>16381</v>
      </c>
      <c r="S824" t="s">
        <v>16382</v>
      </c>
      <c r="T824" t="s">
        <v>727</v>
      </c>
      <c r="U824" t="s">
        <v>86</v>
      </c>
      <c r="V824" t="s">
        <v>86</v>
      </c>
      <c r="Y824" t="s">
        <v>87</v>
      </c>
      <c r="Z824" t="s">
        <v>86</v>
      </c>
      <c r="AB824" t="s">
        <v>340</v>
      </c>
      <c r="AC824" t="s">
        <v>16383</v>
      </c>
      <c r="AD824" t="s">
        <v>16384</v>
      </c>
      <c r="AF824" t="s">
        <v>16385</v>
      </c>
      <c r="AJ824" t="s">
        <v>16386</v>
      </c>
      <c r="AK824" t="s">
        <v>16387</v>
      </c>
      <c r="AL824" t="s">
        <v>16388</v>
      </c>
      <c r="AM824" t="s">
        <v>16389</v>
      </c>
      <c r="AN824" t="s">
        <v>16390</v>
      </c>
      <c r="AO824" t="s">
        <v>16391</v>
      </c>
      <c r="AP824" t="s">
        <v>16392</v>
      </c>
      <c r="AQ824" t="s">
        <v>16393</v>
      </c>
      <c r="AS824" t="s">
        <v>112</v>
      </c>
      <c r="AT824" t="s">
        <v>16394</v>
      </c>
      <c r="AU824" t="s">
        <v>16395</v>
      </c>
      <c r="AV824" t="s">
        <v>16396</v>
      </c>
      <c r="AW824" t="s">
        <v>16397</v>
      </c>
      <c r="AX824" t="s">
        <v>2332</v>
      </c>
      <c r="AZ824" t="s">
        <v>146</v>
      </c>
      <c r="BA824" t="s">
        <v>98</v>
      </c>
      <c r="BB824" t="s">
        <v>98</v>
      </c>
      <c r="BC824" t="s">
        <v>146</v>
      </c>
      <c r="BD824" t="s">
        <v>98</v>
      </c>
      <c r="BE824" t="s">
        <v>98</v>
      </c>
      <c r="BF824" t="s">
        <v>98</v>
      </c>
      <c r="BG824" t="s">
        <v>98</v>
      </c>
      <c r="BH824" t="s">
        <v>98</v>
      </c>
      <c r="BI824" t="s">
        <v>98</v>
      </c>
      <c r="BJ824" t="s">
        <v>98</v>
      </c>
      <c r="BK824" t="s">
        <v>98</v>
      </c>
      <c r="BL824" t="s">
        <v>146</v>
      </c>
      <c r="BM824" t="s">
        <v>98</v>
      </c>
      <c r="BN824" t="s">
        <v>98</v>
      </c>
      <c r="BO824" t="s">
        <v>98</v>
      </c>
      <c r="BP824" t="s">
        <v>98</v>
      </c>
      <c r="BQ824" t="s">
        <v>98</v>
      </c>
      <c r="BR824" t="s">
        <v>98</v>
      </c>
      <c r="BS824" t="s">
        <v>98</v>
      </c>
    </row>
    <row r="825" spans="1:71" x14ac:dyDescent="0.2">
      <c r="A825" t="s">
        <v>16398</v>
      </c>
      <c r="B825" t="s">
        <v>16399</v>
      </c>
      <c r="C825" t="s">
        <v>73</v>
      </c>
      <c r="D825" t="s">
        <v>74</v>
      </c>
      <c r="E825" t="s">
        <v>16399</v>
      </c>
      <c r="F825" t="s">
        <v>74</v>
      </c>
      <c r="G825" t="s">
        <v>16398</v>
      </c>
      <c r="H825" t="s">
        <v>16400</v>
      </c>
      <c r="I825" t="s">
        <v>76</v>
      </c>
      <c r="J825" t="s">
        <v>16401</v>
      </c>
      <c r="K825" t="s">
        <v>16402</v>
      </c>
      <c r="L825" t="s">
        <v>16403</v>
      </c>
      <c r="M825" t="s">
        <v>16404</v>
      </c>
      <c r="N825" t="s">
        <v>16405</v>
      </c>
      <c r="O825" t="s">
        <v>551</v>
      </c>
      <c r="P825" t="s">
        <v>577</v>
      </c>
      <c r="R825" t="s">
        <v>106</v>
      </c>
      <c r="S825" t="s">
        <v>16406</v>
      </c>
      <c r="T825" t="s">
        <v>1631</v>
      </c>
      <c r="Y825" t="s">
        <v>87</v>
      </c>
      <c r="AB825" t="s">
        <v>108</v>
      </c>
      <c r="AL825" t="s">
        <v>16407</v>
      </c>
      <c r="AO825" t="s">
        <v>91</v>
      </c>
      <c r="AP825" t="s">
        <v>2797</v>
      </c>
      <c r="AQ825" t="s">
        <v>16408</v>
      </c>
      <c r="AS825" t="s">
        <v>1125</v>
      </c>
      <c r="AT825" t="s">
        <v>16409</v>
      </c>
      <c r="AU825" t="s">
        <v>16410</v>
      </c>
      <c r="AZ825" t="s">
        <v>98</v>
      </c>
      <c r="BA825" t="s">
        <v>98</v>
      </c>
      <c r="BB825" t="s">
        <v>98</v>
      </c>
      <c r="BC825" t="s">
        <v>98</v>
      </c>
      <c r="BD825" t="s">
        <v>98</v>
      </c>
      <c r="BE825" t="s">
        <v>98</v>
      </c>
      <c r="BF825" t="s">
        <v>98</v>
      </c>
      <c r="BG825" t="s">
        <v>98</v>
      </c>
      <c r="BH825" t="s">
        <v>98</v>
      </c>
      <c r="BI825" t="s">
        <v>98</v>
      </c>
      <c r="BJ825" t="s">
        <v>98</v>
      </c>
      <c r="BK825" t="s">
        <v>98</v>
      </c>
      <c r="BL825" t="s">
        <v>98</v>
      </c>
      <c r="BM825" t="s">
        <v>98</v>
      </c>
      <c r="BN825" t="s">
        <v>98</v>
      </c>
      <c r="BO825" t="s">
        <v>98</v>
      </c>
      <c r="BP825" t="s">
        <v>98</v>
      </c>
      <c r="BQ825" t="s">
        <v>98</v>
      </c>
      <c r="BR825" t="s">
        <v>98</v>
      </c>
      <c r="BS825" t="s">
        <v>98</v>
      </c>
    </row>
    <row r="826" spans="1:71" x14ac:dyDescent="0.2">
      <c r="A826" t="s">
        <v>16411</v>
      </c>
      <c r="B826" t="s">
        <v>16412</v>
      </c>
      <c r="C826" t="s">
        <v>73</v>
      </c>
      <c r="D826" t="s">
        <v>74</v>
      </c>
      <c r="E826" t="s">
        <v>16412</v>
      </c>
      <c r="F826" t="s">
        <v>74</v>
      </c>
      <c r="G826" t="s">
        <v>16411</v>
      </c>
      <c r="H826" t="s">
        <v>16413</v>
      </c>
      <c r="I826" t="s">
        <v>76</v>
      </c>
      <c r="J826" t="s">
        <v>16414</v>
      </c>
      <c r="K826" t="s">
        <v>16415</v>
      </c>
      <c r="L826" t="s">
        <v>16416</v>
      </c>
      <c r="N826" t="s">
        <v>16417</v>
      </c>
      <c r="O826" t="s">
        <v>16418</v>
      </c>
      <c r="P826" t="s">
        <v>16419</v>
      </c>
      <c r="R826" t="s">
        <v>106</v>
      </c>
      <c r="S826" t="s">
        <v>16420</v>
      </c>
      <c r="T826" t="s">
        <v>1205</v>
      </c>
      <c r="X826" t="s">
        <v>86</v>
      </c>
      <c r="Y826" t="s">
        <v>87</v>
      </c>
      <c r="AA826" t="s">
        <v>86</v>
      </c>
      <c r="AB826" t="s">
        <v>340</v>
      </c>
      <c r="AF826" t="s">
        <v>16421</v>
      </c>
      <c r="AG826" t="s">
        <v>16422</v>
      </c>
      <c r="AL826" t="s">
        <v>16423</v>
      </c>
      <c r="AN826" t="s">
        <v>16424</v>
      </c>
      <c r="AO826" t="s">
        <v>263</v>
      </c>
      <c r="AP826" t="s">
        <v>517</v>
      </c>
      <c r="AQ826" t="s">
        <v>16425</v>
      </c>
      <c r="AS826" t="s">
        <v>112</v>
      </c>
      <c r="AT826" t="s">
        <v>16426</v>
      </c>
      <c r="AU826" t="s">
        <v>16427</v>
      </c>
      <c r="AZ826" t="s">
        <v>98</v>
      </c>
      <c r="BA826" t="s">
        <v>98</v>
      </c>
      <c r="BB826" t="s">
        <v>98</v>
      </c>
      <c r="BC826" t="s">
        <v>98</v>
      </c>
      <c r="BD826" t="s">
        <v>98</v>
      </c>
      <c r="BE826" t="s">
        <v>98</v>
      </c>
      <c r="BF826" t="s">
        <v>98</v>
      </c>
      <c r="BG826" t="s">
        <v>98</v>
      </c>
      <c r="BH826" t="s">
        <v>98</v>
      </c>
      <c r="BI826" t="s">
        <v>98</v>
      </c>
      <c r="BJ826" t="s">
        <v>98</v>
      </c>
      <c r="BK826" t="s">
        <v>98</v>
      </c>
      <c r="BL826" t="s">
        <v>98</v>
      </c>
      <c r="BM826" t="s">
        <v>98</v>
      </c>
      <c r="BN826" t="s">
        <v>98</v>
      </c>
      <c r="BO826" t="s">
        <v>98</v>
      </c>
      <c r="BP826" t="s">
        <v>98</v>
      </c>
      <c r="BQ826" t="s">
        <v>98</v>
      </c>
      <c r="BR826" t="s">
        <v>98</v>
      </c>
      <c r="BS826" t="s">
        <v>98</v>
      </c>
    </row>
    <row r="827" spans="1:71" x14ac:dyDescent="0.2">
      <c r="A827" t="s">
        <v>16428</v>
      </c>
      <c r="B827" t="s">
        <v>16429</v>
      </c>
      <c r="C827" t="s">
        <v>73</v>
      </c>
      <c r="D827" t="s">
        <v>74</v>
      </c>
      <c r="E827" t="s">
        <v>16429</v>
      </c>
      <c r="F827" t="s">
        <v>74</v>
      </c>
      <c r="G827" t="s">
        <v>16428</v>
      </c>
      <c r="I827" t="s">
        <v>76</v>
      </c>
      <c r="J827" t="s">
        <v>16430</v>
      </c>
      <c r="K827" t="s">
        <v>16431</v>
      </c>
      <c r="L827" t="s">
        <v>16432</v>
      </c>
      <c r="M827" t="s">
        <v>2650</v>
      </c>
      <c r="N827" t="s">
        <v>16433</v>
      </c>
      <c r="O827" t="s">
        <v>16434</v>
      </c>
      <c r="P827" t="s">
        <v>2653</v>
      </c>
      <c r="R827" t="s">
        <v>16435</v>
      </c>
      <c r="S827" t="s">
        <v>16436</v>
      </c>
      <c r="T827" t="s">
        <v>2655</v>
      </c>
      <c r="U827" t="s">
        <v>86</v>
      </c>
      <c r="V827" t="s">
        <v>86</v>
      </c>
      <c r="Y827" t="s">
        <v>87</v>
      </c>
      <c r="AB827" t="s">
        <v>340</v>
      </c>
      <c r="AC827" t="s">
        <v>16437</v>
      </c>
      <c r="AD827" t="s">
        <v>16438</v>
      </c>
      <c r="AE827" t="s">
        <v>16439</v>
      </c>
      <c r="AF827" t="s">
        <v>16440</v>
      </c>
      <c r="AG827" t="s">
        <v>16441</v>
      </c>
      <c r="AH827" t="s">
        <v>16438</v>
      </c>
      <c r="AJ827" t="s">
        <v>16442</v>
      </c>
      <c r="AL827" t="s">
        <v>16443</v>
      </c>
      <c r="AM827" t="s">
        <v>16444</v>
      </c>
      <c r="AN827" t="s">
        <v>16445</v>
      </c>
      <c r="AO827" t="s">
        <v>4592</v>
      </c>
      <c r="AP827" t="s">
        <v>11431</v>
      </c>
      <c r="AQ827" t="s">
        <v>16446</v>
      </c>
      <c r="AR827" t="s">
        <v>3629</v>
      </c>
      <c r="AS827" t="s">
        <v>655</v>
      </c>
      <c r="AV827" t="s">
        <v>15552</v>
      </c>
      <c r="AW827" t="s">
        <v>2664</v>
      </c>
      <c r="AZ827" t="s">
        <v>146</v>
      </c>
      <c r="BA827" t="s">
        <v>98</v>
      </c>
      <c r="BB827" t="s">
        <v>98</v>
      </c>
      <c r="BC827" t="s">
        <v>98</v>
      </c>
      <c r="BD827" t="s">
        <v>98</v>
      </c>
      <c r="BE827" t="s">
        <v>98</v>
      </c>
      <c r="BF827" t="s">
        <v>98</v>
      </c>
      <c r="BG827" t="s">
        <v>98</v>
      </c>
      <c r="BH827" t="s">
        <v>98</v>
      </c>
      <c r="BI827" t="s">
        <v>98</v>
      </c>
      <c r="BJ827" t="s">
        <v>98</v>
      </c>
      <c r="BK827" t="s">
        <v>98</v>
      </c>
      <c r="BL827" t="s">
        <v>98</v>
      </c>
      <c r="BM827" t="s">
        <v>98</v>
      </c>
      <c r="BN827" t="s">
        <v>98</v>
      </c>
      <c r="BO827" t="s">
        <v>98</v>
      </c>
      <c r="BP827" t="s">
        <v>98</v>
      </c>
      <c r="BQ827" t="s">
        <v>98</v>
      </c>
      <c r="BR827" t="s">
        <v>98</v>
      </c>
      <c r="BS827" t="s">
        <v>98</v>
      </c>
    </row>
    <row r="828" spans="1:71" x14ac:dyDescent="0.2">
      <c r="A828" t="s">
        <v>16447</v>
      </c>
      <c r="B828" t="s">
        <v>16448</v>
      </c>
      <c r="C828" t="s">
        <v>73</v>
      </c>
      <c r="D828" t="s">
        <v>74</v>
      </c>
      <c r="E828" t="s">
        <v>16448</v>
      </c>
      <c r="F828" t="s">
        <v>74</v>
      </c>
      <c r="G828" t="s">
        <v>16447</v>
      </c>
      <c r="H828" t="s">
        <v>16449</v>
      </c>
      <c r="I828" t="s">
        <v>76</v>
      </c>
      <c r="J828" t="s">
        <v>16450</v>
      </c>
      <c r="K828" t="s">
        <v>16451</v>
      </c>
      <c r="L828" t="s">
        <v>16452</v>
      </c>
      <c r="M828" t="s">
        <v>16453</v>
      </c>
      <c r="N828" t="s">
        <v>16454</v>
      </c>
      <c r="O828" t="s">
        <v>16455</v>
      </c>
      <c r="P828" t="s">
        <v>16456</v>
      </c>
      <c r="R828" t="s">
        <v>16457</v>
      </c>
      <c r="S828" t="s">
        <v>16458</v>
      </c>
      <c r="Y828" t="s">
        <v>87</v>
      </c>
      <c r="AB828" t="s">
        <v>340</v>
      </c>
      <c r="AC828" t="s">
        <v>16459</v>
      </c>
      <c r="AD828" t="s">
        <v>16460</v>
      </c>
      <c r="AE828" t="s">
        <v>16461</v>
      </c>
      <c r="AF828" t="s">
        <v>16462</v>
      </c>
      <c r="AG828" t="s">
        <v>16463</v>
      </c>
      <c r="AI828" t="s">
        <v>16464</v>
      </c>
      <c r="AJ828" t="s">
        <v>16465</v>
      </c>
      <c r="AK828" t="s">
        <v>16466</v>
      </c>
      <c r="AL828" t="s">
        <v>16467</v>
      </c>
      <c r="AM828" t="s">
        <v>16468</v>
      </c>
      <c r="AN828" t="s">
        <v>16469</v>
      </c>
      <c r="AO828" t="s">
        <v>4946</v>
      </c>
      <c r="AP828" t="s">
        <v>674</v>
      </c>
      <c r="AQ828" t="s">
        <v>16470</v>
      </c>
      <c r="AR828" t="s">
        <v>654</v>
      </c>
      <c r="AS828" t="s">
        <v>94</v>
      </c>
      <c r="AT828" t="s">
        <v>16471</v>
      </c>
      <c r="AU828" t="s">
        <v>16472</v>
      </c>
      <c r="AW828" t="s">
        <v>16473</v>
      </c>
      <c r="AZ828" t="s">
        <v>98</v>
      </c>
      <c r="BA828" t="s">
        <v>98</v>
      </c>
      <c r="BB828" t="s">
        <v>98</v>
      </c>
      <c r="BC828" t="s">
        <v>98</v>
      </c>
      <c r="BD828" t="s">
        <v>146</v>
      </c>
      <c r="BE828" t="s">
        <v>98</v>
      </c>
      <c r="BF828" t="s">
        <v>98</v>
      </c>
      <c r="BG828" t="s">
        <v>98</v>
      </c>
      <c r="BH828" t="s">
        <v>146</v>
      </c>
      <c r="BI828" t="s">
        <v>98</v>
      </c>
      <c r="BJ828" t="s">
        <v>98</v>
      </c>
      <c r="BK828" t="s">
        <v>98</v>
      </c>
      <c r="BL828" t="s">
        <v>98</v>
      </c>
      <c r="BM828" t="s">
        <v>98</v>
      </c>
      <c r="BN828" t="s">
        <v>98</v>
      </c>
      <c r="BO828" t="s">
        <v>98</v>
      </c>
      <c r="BP828" t="s">
        <v>98</v>
      </c>
      <c r="BQ828" t="s">
        <v>98</v>
      </c>
      <c r="BR828" t="s">
        <v>98</v>
      </c>
      <c r="BS828" t="s">
        <v>98</v>
      </c>
    </row>
    <row r="829" spans="1:71" x14ac:dyDescent="0.2">
      <c r="A829" t="s">
        <v>16474</v>
      </c>
      <c r="B829" t="s">
        <v>16475</v>
      </c>
      <c r="C829" t="s">
        <v>73</v>
      </c>
      <c r="D829" t="s">
        <v>74</v>
      </c>
      <c r="E829" t="s">
        <v>16475</v>
      </c>
      <c r="F829" t="s">
        <v>74</v>
      </c>
      <c r="G829" t="s">
        <v>16474</v>
      </c>
      <c r="H829" t="s">
        <v>16476</v>
      </c>
      <c r="I829" t="s">
        <v>76</v>
      </c>
      <c r="J829" t="s">
        <v>16477</v>
      </c>
      <c r="K829" t="s">
        <v>16478</v>
      </c>
      <c r="L829" t="s">
        <v>16479</v>
      </c>
      <c r="M829" t="s">
        <v>16480</v>
      </c>
      <c r="N829" t="s">
        <v>16481</v>
      </c>
      <c r="O829" t="s">
        <v>551</v>
      </c>
      <c r="P829" t="s">
        <v>1710</v>
      </c>
      <c r="R829" t="s">
        <v>106</v>
      </c>
      <c r="S829" t="s">
        <v>5904</v>
      </c>
      <c r="T829" t="s">
        <v>2088</v>
      </c>
      <c r="Y829" t="s">
        <v>87</v>
      </c>
      <c r="AB829" t="s">
        <v>340</v>
      </c>
      <c r="AL829" t="s">
        <v>16482</v>
      </c>
      <c r="AO829" t="s">
        <v>263</v>
      </c>
      <c r="AP829" t="s">
        <v>1001</v>
      </c>
      <c r="AQ829" t="s">
        <v>16483</v>
      </c>
      <c r="AR829" t="s">
        <v>4229</v>
      </c>
      <c r="AS829" t="s">
        <v>1191</v>
      </c>
      <c r="AT829" t="s">
        <v>16484</v>
      </c>
      <c r="AU829" t="s">
        <v>16485</v>
      </c>
      <c r="AZ829" t="s">
        <v>98</v>
      </c>
      <c r="BA829" t="s">
        <v>98</v>
      </c>
      <c r="BB829" t="s">
        <v>98</v>
      </c>
      <c r="BC829" t="s">
        <v>98</v>
      </c>
      <c r="BD829" t="s">
        <v>98</v>
      </c>
      <c r="BE829" t="s">
        <v>98</v>
      </c>
      <c r="BF829" t="s">
        <v>98</v>
      </c>
      <c r="BG829" t="s">
        <v>98</v>
      </c>
      <c r="BH829" t="s">
        <v>98</v>
      </c>
      <c r="BI829" t="s">
        <v>98</v>
      </c>
      <c r="BJ829" t="s">
        <v>98</v>
      </c>
      <c r="BK829" t="s">
        <v>98</v>
      </c>
      <c r="BL829" t="s">
        <v>98</v>
      </c>
      <c r="BM829" t="s">
        <v>98</v>
      </c>
      <c r="BN829" t="s">
        <v>98</v>
      </c>
      <c r="BO829" t="s">
        <v>98</v>
      </c>
      <c r="BP829" t="s">
        <v>98</v>
      </c>
      <c r="BQ829" t="s">
        <v>98</v>
      </c>
      <c r="BR829" t="s">
        <v>98</v>
      </c>
      <c r="BS829" t="s">
        <v>98</v>
      </c>
    </row>
    <row r="830" spans="1:71" x14ac:dyDescent="0.2">
      <c r="A830" t="s">
        <v>16486</v>
      </c>
      <c r="B830" t="s">
        <v>16487</v>
      </c>
      <c r="C830" t="s">
        <v>73</v>
      </c>
      <c r="D830" t="s">
        <v>74</v>
      </c>
      <c r="E830" t="s">
        <v>16487</v>
      </c>
      <c r="F830" t="s">
        <v>74</v>
      </c>
      <c r="G830" t="s">
        <v>16486</v>
      </c>
      <c r="H830" t="s">
        <v>16488</v>
      </c>
      <c r="I830" t="s">
        <v>76</v>
      </c>
      <c r="J830" t="s">
        <v>16489</v>
      </c>
      <c r="K830" t="s">
        <v>16490</v>
      </c>
      <c r="L830" t="s">
        <v>16491</v>
      </c>
      <c r="M830" t="s">
        <v>16492</v>
      </c>
      <c r="N830" t="s">
        <v>16493</v>
      </c>
      <c r="O830" t="s">
        <v>16494</v>
      </c>
      <c r="P830" t="s">
        <v>8159</v>
      </c>
      <c r="S830" t="s">
        <v>16495</v>
      </c>
      <c r="T830" t="s">
        <v>16496</v>
      </c>
      <c r="W830" t="s">
        <v>86</v>
      </c>
      <c r="X830" t="s">
        <v>86</v>
      </c>
      <c r="Y830" t="s">
        <v>87</v>
      </c>
      <c r="Z830" t="s">
        <v>86</v>
      </c>
      <c r="AA830" t="s">
        <v>86</v>
      </c>
      <c r="AB830" t="s">
        <v>772</v>
      </c>
      <c r="AL830" t="s">
        <v>16497</v>
      </c>
      <c r="AO830" t="s">
        <v>1014</v>
      </c>
      <c r="AP830" t="s">
        <v>1075</v>
      </c>
      <c r="AQ830" t="s">
        <v>16498</v>
      </c>
      <c r="AR830" t="s">
        <v>442</v>
      </c>
      <c r="AS830" t="s">
        <v>1191</v>
      </c>
      <c r="AV830" t="s">
        <v>16499</v>
      </c>
      <c r="AW830" t="s">
        <v>8171</v>
      </c>
      <c r="AX830" t="s">
        <v>1524</v>
      </c>
      <c r="AZ830" t="s">
        <v>146</v>
      </c>
      <c r="BA830" t="s">
        <v>98</v>
      </c>
      <c r="BB830" t="s">
        <v>98</v>
      </c>
      <c r="BC830" t="s">
        <v>146</v>
      </c>
      <c r="BD830" t="s">
        <v>98</v>
      </c>
      <c r="BE830" t="s">
        <v>146</v>
      </c>
      <c r="BF830" t="s">
        <v>98</v>
      </c>
      <c r="BG830" t="s">
        <v>98</v>
      </c>
      <c r="BH830" t="s">
        <v>98</v>
      </c>
      <c r="BI830" t="s">
        <v>98</v>
      </c>
      <c r="BJ830" t="s">
        <v>98</v>
      </c>
      <c r="BK830" t="s">
        <v>98</v>
      </c>
      <c r="BL830" t="s">
        <v>98</v>
      </c>
      <c r="BM830" t="s">
        <v>98</v>
      </c>
      <c r="BN830" t="s">
        <v>98</v>
      </c>
      <c r="BO830" t="s">
        <v>146</v>
      </c>
      <c r="BP830" t="s">
        <v>98</v>
      </c>
      <c r="BQ830" t="s">
        <v>98</v>
      </c>
      <c r="BR830" t="s">
        <v>98</v>
      </c>
      <c r="BS830" t="s">
        <v>98</v>
      </c>
    </row>
    <row r="831" spans="1:71" x14ac:dyDescent="0.2">
      <c r="A831" t="s">
        <v>16500</v>
      </c>
      <c r="B831" t="s">
        <v>16501</v>
      </c>
      <c r="C831" t="s">
        <v>73</v>
      </c>
      <c r="D831" t="s">
        <v>74</v>
      </c>
      <c r="E831" t="s">
        <v>16501</v>
      </c>
      <c r="F831" t="s">
        <v>74</v>
      </c>
      <c r="G831" t="s">
        <v>16500</v>
      </c>
      <c r="H831" t="s">
        <v>16502</v>
      </c>
      <c r="I831" t="s">
        <v>76</v>
      </c>
      <c r="J831" t="s">
        <v>16503</v>
      </c>
      <c r="K831" t="s">
        <v>16504</v>
      </c>
      <c r="L831" t="s">
        <v>16505</v>
      </c>
      <c r="M831" t="s">
        <v>16506</v>
      </c>
      <c r="N831" t="s">
        <v>16507</v>
      </c>
      <c r="O831" t="s">
        <v>16508</v>
      </c>
      <c r="P831" t="s">
        <v>16509</v>
      </c>
      <c r="R831" t="s">
        <v>16510</v>
      </c>
      <c r="S831" t="s">
        <v>16511</v>
      </c>
      <c r="T831" t="s">
        <v>6946</v>
      </c>
      <c r="Y831" t="s">
        <v>87</v>
      </c>
      <c r="AB831" t="s">
        <v>340</v>
      </c>
      <c r="AF831" t="s">
        <v>16512</v>
      </c>
      <c r="AG831" t="s">
        <v>16513</v>
      </c>
      <c r="AL831" t="s">
        <v>16514</v>
      </c>
      <c r="AN831" t="s">
        <v>16515</v>
      </c>
      <c r="AO831" t="s">
        <v>559</v>
      </c>
      <c r="AP831" t="s">
        <v>3930</v>
      </c>
      <c r="AQ831" t="s">
        <v>16516</v>
      </c>
      <c r="AS831" t="s">
        <v>935</v>
      </c>
      <c r="AT831" t="s">
        <v>16517</v>
      </c>
      <c r="AU831" t="s">
        <v>16518</v>
      </c>
      <c r="AV831" t="s">
        <v>16519</v>
      </c>
      <c r="AW831" t="s">
        <v>16520</v>
      </c>
      <c r="AZ831" t="s">
        <v>98</v>
      </c>
      <c r="BA831" t="s">
        <v>98</v>
      </c>
      <c r="BB831" t="s">
        <v>98</v>
      </c>
      <c r="BC831" t="s">
        <v>98</v>
      </c>
      <c r="BD831" t="s">
        <v>98</v>
      </c>
      <c r="BE831" t="s">
        <v>98</v>
      </c>
      <c r="BF831" t="s">
        <v>98</v>
      </c>
      <c r="BG831" t="s">
        <v>98</v>
      </c>
      <c r="BH831" t="s">
        <v>98</v>
      </c>
      <c r="BI831" t="s">
        <v>146</v>
      </c>
      <c r="BJ831" t="s">
        <v>98</v>
      </c>
      <c r="BK831" t="s">
        <v>98</v>
      </c>
      <c r="BL831" t="s">
        <v>146</v>
      </c>
      <c r="BM831" t="s">
        <v>98</v>
      </c>
      <c r="BN831" t="s">
        <v>98</v>
      </c>
      <c r="BO831" t="s">
        <v>98</v>
      </c>
      <c r="BP831" t="s">
        <v>98</v>
      </c>
      <c r="BQ831" t="s">
        <v>98</v>
      </c>
      <c r="BR831" t="s">
        <v>98</v>
      </c>
      <c r="BS831" t="s">
        <v>98</v>
      </c>
    </row>
    <row r="832" spans="1:71" x14ac:dyDescent="0.2">
      <c r="A832" t="s">
        <v>16521</v>
      </c>
      <c r="B832" t="s">
        <v>16522</v>
      </c>
      <c r="C832" t="s">
        <v>73</v>
      </c>
      <c r="D832" t="s">
        <v>74</v>
      </c>
      <c r="E832" t="s">
        <v>16522</v>
      </c>
      <c r="F832" t="s">
        <v>74</v>
      </c>
      <c r="G832" t="s">
        <v>16521</v>
      </c>
      <c r="H832" t="s">
        <v>16523</v>
      </c>
      <c r="I832" t="s">
        <v>76</v>
      </c>
      <c r="J832" t="s">
        <v>16524</v>
      </c>
      <c r="K832" t="s">
        <v>16525</v>
      </c>
      <c r="L832" t="s">
        <v>16526</v>
      </c>
      <c r="M832" t="s">
        <v>16527</v>
      </c>
      <c r="N832" t="s">
        <v>16528</v>
      </c>
      <c r="O832" t="s">
        <v>3987</v>
      </c>
      <c r="P832" t="s">
        <v>16529</v>
      </c>
      <c r="R832" t="s">
        <v>106</v>
      </c>
      <c r="S832" t="s">
        <v>16530</v>
      </c>
      <c r="T832" t="s">
        <v>4328</v>
      </c>
      <c r="W832" t="s">
        <v>86</v>
      </c>
      <c r="Y832" t="s">
        <v>87</v>
      </c>
      <c r="Z832" t="s">
        <v>86</v>
      </c>
      <c r="AB832" t="s">
        <v>340</v>
      </c>
      <c r="AE832" t="s">
        <v>14640</v>
      </c>
      <c r="AF832" t="s">
        <v>16531</v>
      </c>
      <c r="AI832" t="s">
        <v>580</v>
      </c>
      <c r="AL832" t="s">
        <v>16532</v>
      </c>
      <c r="AN832" t="s">
        <v>582</v>
      </c>
      <c r="AO832" t="s">
        <v>622</v>
      </c>
      <c r="AP832" t="s">
        <v>4737</v>
      </c>
      <c r="AQ832" t="s">
        <v>16533</v>
      </c>
      <c r="AR832" t="s">
        <v>1174</v>
      </c>
      <c r="AS832" t="s">
        <v>1926</v>
      </c>
      <c r="AX832" t="s">
        <v>16534</v>
      </c>
      <c r="AZ832" t="s">
        <v>98</v>
      </c>
      <c r="BA832" t="s">
        <v>98</v>
      </c>
      <c r="BB832" t="s">
        <v>98</v>
      </c>
      <c r="BC832" t="s">
        <v>98</v>
      </c>
      <c r="BD832" t="s">
        <v>98</v>
      </c>
      <c r="BE832" t="s">
        <v>98</v>
      </c>
      <c r="BF832" t="s">
        <v>98</v>
      </c>
      <c r="BG832" t="s">
        <v>98</v>
      </c>
      <c r="BH832" t="s">
        <v>98</v>
      </c>
      <c r="BI832" t="s">
        <v>98</v>
      </c>
      <c r="BJ832" t="s">
        <v>98</v>
      </c>
      <c r="BK832" t="s">
        <v>98</v>
      </c>
      <c r="BL832" t="s">
        <v>98</v>
      </c>
      <c r="BM832" t="s">
        <v>98</v>
      </c>
      <c r="BN832" t="s">
        <v>98</v>
      </c>
      <c r="BO832" t="s">
        <v>98</v>
      </c>
      <c r="BP832" t="s">
        <v>98</v>
      </c>
      <c r="BQ832" t="s">
        <v>98</v>
      </c>
      <c r="BR832" t="s">
        <v>98</v>
      </c>
      <c r="BS832" t="s">
        <v>98</v>
      </c>
    </row>
    <row r="833" spans="1:71" x14ac:dyDescent="0.2">
      <c r="A833" t="s">
        <v>16535</v>
      </c>
      <c r="B833" t="s">
        <v>16536</v>
      </c>
      <c r="C833" t="s">
        <v>73</v>
      </c>
      <c r="D833" t="s">
        <v>74</v>
      </c>
      <c r="E833" t="s">
        <v>16536</v>
      </c>
      <c r="F833" t="s">
        <v>74</v>
      </c>
      <c r="G833" t="s">
        <v>16535</v>
      </c>
      <c r="H833" t="s">
        <v>16537</v>
      </c>
      <c r="I833" t="s">
        <v>76</v>
      </c>
      <c r="J833" t="s">
        <v>16538</v>
      </c>
      <c r="K833" t="s">
        <v>16539</v>
      </c>
      <c r="L833" t="s">
        <v>16540</v>
      </c>
      <c r="M833" t="s">
        <v>16541</v>
      </c>
      <c r="N833" t="s">
        <v>16542</v>
      </c>
      <c r="O833" t="s">
        <v>7805</v>
      </c>
      <c r="P833" t="s">
        <v>6571</v>
      </c>
      <c r="R833" t="s">
        <v>16543</v>
      </c>
      <c r="S833" t="s">
        <v>16544</v>
      </c>
      <c r="T833" t="s">
        <v>1655</v>
      </c>
      <c r="U833" t="s">
        <v>86</v>
      </c>
      <c r="V833" t="s">
        <v>86</v>
      </c>
      <c r="Y833" t="s">
        <v>87</v>
      </c>
      <c r="AB833" t="s">
        <v>108</v>
      </c>
      <c r="AK833" t="s">
        <v>16545</v>
      </c>
      <c r="AL833" t="s">
        <v>16546</v>
      </c>
      <c r="AN833" t="s">
        <v>16547</v>
      </c>
      <c r="AO833" t="s">
        <v>320</v>
      </c>
      <c r="AP833" t="s">
        <v>7632</v>
      </c>
      <c r="AQ833" t="s">
        <v>16548</v>
      </c>
      <c r="AR833" t="s">
        <v>1058</v>
      </c>
      <c r="AS833" t="s">
        <v>297</v>
      </c>
      <c r="AT833" t="s">
        <v>16549</v>
      </c>
      <c r="AU833" t="s">
        <v>16550</v>
      </c>
      <c r="AV833" t="s">
        <v>145</v>
      </c>
      <c r="AX833" t="s">
        <v>16551</v>
      </c>
      <c r="AZ833" t="s">
        <v>146</v>
      </c>
      <c r="BA833" t="s">
        <v>98</v>
      </c>
      <c r="BB833" t="s">
        <v>98</v>
      </c>
      <c r="BC833" t="s">
        <v>98</v>
      </c>
      <c r="BD833" t="s">
        <v>98</v>
      </c>
      <c r="BE833" t="s">
        <v>98</v>
      </c>
      <c r="BF833" t="s">
        <v>98</v>
      </c>
      <c r="BG833" t="s">
        <v>98</v>
      </c>
      <c r="BH833" t="s">
        <v>98</v>
      </c>
      <c r="BI833" t="s">
        <v>98</v>
      </c>
      <c r="BJ833" t="s">
        <v>98</v>
      </c>
      <c r="BK833" t="s">
        <v>98</v>
      </c>
      <c r="BL833" t="s">
        <v>98</v>
      </c>
      <c r="BM833" t="s">
        <v>98</v>
      </c>
      <c r="BN833" t="s">
        <v>98</v>
      </c>
      <c r="BO833" t="s">
        <v>98</v>
      </c>
      <c r="BP833" t="s">
        <v>98</v>
      </c>
      <c r="BQ833" t="s">
        <v>98</v>
      </c>
      <c r="BR833" t="s">
        <v>98</v>
      </c>
      <c r="BS833" t="s">
        <v>98</v>
      </c>
    </row>
    <row r="834" spans="1:71" x14ac:dyDescent="0.2">
      <c r="A834" t="s">
        <v>16552</v>
      </c>
      <c r="B834" t="s">
        <v>16553</v>
      </c>
      <c r="C834" t="s">
        <v>73</v>
      </c>
      <c r="D834" t="s">
        <v>74</v>
      </c>
      <c r="E834" t="s">
        <v>16553</v>
      </c>
      <c r="F834" t="s">
        <v>74</v>
      </c>
      <c r="G834" t="s">
        <v>16552</v>
      </c>
      <c r="H834" t="s">
        <v>16554</v>
      </c>
      <c r="I834" t="s">
        <v>76</v>
      </c>
      <c r="J834" t="s">
        <v>16555</v>
      </c>
      <c r="K834" t="s">
        <v>16556</v>
      </c>
      <c r="L834" t="s">
        <v>16557</v>
      </c>
      <c r="M834" t="s">
        <v>16558</v>
      </c>
      <c r="N834" t="s">
        <v>16559</v>
      </c>
      <c r="O834" t="s">
        <v>16560</v>
      </c>
      <c r="P834" t="s">
        <v>16561</v>
      </c>
      <c r="R834" t="s">
        <v>16562</v>
      </c>
      <c r="S834" t="s">
        <v>16563</v>
      </c>
      <c r="T834" t="s">
        <v>16564</v>
      </c>
      <c r="W834" t="s">
        <v>86</v>
      </c>
      <c r="X834" t="s">
        <v>86</v>
      </c>
      <c r="Y834" t="s">
        <v>87</v>
      </c>
      <c r="Z834" t="s">
        <v>86</v>
      </c>
      <c r="AB834" t="s">
        <v>340</v>
      </c>
      <c r="AD834" t="s">
        <v>16565</v>
      </c>
      <c r="AE834" t="s">
        <v>16566</v>
      </c>
      <c r="AF834" t="s">
        <v>16567</v>
      </c>
      <c r="AG834" t="s">
        <v>16568</v>
      </c>
      <c r="AJ834" t="s">
        <v>16569</v>
      </c>
      <c r="AL834" t="s">
        <v>16570</v>
      </c>
      <c r="AN834" t="s">
        <v>16571</v>
      </c>
      <c r="AO834" t="s">
        <v>16572</v>
      </c>
      <c r="AP834" t="s">
        <v>16573</v>
      </c>
      <c r="AQ834" t="s">
        <v>16574</v>
      </c>
      <c r="AS834" t="s">
        <v>935</v>
      </c>
      <c r="AT834" t="s">
        <v>16575</v>
      </c>
      <c r="AW834" t="s">
        <v>16576</v>
      </c>
      <c r="AX834" t="s">
        <v>16577</v>
      </c>
      <c r="AZ834" t="s">
        <v>98</v>
      </c>
      <c r="BA834" t="s">
        <v>98</v>
      </c>
      <c r="BB834" t="s">
        <v>98</v>
      </c>
      <c r="BC834" t="s">
        <v>98</v>
      </c>
      <c r="BD834" t="s">
        <v>98</v>
      </c>
      <c r="BE834" t="s">
        <v>98</v>
      </c>
      <c r="BF834" t="s">
        <v>98</v>
      </c>
      <c r="BG834" t="s">
        <v>98</v>
      </c>
      <c r="BH834" t="s">
        <v>98</v>
      </c>
      <c r="BI834" t="s">
        <v>98</v>
      </c>
      <c r="BJ834" t="s">
        <v>98</v>
      </c>
      <c r="BK834" t="s">
        <v>98</v>
      </c>
      <c r="BL834" t="s">
        <v>98</v>
      </c>
      <c r="BM834" t="s">
        <v>146</v>
      </c>
      <c r="BN834" t="s">
        <v>98</v>
      </c>
      <c r="BO834" t="s">
        <v>98</v>
      </c>
      <c r="BP834" t="s">
        <v>98</v>
      </c>
      <c r="BQ834" t="s">
        <v>98</v>
      </c>
      <c r="BR834" t="s">
        <v>98</v>
      </c>
      <c r="BS834" t="s">
        <v>98</v>
      </c>
    </row>
    <row r="835" spans="1:71" x14ac:dyDescent="0.2">
      <c r="A835" t="s">
        <v>16578</v>
      </c>
      <c r="B835" t="s">
        <v>16579</v>
      </c>
      <c r="C835" t="s">
        <v>73</v>
      </c>
      <c r="D835" t="s">
        <v>74</v>
      </c>
      <c r="E835" t="s">
        <v>16579</v>
      </c>
      <c r="F835" t="s">
        <v>74</v>
      </c>
      <c r="G835" t="s">
        <v>16578</v>
      </c>
      <c r="H835" t="s">
        <v>16580</v>
      </c>
      <c r="I835" t="s">
        <v>76</v>
      </c>
      <c r="J835" t="s">
        <v>16581</v>
      </c>
      <c r="K835" t="s">
        <v>16582</v>
      </c>
      <c r="L835" t="s">
        <v>16583</v>
      </c>
      <c r="M835" t="s">
        <v>16584</v>
      </c>
      <c r="N835" t="s">
        <v>16585</v>
      </c>
      <c r="O835" t="s">
        <v>16586</v>
      </c>
      <c r="P835" t="s">
        <v>16587</v>
      </c>
      <c r="R835" t="s">
        <v>16588</v>
      </c>
      <c r="S835" t="s">
        <v>16589</v>
      </c>
      <c r="T835" t="s">
        <v>6697</v>
      </c>
      <c r="W835" t="s">
        <v>86</v>
      </c>
      <c r="X835" t="s">
        <v>86</v>
      </c>
      <c r="Y835" t="s">
        <v>1656</v>
      </c>
      <c r="Z835" t="s">
        <v>86</v>
      </c>
      <c r="AB835" t="s">
        <v>340</v>
      </c>
      <c r="AF835" t="s">
        <v>16590</v>
      </c>
      <c r="AG835" t="s">
        <v>16591</v>
      </c>
      <c r="AK835" t="s">
        <v>16592</v>
      </c>
      <c r="AL835" t="s">
        <v>16593</v>
      </c>
      <c r="AM835" t="s">
        <v>11368</v>
      </c>
      <c r="AN835" t="s">
        <v>16594</v>
      </c>
      <c r="AO835" t="s">
        <v>651</v>
      </c>
      <c r="AP835" t="s">
        <v>11513</v>
      </c>
      <c r="AQ835" t="s">
        <v>16595</v>
      </c>
      <c r="AR835" t="s">
        <v>1174</v>
      </c>
      <c r="AS835" t="s">
        <v>94</v>
      </c>
      <c r="AT835" t="s">
        <v>16596</v>
      </c>
      <c r="AU835" t="s">
        <v>16597</v>
      </c>
      <c r="AW835" t="s">
        <v>16598</v>
      </c>
      <c r="AZ835" t="s">
        <v>98</v>
      </c>
      <c r="BA835" t="s">
        <v>98</v>
      </c>
      <c r="BB835" t="s">
        <v>98</v>
      </c>
      <c r="BC835" t="s">
        <v>98</v>
      </c>
      <c r="BD835" t="s">
        <v>98</v>
      </c>
      <c r="BE835" t="s">
        <v>146</v>
      </c>
      <c r="BF835" t="s">
        <v>98</v>
      </c>
      <c r="BG835" t="s">
        <v>98</v>
      </c>
      <c r="BH835" t="s">
        <v>98</v>
      </c>
      <c r="BI835" t="s">
        <v>98</v>
      </c>
      <c r="BJ835" t="s">
        <v>146</v>
      </c>
      <c r="BK835" t="s">
        <v>98</v>
      </c>
      <c r="BL835" t="s">
        <v>98</v>
      </c>
      <c r="BM835" t="s">
        <v>98</v>
      </c>
      <c r="BN835" t="s">
        <v>98</v>
      </c>
      <c r="BO835" t="s">
        <v>98</v>
      </c>
      <c r="BP835" t="s">
        <v>98</v>
      </c>
      <c r="BQ835" t="s">
        <v>98</v>
      </c>
      <c r="BR835" t="s">
        <v>98</v>
      </c>
      <c r="BS835" t="s">
        <v>98</v>
      </c>
    </row>
    <row r="836" spans="1:71" x14ac:dyDescent="0.2">
      <c r="A836" t="s">
        <v>16599</v>
      </c>
      <c r="B836" t="s">
        <v>16600</v>
      </c>
      <c r="C836" t="s">
        <v>73</v>
      </c>
      <c r="D836" t="s">
        <v>74</v>
      </c>
      <c r="E836" t="s">
        <v>16600</v>
      </c>
      <c r="F836" t="s">
        <v>74</v>
      </c>
      <c r="G836" t="s">
        <v>16599</v>
      </c>
      <c r="H836" t="s">
        <v>16601</v>
      </c>
      <c r="I836" t="s">
        <v>76</v>
      </c>
      <c r="J836" t="s">
        <v>16602</v>
      </c>
      <c r="K836" t="s">
        <v>16603</v>
      </c>
      <c r="L836" t="s">
        <v>16604</v>
      </c>
      <c r="M836" t="s">
        <v>16605</v>
      </c>
      <c r="N836" t="s">
        <v>16606</v>
      </c>
      <c r="O836" t="s">
        <v>16607</v>
      </c>
      <c r="P836" t="s">
        <v>16608</v>
      </c>
      <c r="R836" t="s">
        <v>2501</v>
      </c>
      <c r="S836" t="s">
        <v>16609</v>
      </c>
      <c r="W836" t="s">
        <v>86</v>
      </c>
      <c r="X836" t="s">
        <v>86</v>
      </c>
      <c r="Y836" t="s">
        <v>87</v>
      </c>
      <c r="Z836" t="s">
        <v>86</v>
      </c>
      <c r="AA836" t="s">
        <v>86</v>
      </c>
      <c r="AB836" t="s">
        <v>340</v>
      </c>
      <c r="AF836" t="s">
        <v>16610</v>
      </c>
      <c r="AG836" t="s">
        <v>16611</v>
      </c>
      <c r="AL836" t="s">
        <v>16612</v>
      </c>
      <c r="AN836" t="s">
        <v>16613</v>
      </c>
      <c r="AO836" t="s">
        <v>1520</v>
      </c>
      <c r="AP836" t="s">
        <v>319</v>
      </c>
      <c r="AQ836" t="s">
        <v>16614</v>
      </c>
      <c r="AS836" t="s">
        <v>112</v>
      </c>
      <c r="AV836" t="s">
        <v>16096</v>
      </c>
      <c r="AW836" t="s">
        <v>717</v>
      </c>
      <c r="AX836" t="s">
        <v>11677</v>
      </c>
      <c r="AZ836" t="s">
        <v>98</v>
      </c>
      <c r="BA836" t="s">
        <v>98</v>
      </c>
      <c r="BB836" t="s">
        <v>98</v>
      </c>
      <c r="BC836" t="s">
        <v>146</v>
      </c>
      <c r="BD836" t="s">
        <v>98</v>
      </c>
      <c r="BE836" t="s">
        <v>98</v>
      </c>
      <c r="BF836" t="s">
        <v>98</v>
      </c>
      <c r="BG836" t="s">
        <v>98</v>
      </c>
      <c r="BH836" t="s">
        <v>98</v>
      </c>
      <c r="BI836" t="s">
        <v>98</v>
      </c>
      <c r="BJ836" t="s">
        <v>98</v>
      </c>
      <c r="BK836" t="s">
        <v>98</v>
      </c>
      <c r="BL836" t="s">
        <v>98</v>
      </c>
      <c r="BM836" t="s">
        <v>98</v>
      </c>
      <c r="BN836" t="s">
        <v>98</v>
      </c>
      <c r="BO836" t="s">
        <v>98</v>
      </c>
      <c r="BP836" t="s">
        <v>98</v>
      </c>
      <c r="BQ836" t="s">
        <v>98</v>
      </c>
      <c r="BR836" t="s">
        <v>98</v>
      </c>
      <c r="BS836" t="s">
        <v>98</v>
      </c>
    </row>
    <row r="837" spans="1:71" x14ac:dyDescent="0.2">
      <c r="A837" t="s">
        <v>16615</v>
      </c>
      <c r="B837" t="s">
        <v>16616</v>
      </c>
      <c r="C837" t="s">
        <v>73</v>
      </c>
      <c r="D837" t="s">
        <v>74</v>
      </c>
      <c r="E837" t="s">
        <v>16616</v>
      </c>
      <c r="F837" t="s">
        <v>74</v>
      </c>
      <c r="G837" t="s">
        <v>16615</v>
      </c>
      <c r="I837" t="s">
        <v>76</v>
      </c>
      <c r="J837" t="s">
        <v>16617</v>
      </c>
      <c r="K837" t="s">
        <v>16618</v>
      </c>
      <c r="L837" t="s">
        <v>16619</v>
      </c>
      <c r="N837" t="s">
        <v>16620</v>
      </c>
      <c r="O837" t="s">
        <v>13133</v>
      </c>
      <c r="P837" t="s">
        <v>577</v>
      </c>
      <c r="R837" t="s">
        <v>106</v>
      </c>
      <c r="Y837" t="s">
        <v>87</v>
      </c>
      <c r="AB837" t="s">
        <v>340</v>
      </c>
      <c r="AF837" t="s">
        <v>464</v>
      </c>
      <c r="AG837" t="s">
        <v>16621</v>
      </c>
      <c r="AL837" t="s">
        <v>16622</v>
      </c>
      <c r="AN837" t="s">
        <v>16623</v>
      </c>
      <c r="AO837" t="s">
        <v>91</v>
      </c>
      <c r="AP837" t="s">
        <v>280</v>
      </c>
      <c r="AQ837" t="s">
        <v>16624</v>
      </c>
      <c r="AS837" t="s">
        <v>94</v>
      </c>
      <c r="AZ837" t="s">
        <v>98</v>
      </c>
      <c r="BA837" t="s">
        <v>98</v>
      </c>
      <c r="BB837" t="s">
        <v>98</v>
      </c>
      <c r="BC837" t="s">
        <v>98</v>
      </c>
      <c r="BD837" t="s">
        <v>98</v>
      </c>
      <c r="BE837" t="s">
        <v>98</v>
      </c>
      <c r="BF837" t="s">
        <v>98</v>
      </c>
      <c r="BG837" t="s">
        <v>98</v>
      </c>
      <c r="BH837" t="s">
        <v>98</v>
      </c>
      <c r="BI837" t="s">
        <v>98</v>
      </c>
      <c r="BJ837" t="s">
        <v>98</v>
      </c>
      <c r="BK837" t="s">
        <v>98</v>
      </c>
      <c r="BL837" t="s">
        <v>98</v>
      </c>
      <c r="BM837" t="s">
        <v>98</v>
      </c>
      <c r="BN837" t="s">
        <v>98</v>
      </c>
      <c r="BO837" t="s">
        <v>98</v>
      </c>
      <c r="BP837" t="s">
        <v>98</v>
      </c>
      <c r="BQ837" t="s">
        <v>98</v>
      </c>
      <c r="BR837" t="s">
        <v>98</v>
      </c>
      <c r="BS837" t="s">
        <v>98</v>
      </c>
    </row>
    <row r="838" spans="1:71" x14ac:dyDescent="0.2">
      <c r="A838" t="s">
        <v>16625</v>
      </c>
      <c r="B838" t="s">
        <v>16626</v>
      </c>
      <c r="C838" t="s">
        <v>73</v>
      </c>
      <c r="D838" t="s">
        <v>74</v>
      </c>
      <c r="E838" t="s">
        <v>16626</v>
      </c>
      <c r="F838" t="s">
        <v>74</v>
      </c>
      <c r="G838" t="s">
        <v>16625</v>
      </c>
      <c r="I838" t="s">
        <v>76</v>
      </c>
      <c r="J838" t="s">
        <v>16627</v>
      </c>
      <c r="K838" t="s">
        <v>9684</v>
      </c>
      <c r="L838" t="s">
        <v>16628</v>
      </c>
      <c r="M838" t="s">
        <v>3313</v>
      </c>
      <c r="N838" t="s">
        <v>6599</v>
      </c>
      <c r="O838" t="s">
        <v>551</v>
      </c>
      <c r="P838" t="s">
        <v>2182</v>
      </c>
      <c r="R838" t="s">
        <v>337</v>
      </c>
      <c r="S838" t="s">
        <v>6600</v>
      </c>
      <c r="T838" t="s">
        <v>16629</v>
      </c>
      <c r="Y838" t="s">
        <v>87</v>
      </c>
      <c r="AG838" t="s">
        <v>16630</v>
      </c>
      <c r="AP838" t="s">
        <v>1014</v>
      </c>
      <c r="AQ838" t="s">
        <v>16631</v>
      </c>
      <c r="AS838" t="s">
        <v>935</v>
      </c>
      <c r="AT838" t="s">
        <v>16632</v>
      </c>
      <c r="AU838" t="s">
        <v>16633</v>
      </c>
      <c r="AW838" t="s">
        <v>6604</v>
      </c>
      <c r="AZ838" t="s">
        <v>98</v>
      </c>
      <c r="BA838" t="s">
        <v>98</v>
      </c>
      <c r="BB838" t="s">
        <v>98</v>
      </c>
      <c r="BC838" t="s">
        <v>98</v>
      </c>
      <c r="BD838" t="s">
        <v>98</v>
      </c>
      <c r="BE838" t="s">
        <v>98</v>
      </c>
      <c r="BF838" t="s">
        <v>98</v>
      </c>
      <c r="BG838" t="s">
        <v>98</v>
      </c>
      <c r="BH838" t="s">
        <v>98</v>
      </c>
      <c r="BI838" t="s">
        <v>98</v>
      </c>
      <c r="BJ838" t="s">
        <v>98</v>
      </c>
      <c r="BK838" t="s">
        <v>98</v>
      </c>
      <c r="BL838" t="s">
        <v>98</v>
      </c>
      <c r="BM838" t="s">
        <v>98</v>
      </c>
      <c r="BN838" t="s">
        <v>98</v>
      </c>
      <c r="BO838" t="s">
        <v>98</v>
      </c>
      <c r="BP838" t="s">
        <v>98</v>
      </c>
      <c r="BQ838" t="s">
        <v>98</v>
      </c>
      <c r="BR838" t="s">
        <v>98</v>
      </c>
      <c r="BS838" t="s">
        <v>98</v>
      </c>
    </row>
    <row r="839" spans="1:71" x14ac:dyDescent="0.2">
      <c r="A839" t="s">
        <v>16634</v>
      </c>
      <c r="B839" t="s">
        <v>16635</v>
      </c>
      <c r="C839" t="s">
        <v>73</v>
      </c>
      <c r="D839" t="s">
        <v>74</v>
      </c>
      <c r="E839" t="s">
        <v>16635</v>
      </c>
      <c r="F839" t="s">
        <v>74</v>
      </c>
      <c r="G839" t="s">
        <v>16634</v>
      </c>
      <c r="H839" t="s">
        <v>16636</v>
      </c>
      <c r="I839" t="s">
        <v>76</v>
      </c>
      <c r="J839" t="s">
        <v>16637</v>
      </c>
      <c r="K839" t="s">
        <v>16638</v>
      </c>
      <c r="L839" t="s">
        <v>16639</v>
      </c>
      <c r="M839" t="s">
        <v>3313</v>
      </c>
      <c r="N839" t="s">
        <v>16640</v>
      </c>
      <c r="O839" t="s">
        <v>551</v>
      </c>
      <c r="P839" t="s">
        <v>2182</v>
      </c>
      <c r="R839" t="s">
        <v>337</v>
      </c>
      <c r="S839" t="s">
        <v>6600</v>
      </c>
      <c r="T839" t="s">
        <v>339</v>
      </c>
      <c r="Y839" t="s">
        <v>877</v>
      </c>
      <c r="AP839" t="s">
        <v>110</v>
      </c>
      <c r="AQ839" t="s">
        <v>16641</v>
      </c>
      <c r="AS839" t="s">
        <v>1191</v>
      </c>
      <c r="AW839" t="s">
        <v>6604</v>
      </c>
      <c r="AZ839" t="s">
        <v>98</v>
      </c>
      <c r="BA839" t="s">
        <v>98</v>
      </c>
      <c r="BB839" t="s">
        <v>98</v>
      </c>
      <c r="BC839" t="s">
        <v>98</v>
      </c>
      <c r="BD839" t="s">
        <v>98</v>
      </c>
      <c r="BE839" t="s">
        <v>98</v>
      </c>
      <c r="BF839" t="s">
        <v>98</v>
      </c>
      <c r="BG839" t="s">
        <v>98</v>
      </c>
      <c r="BH839" t="s">
        <v>98</v>
      </c>
      <c r="BI839" t="s">
        <v>98</v>
      </c>
      <c r="BJ839" t="s">
        <v>98</v>
      </c>
      <c r="BK839" t="s">
        <v>98</v>
      </c>
      <c r="BL839" t="s">
        <v>98</v>
      </c>
      <c r="BM839" t="s">
        <v>98</v>
      </c>
      <c r="BN839" t="s">
        <v>98</v>
      </c>
      <c r="BO839" t="s">
        <v>98</v>
      </c>
      <c r="BP839" t="s">
        <v>98</v>
      </c>
      <c r="BQ839" t="s">
        <v>98</v>
      </c>
      <c r="BR839" t="s">
        <v>98</v>
      </c>
      <c r="BS839" t="s">
        <v>98</v>
      </c>
    </row>
    <row r="840" spans="1:71" x14ac:dyDescent="0.2">
      <c r="A840" t="s">
        <v>16642</v>
      </c>
      <c r="B840" t="s">
        <v>16643</v>
      </c>
      <c r="C840" t="s">
        <v>73</v>
      </c>
      <c r="D840" t="s">
        <v>74</v>
      </c>
      <c r="E840" t="s">
        <v>16643</v>
      </c>
      <c r="F840" t="s">
        <v>74</v>
      </c>
      <c r="G840" t="s">
        <v>16642</v>
      </c>
      <c r="H840" t="s">
        <v>16644</v>
      </c>
      <c r="I840" t="s">
        <v>76</v>
      </c>
      <c r="J840" t="s">
        <v>16645</v>
      </c>
      <c r="K840" t="s">
        <v>16646</v>
      </c>
      <c r="L840" t="s">
        <v>16647</v>
      </c>
      <c r="M840" t="s">
        <v>16648</v>
      </c>
      <c r="N840" t="s">
        <v>16649</v>
      </c>
      <c r="O840" t="s">
        <v>16650</v>
      </c>
      <c r="P840" t="s">
        <v>7152</v>
      </c>
      <c r="R840" t="s">
        <v>16651</v>
      </c>
      <c r="S840" t="s">
        <v>16652</v>
      </c>
      <c r="T840" t="s">
        <v>7155</v>
      </c>
      <c r="U840" t="s">
        <v>86</v>
      </c>
      <c r="V840" t="s">
        <v>86</v>
      </c>
      <c r="Y840" t="s">
        <v>87</v>
      </c>
      <c r="AB840" t="s">
        <v>108</v>
      </c>
      <c r="AC840" t="s">
        <v>16653</v>
      </c>
      <c r="AD840" t="s">
        <v>16654</v>
      </c>
      <c r="AE840" t="s">
        <v>16655</v>
      </c>
      <c r="AI840" t="s">
        <v>16656</v>
      </c>
      <c r="AJ840" t="s">
        <v>16657</v>
      </c>
      <c r="AL840" t="s">
        <v>16658</v>
      </c>
      <c r="AM840" t="s">
        <v>16659</v>
      </c>
      <c r="AN840" t="s">
        <v>16660</v>
      </c>
      <c r="AO840" t="s">
        <v>2619</v>
      </c>
      <c r="AP840" t="s">
        <v>16661</v>
      </c>
      <c r="AQ840" t="s">
        <v>16662</v>
      </c>
      <c r="AR840" t="s">
        <v>16663</v>
      </c>
      <c r="AS840" t="s">
        <v>112</v>
      </c>
      <c r="AT840" t="s">
        <v>16664</v>
      </c>
      <c r="AU840" t="s">
        <v>16665</v>
      </c>
      <c r="AV840" t="s">
        <v>16666</v>
      </c>
      <c r="AW840" t="s">
        <v>2664</v>
      </c>
      <c r="AX840" t="s">
        <v>5295</v>
      </c>
      <c r="AZ840" t="s">
        <v>146</v>
      </c>
      <c r="BA840" t="s">
        <v>98</v>
      </c>
      <c r="BB840" t="s">
        <v>98</v>
      </c>
      <c r="BC840" t="s">
        <v>98</v>
      </c>
      <c r="BD840" t="s">
        <v>98</v>
      </c>
      <c r="BE840" t="s">
        <v>98</v>
      </c>
      <c r="BF840" t="s">
        <v>98</v>
      </c>
      <c r="BG840" t="s">
        <v>98</v>
      </c>
      <c r="BH840" t="s">
        <v>98</v>
      </c>
      <c r="BI840" t="s">
        <v>146</v>
      </c>
      <c r="BJ840" t="s">
        <v>98</v>
      </c>
      <c r="BK840" t="s">
        <v>98</v>
      </c>
      <c r="BL840" t="s">
        <v>98</v>
      </c>
      <c r="BM840" t="s">
        <v>98</v>
      </c>
      <c r="BN840" t="s">
        <v>98</v>
      </c>
      <c r="BO840" t="s">
        <v>98</v>
      </c>
      <c r="BP840" t="s">
        <v>98</v>
      </c>
      <c r="BQ840" t="s">
        <v>98</v>
      </c>
      <c r="BR840" t="s">
        <v>98</v>
      </c>
      <c r="BS840" t="s">
        <v>98</v>
      </c>
    </row>
    <row r="841" spans="1:71" x14ac:dyDescent="0.2">
      <c r="A841" t="s">
        <v>16667</v>
      </c>
      <c r="B841" t="s">
        <v>16668</v>
      </c>
      <c r="C841" t="s">
        <v>73</v>
      </c>
      <c r="D841" t="s">
        <v>74</v>
      </c>
      <c r="E841" t="s">
        <v>16668</v>
      </c>
      <c r="F841" t="s">
        <v>74</v>
      </c>
      <c r="G841" t="s">
        <v>16667</v>
      </c>
      <c r="H841" t="s">
        <v>16669</v>
      </c>
      <c r="I841" t="s">
        <v>76</v>
      </c>
      <c r="J841" t="s">
        <v>16670</v>
      </c>
      <c r="K841" t="s">
        <v>16671</v>
      </c>
      <c r="L841" t="s">
        <v>16672</v>
      </c>
      <c r="M841" t="s">
        <v>16673</v>
      </c>
      <c r="N841" t="s">
        <v>9850</v>
      </c>
      <c r="O841" t="s">
        <v>9851</v>
      </c>
      <c r="P841" t="s">
        <v>105</v>
      </c>
      <c r="R841" t="s">
        <v>106</v>
      </c>
      <c r="S841" t="s">
        <v>9853</v>
      </c>
      <c r="T841" t="s">
        <v>3788</v>
      </c>
      <c r="W841" t="s">
        <v>86</v>
      </c>
      <c r="X841" t="s">
        <v>86</v>
      </c>
      <c r="Y841" t="s">
        <v>87</v>
      </c>
      <c r="Z841" t="s">
        <v>86</v>
      </c>
      <c r="AB841" t="s">
        <v>460</v>
      </c>
      <c r="AO841" t="s">
        <v>393</v>
      </c>
      <c r="AP841" t="s">
        <v>1000</v>
      </c>
      <c r="AQ841" t="s">
        <v>16674</v>
      </c>
      <c r="AS841" t="s">
        <v>1191</v>
      </c>
      <c r="AT841" t="s">
        <v>16675</v>
      </c>
      <c r="AU841" t="s">
        <v>16676</v>
      </c>
      <c r="AZ841" t="s">
        <v>98</v>
      </c>
      <c r="BA841" t="s">
        <v>98</v>
      </c>
      <c r="BB841" t="s">
        <v>98</v>
      </c>
      <c r="BC841" t="s">
        <v>98</v>
      </c>
      <c r="BD841" t="s">
        <v>98</v>
      </c>
      <c r="BE841" t="s">
        <v>98</v>
      </c>
      <c r="BF841" t="s">
        <v>98</v>
      </c>
      <c r="BG841" t="s">
        <v>98</v>
      </c>
      <c r="BH841" t="s">
        <v>98</v>
      </c>
      <c r="BI841" t="s">
        <v>98</v>
      </c>
      <c r="BJ841" t="s">
        <v>98</v>
      </c>
      <c r="BK841" t="s">
        <v>98</v>
      </c>
      <c r="BL841" t="s">
        <v>98</v>
      </c>
      <c r="BM841" t="s">
        <v>98</v>
      </c>
      <c r="BN841" t="s">
        <v>98</v>
      </c>
      <c r="BO841" t="s">
        <v>98</v>
      </c>
      <c r="BP841" t="s">
        <v>98</v>
      </c>
      <c r="BQ841" t="s">
        <v>98</v>
      </c>
      <c r="BR841" t="s">
        <v>98</v>
      </c>
      <c r="BS841" t="s">
        <v>98</v>
      </c>
    </row>
    <row r="842" spans="1:71" x14ac:dyDescent="0.2">
      <c r="A842" t="s">
        <v>16677</v>
      </c>
      <c r="B842" t="s">
        <v>16678</v>
      </c>
      <c r="C842" t="s">
        <v>73</v>
      </c>
      <c r="D842" t="s">
        <v>74</v>
      </c>
      <c r="E842" t="s">
        <v>16678</v>
      </c>
      <c r="F842" t="s">
        <v>74</v>
      </c>
      <c r="G842" t="s">
        <v>16677</v>
      </c>
      <c r="H842" t="s">
        <v>16679</v>
      </c>
      <c r="I842" t="s">
        <v>76</v>
      </c>
      <c r="J842" t="s">
        <v>16680</v>
      </c>
      <c r="K842" t="s">
        <v>16681</v>
      </c>
      <c r="L842" t="s">
        <v>16682</v>
      </c>
      <c r="M842" t="s">
        <v>16683</v>
      </c>
      <c r="N842" t="s">
        <v>16684</v>
      </c>
      <c r="O842" t="s">
        <v>1448</v>
      </c>
      <c r="P842" t="s">
        <v>16685</v>
      </c>
      <c r="R842" t="s">
        <v>1982</v>
      </c>
      <c r="S842" t="s">
        <v>16686</v>
      </c>
      <c r="T842" t="s">
        <v>2762</v>
      </c>
      <c r="Y842" t="s">
        <v>87</v>
      </c>
      <c r="AG842" t="s">
        <v>16687</v>
      </c>
      <c r="AL842" t="s">
        <v>16688</v>
      </c>
      <c r="AO842" t="s">
        <v>263</v>
      </c>
      <c r="AP842" t="s">
        <v>1000</v>
      </c>
      <c r="AQ842" t="s">
        <v>16689</v>
      </c>
      <c r="AS842" t="s">
        <v>297</v>
      </c>
      <c r="AT842" t="s">
        <v>16690</v>
      </c>
      <c r="AU842" t="s">
        <v>16691</v>
      </c>
      <c r="AW842" t="s">
        <v>16692</v>
      </c>
      <c r="AZ842" t="s">
        <v>98</v>
      </c>
      <c r="BA842" t="s">
        <v>98</v>
      </c>
      <c r="BB842" t="s">
        <v>98</v>
      </c>
      <c r="BC842" t="s">
        <v>98</v>
      </c>
      <c r="BD842" t="s">
        <v>98</v>
      </c>
      <c r="BE842" t="s">
        <v>98</v>
      </c>
      <c r="BF842" t="s">
        <v>98</v>
      </c>
      <c r="BG842" t="s">
        <v>98</v>
      </c>
      <c r="BH842" t="s">
        <v>98</v>
      </c>
      <c r="BI842" t="s">
        <v>98</v>
      </c>
      <c r="BJ842" t="s">
        <v>98</v>
      </c>
      <c r="BK842" t="s">
        <v>98</v>
      </c>
      <c r="BL842" t="s">
        <v>98</v>
      </c>
      <c r="BM842" t="s">
        <v>98</v>
      </c>
      <c r="BN842" t="s">
        <v>98</v>
      </c>
      <c r="BO842" t="s">
        <v>98</v>
      </c>
      <c r="BP842" t="s">
        <v>98</v>
      </c>
      <c r="BQ842" t="s">
        <v>98</v>
      </c>
      <c r="BR842" t="s">
        <v>98</v>
      </c>
      <c r="BS842" t="s">
        <v>98</v>
      </c>
    </row>
    <row r="843" spans="1:71" x14ac:dyDescent="0.2">
      <c r="A843" t="s">
        <v>16693</v>
      </c>
      <c r="B843" t="s">
        <v>16694</v>
      </c>
      <c r="C843" t="s">
        <v>73</v>
      </c>
      <c r="D843" t="s">
        <v>74</v>
      </c>
      <c r="E843" t="s">
        <v>16694</v>
      </c>
      <c r="F843" t="s">
        <v>74</v>
      </c>
      <c r="G843" t="s">
        <v>16693</v>
      </c>
      <c r="H843" t="s">
        <v>16695</v>
      </c>
      <c r="I843" t="s">
        <v>76</v>
      </c>
      <c r="J843" t="s">
        <v>16696</v>
      </c>
      <c r="K843" t="s">
        <v>16697</v>
      </c>
      <c r="L843" t="s">
        <v>16698</v>
      </c>
      <c r="M843" t="s">
        <v>3313</v>
      </c>
      <c r="N843" t="s">
        <v>16640</v>
      </c>
      <c r="O843" t="s">
        <v>551</v>
      </c>
      <c r="P843" t="s">
        <v>2182</v>
      </c>
      <c r="R843" t="s">
        <v>16699</v>
      </c>
      <c r="S843" t="s">
        <v>16700</v>
      </c>
      <c r="T843" t="s">
        <v>1777</v>
      </c>
      <c r="Y843" t="s">
        <v>87</v>
      </c>
      <c r="AF843" t="s">
        <v>5681</v>
      </c>
      <c r="AL843" t="s">
        <v>16701</v>
      </c>
      <c r="AN843" t="s">
        <v>1074</v>
      </c>
      <c r="AO843" t="s">
        <v>295</v>
      </c>
      <c r="AP843" t="s">
        <v>1000</v>
      </c>
      <c r="AQ843" t="s">
        <v>16702</v>
      </c>
      <c r="AS843" t="s">
        <v>935</v>
      </c>
      <c r="AT843" t="s">
        <v>16703</v>
      </c>
      <c r="AU843" t="s">
        <v>16704</v>
      </c>
      <c r="AW843" t="s">
        <v>6604</v>
      </c>
      <c r="AZ843" t="s">
        <v>98</v>
      </c>
      <c r="BA843" t="s">
        <v>98</v>
      </c>
      <c r="BB843" t="s">
        <v>98</v>
      </c>
      <c r="BC843" t="s">
        <v>98</v>
      </c>
      <c r="BD843" t="s">
        <v>98</v>
      </c>
      <c r="BE843" t="s">
        <v>98</v>
      </c>
      <c r="BF843" t="s">
        <v>98</v>
      </c>
      <c r="BG843" t="s">
        <v>98</v>
      </c>
      <c r="BH843" t="s">
        <v>98</v>
      </c>
      <c r="BI843" t="s">
        <v>98</v>
      </c>
      <c r="BJ843" t="s">
        <v>98</v>
      </c>
      <c r="BK843" t="s">
        <v>98</v>
      </c>
      <c r="BL843" t="s">
        <v>98</v>
      </c>
      <c r="BM843" t="s">
        <v>98</v>
      </c>
      <c r="BN843" t="s">
        <v>98</v>
      </c>
      <c r="BO843" t="s">
        <v>98</v>
      </c>
      <c r="BP843" t="s">
        <v>98</v>
      </c>
      <c r="BQ843" t="s">
        <v>98</v>
      </c>
      <c r="BR843" t="s">
        <v>98</v>
      </c>
      <c r="BS843" t="s">
        <v>98</v>
      </c>
    </row>
    <row r="844" spans="1:71" x14ac:dyDescent="0.2">
      <c r="A844" t="s">
        <v>16705</v>
      </c>
      <c r="B844" t="s">
        <v>16706</v>
      </c>
      <c r="C844" t="s">
        <v>73</v>
      </c>
      <c r="D844" t="s">
        <v>74</v>
      </c>
      <c r="E844" t="s">
        <v>16706</v>
      </c>
      <c r="F844" t="s">
        <v>74</v>
      </c>
      <c r="G844" t="s">
        <v>16705</v>
      </c>
      <c r="H844" t="s">
        <v>16707</v>
      </c>
      <c r="I844" t="s">
        <v>76</v>
      </c>
      <c r="J844" t="s">
        <v>16708</v>
      </c>
      <c r="K844" t="s">
        <v>16638</v>
      </c>
      <c r="L844" t="s">
        <v>16709</v>
      </c>
      <c r="M844" t="s">
        <v>3313</v>
      </c>
      <c r="N844" t="s">
        <v>16640</v>
      </c>
      <c r="O844" t="s">
        <v>551</v>
      </c>
      <c r="P844" t="s">
        <v>2182</v>
      </c>
      <c r="R844" t="s">
        <v>337</v>
      </c>
      <c r="S844" t="s">
        <v>6600</v>
      </c>
      <c r="T844" t="s">
        <v>1631</v>
      </c>
      <c r="Y844" t="s">
        <v>87</v>
      </c>
      <c r="AO844" t="s">
        <v>91</v>
      </c>
      <c r="AP844" t="s">
        <v>110</v>
      </c>
      <c r="AQ844" t="s">
        <v>16710</v>
      </c>
      <c r="AS844" t="s">
        <v>1191</v>
      </c>
      <c r="AT844" t="s">
        <v>16711</v>
      </c>
      <c r="AU844" t="s">
        <v>16712</v>
      </c>
      <c r="AW844" t="s">
        <v>6604</v>
      </c>
      <c r="AZ844" t="s">
        <v>98</v>
      </c>
      <c r="BA844" t="s">
        <v>98</v>
      </c>
      <c r="BB844" t="s">
        <v>98</v>
      </c>
      <c r="BC844" t="s">
        <v>98</v>
      </c>
      <c r="BD844" t="s">
        <v>98</v>
      </c>
      <c r="BE844" t="s">
        <v>98</v>
      </c>
      <c r="BF844" t="s">
        <v>98</v>
      </c>
      <c r="BG844" t="s">
        <v>98</v>
      </c>
      <c r="BH844" t="s">
        <v>98</v>
      </c>
      <c r="BI844" t="s">
        <v>98</v>
      </c>
      <c r="BJ844" t="s">
        <v>98</v>
      </c>
      <c r="BK844" t="s">
        <v>98</v>
      </c>
      <c r="BL844" t="s">
        <v>98</v>
      </c>
      <c r="BM844" t="s">
        <v>98</v>
      </c>
      <c r="BN844" t="s">
        <v>98</v>
      </c>
      <c r="BO844" t="s">
        <v>98</v>
      </c>
      <c r="BP844" t="s">
        <v>98</v>
      </c>
      <c r="BQ844" t="s">
        <v>98</v>
      </c>
      <c r="BR844" t="s">
        <v>98</v>
      </c>
      <c r="BS844" t="s">
        <v>98</v>
      </c>
    </row>
    <row r="845" spans="1:71" x14ac:dyDescent="0.2">
      <c r="A845" t="s">
        <v>16713</v>
      </c>
      <c r="B845" t="s">
        <v>16714</v>
      </c>
      <c r="C845" t="s">
        <v>73</v>
      </c>
      <c r="D845" t="s">
        <v>74</v>
      </c>
      <c r="E845" t="s">
        <v>16714</v>
      </c>
      <c r="F845" t="s">
        <v>74</v>
      </c>
      <c r="G845" t="s">
        <v>16713</v>
      </c>
      <c r="I845" t="s">
        <v>76</v>
      </c>
      <c r="J845" t="s">
        <v>16715</v>
      </c>
      <c r="K845" t="s">
        <v>16716</v>
      </c>
      <c r="L845" t="s">
        <v>16717</v>
      </c>
      <c r="M845" t="s">
        <v>3313</v>
      </c>
      <c r="N845" t="s">
        <v>6599</v>
      </c>
      <c r="O845" t="s">
        <v>551</v>
      </c>
      <c r="P845" t="s">
        <v>2182</v>
      </c>
      <c r="R845" t="s">
        <v>337</v>
      </c>
      <c r="S845" t="s">
        <v>6600</v>
      </c>
      <c r="T845" t="s">
        <v>16718</v>
      </c>
      <c r="Y845" t="s">
        <v>1115</v>
      </c>
      <c r="AF845" t="s">
        <v>8633</v>
      </c>
      <c r="AL845" t="s">
        <v>16719</v>
      </c>
      <c r="AP845" t="s">
        <v>583</v>
      </c>
      <c r="AQ845" t="s">
        <v>16720</v>
      </c>
      <c r="AS845" t="s">
        <v>94</v>
      </c>
      <c r="AW845" t="s">
        <v>6604</v>
      </c>
      <c r="AZ845" t="s">
        <v>98</v>
      </c>
      <c r="BA845" t="s">
        <v>98</v>
      </c>
      <c r="BB845" t="s">
        <v>98</v>
      </c>
      <c r="BC845" t="s">
        <v>98</v>
      </c>
      <c r="BD845" t="s">
        <v>98</v>
      </c>
      <c r="BE845" t="s">
        <v>98</v>
      </c>
      <c r="BF845" t="s">
        <v>98</v>
      </c>
      <c r="BG845" t="s">
        <v>98</v>
      </c>
      <c r="BH845" t="s">
        <v>98</v>
      </c>
      <c r="BI845" t="s">
        <v>98</v>
      </c>
      <c r="BJ845" t="s">
        <v>98</v>
      </c>
      <c r="BK845" t="s">
        <v>98</v>
      </c>
      <c r="BL845" t="s">
        <v>98</v>
      </c>
      <c r="BM845" t="s">
        <v>98</v>
      </c>
      <c r="BN845" t="s">
        <v>98</v>
      </c>
      <c r="BO845" t="s">
        <v>98</v>
      </c>
      <c r="BP845" t="s">
        <v>98</v>
      </c>
      <c r="BQ845" t="s">
        <v>98</v>
      </c>
      <c r="BR845" t="s">
        <v>98</v>
      </c>
      <c r="BS845" t="s">
        <v>98</v>
      </c>
    </row>
    <row r="846" spans="1:71" x14ac:dyDescent="0.2">
      <c r="A846" t="s">
        <v>16721</v>
      </c>
      <c r="B846" t="s">
        <v>16722</v>
      </c>
      <c r="C846" t="s">
        <v>73</v>
      </c>
      <c r="D846" t="s">
        <v>74</v>
      </c>
      <c r="E846" t="s">
        <v>16722</v>
      </c>
      <c r="F846" t="s">
        <v>74</v>
      </c>
      <c r="G846" t="s">
        <v>16721</v>
      </c>
      <c r="I846" t="s">
        <v>76</v>
      </c>
      <c r="J846" t="s">
        <v>16723</v>
      </c>
      <c r="K846" t="s">
        <v>16724</v>
      </c>
      <c r="L846" t="s">
        <v>16725</v>
      </c>
      <c r="M846" t="s">
        <v>3313</v>
      </c>
      <c r="N846" t="s">
        <v>16640</v>
      </c>
      <c r="O846" t="s">
        <v>1825</v>
      </c>
      <c r="P846" t="s">
        <v>2182</v>
      </c>
      <c r="R846" t="s">
        <v>337</v>
      </c>
      <c r="S846" t="s">
        <v>6600</v>
      </c>
      <c r="Y846" t="s">
        <v>87</v>
      </c>
      <c r="AG846" t="s">
        <v>16726</v>
      </c>
      <c r="AL846" t="s">
        <v>14789</v>
      </c>
      <c r="AP846" t="s">
        <v>1014</v>
      </c>
      <c r="AQ846" t="s">
        <v>16727</v>
      </c>
      <c r="AS846" t="s">
        <v>112</v>
      </c>
      <c r="AW846" t="s">
        <v>6604</v>
      </c>
      <c r="AZ846" t="s">
        <v>98</v>
      </c>
      <c r="BA846" t="s">
        <v>98</v>
      </c>
      <c r="BB846" t="s">
        <v>98</v>
      </c>
      <c r="BC846" t="s">
        <v>98</v>
      </c>
      <c r="BD846" t="s">
        <v>98</v>
      </c>
      <c r="BE846" t="s">
        <v>98</v>
      </c>
      <c r="BF846" t="s">
        <v>98</v>
      </c>
      <c r="BG846" t="s">
        <v>98</v>
      </c>
      <c r="BH846" t="s">
        <v>98</v>
      </c>
      <c r="BI846" t="s">
        <v>98</v>
      </c>
      <c r="BJ846" t="s">
        <v>98</v>
      </c>
      <c r="BK846" t="s">
        <v>98</v>
      </c>
      <c r="BL846" t="s">
        <v>98</v>
      </c>
      <c r="BM846" t="s">
        <v>98</v>
      </c>
      <c r="BN846" t="s">
        <v>98</v>
      </c>
      <c r="BO846" t="s">
        <v>98</v>
      </c>
      <c r="BP846" t="s">
        <v>98</v>
      </c>
      <c r="BQ846" t="s">
        <v>98</v>
      </c>
      <c r="BR846" t="s">
        <v>98</v>
      </c>
      <c r="BS846" t="s">
        <v>98</v>
      </c>
    </row>
    <row r="847" spans="1:71" x14ac:dyDescent="0.2">
      <c r="A847" t="s">
        <v>16728</v>
      </c>
      <c r="B847" t="s">
        <v>16729</v>
      </c>
      <c r="C847" t="s">
        <v>73</v>
      </c>
      <c r="D847" t="s">
        <v>74</v>
      </c>
      <c r="E847" t="s">
        <v>16729</v>
      </c>
      <c r="F847" t="s">
        <v>74</v>
      </c>
      <c r="G847" t="s">
        <v>16728</v>
      </c>
      <c r="H847" t="s">
        <v>16730</v>
      </c>
      <c r="I847" t="s">
        <v>76</v>
      </c>
      <c r="J847" t="s">
        <v>16731</v>
      </c>
      <c r="K847" t="s">
        <v>16732</v>
      </c>
      <c r="L847" t="s">
        <v>16733</v>
      </c>
      <c r="M847" t="s">
        <v>6252</v>
      </c>
      <c r="N847" t="s">
        <v>6599</v>
      </c>
      <c r="O847" t="s">
        <v>551</v>
      </c>
      <c r="P847" t="s">
        <v>510</v>
      </c>
      <c r="R847" t="s">
        <v>106</v>
      </c>
      <c r="S847" t="s">
        <v>16734</v>
      </c>
      <c r="T847" t="s">
        <v>16735</v>
      </c>
      <c r="Y847" t="s">
        <v>87</v>
      </c>
      <c r="AL847" t="s">
        <v>16736</v>
      </c>
      <c r="AO847" t="s">
        <v>393</v>
      </c>
      <c r="AP847" t="s">
        <v>696</v>
      </c>
      <c r="AQ847" t="s">
        <v>16737</v>
      </c>
      <c r="AS847" t="s">
        <v>935</v>
      </c>
      <c r="AT847" t="s">
        <v>16738</v>
      </c>
      <c r="AU847" t="s">
        <v>16739</v>
      </c>
      <c r="AW847" t="s">
        <v>6604</v>
      </c>
      <c r="AZ847" t="s">
        <v>98</v>
      </c>
      <c r="BA847" t="s">
        <v>98</v>
      </c>
      <c r="BB847" t="s">
        <v>98</v>
      </c>
      <c r="BC847" t="s">
        <v>98</v>
      </c>
      <c r="BD847" t="s">
        <v>98</v>
      </c>
      <c r="BE847" t="s">
        <v>98</v>
      </c>
      <c r="BF847" t="s">
        <v>98</v>
      </c>
      <c r="BG847" t="s">
        <v>98</v>
      </c>
      <c r="BH847" t="s">
        <v>98</v>
      </c>
      <c r="BI847" t="s">
        <v>98</v>
      </c>
      <c r="BJ847" t="s">
        <v>98</v>
      </c>
      <c r="BK847" t="s">
        <v>98</v>
      </c>
      <c r="BL847" t="s">
        <v>98</v>
      </c>
      <c r="BM847" t="s">
        <v>98</v>
      </c>
      <c r="BN847" t="s">
        <v>98</v>
      </c>
      <c r="BO847" t="s">
        <v>98</v>
      </c>
      <c r="BP847" t="s">
        <v>98</v>
      </c>
      <c r="BQ847" t="s">
        <v>98</v>
      </c>
      <c r="BR847" t="s">
        <v>98</v>
      </c>
      <c r="BS847" t="s">
        <v>98</v>
      </c>
    </row>
    <row r="848" spans="1:71" x14ac:dyDescent="0.2">
      <c r="A848" t="s">
        <v>16740</v>
      </c>
      <c r="B848" t="s">
        <v>16741</v>
      </c>
      <c r="C848" t="s">
        <v>73</v>
      </c>
      <c r="D848" t="s">
        <v>74</v>
      </c>
      <c r="E848" t="s">
        <v>16741</v>
      </c>
      <c r="F848" t="s">
        <v>74</v>
      </c>
      <c r="G848" t="s">
        <v>16740</v>
      </c>
      <c r="H848" t="s">
        <v>16742</v>
      </c>
      <c r="I848" t="s">
        <v>76</v>
      </c>
      <c r="J848" t="s">
        <v>16743</v>
      </c>
      <c r="K848" t="s">
        <v>16744</v>
      </c>
      <c r="L848" t="s">
        <v>16745</v>
      </c>
      <c r="N848" t="s">
        <v>16746</v>
      </c>
      <c r="O848" t="s">
        <v>16747</v>
      </c>
      <c r="S848" t="s">
        <v>16748</v>
      </c>
      <c r="T848" t="s">
        <v>339</v>
      </c>
      <c r="W848" t="s">
        <v>86</v>
      </c>
      <c r="X848" t="s">
        <v>86</v>
      </c>
      <c r="Y848" t="s">
        <v>87</v>
      </c>
      <c r="Z848" t="s">
        <v>86</v>
      </c>
      <c r="AP848" t="s">
        <v>1014</v>
      </c>
      <c r="AQ848" t="s">
        <v>16749</v>
      </c>
      <c r="AS848" t="s">
        <v>935</v>
      </c>
      <c r="AT848" t="s">
        <v>16750</v>
      </c>
      <c r="AU848" t="s">
        <v>16751</v>
      </c>
      <c r="AZ848" t="s">
        <v>98</v>
      </c>
      <c r="BA848" t="s">
        <v>98</v>
      </c>
      <c r="BB848" t="s">
        <v>98</v>
      </c>
      <c r="BC848" t="s">
        <v>98</v>
      </c>
      <c r="BD848" t="s">
        <v>98</v>
      </c>
      <c r="BE848" t="s">
        <v>98</v>
      </c>
      <c r="BF848" t="s">
        <v>98</v>
      </c>
      <c r="BG848" t="s">
        <v>98</v>
      </c>
      <c r="BH848" t="s">
        <v>98</v>
      </c>
      <c r="BI848" t="s">
        <v>98</v>
      </c>
      <c r="BJ848" t="s">
        <v>98</v>
      </c>
      <c r="BK848" t="s">
        <v>98</v>
      </c>
      <c r="BL848" t="s">
        <v>98</v>
      </c>
      <c r="BM848" t="s">
        <v>98</v>
      </c>
      <c r="BN848" t="s">
        <v>98</v>
      </c>
      <c r="BO848" t="s">
        <v>98</v>
      </c>
      <c r="BP848" t="s">
        <v>98</v>
      </c>
      <c r="BQ848" t="s">
        <v>98</v>
      </c>
      <c r="BR848" t="s">
        <v>98</v>
      </c>
      <c r="BS848" t="s">
        <v>98</v>
      </c>
    </row>
    <row r="849" spans="1:71" x14ac:dyDescent="0.2">
      <c r="A849" t="s">
        <v>16752</v>
      </c>
      <c r="B849" t="s">
        <v>16753</v>
      </c>
      <c r="C849" t="s">
        <v>73</v>
      </c>
      <c r="D849" t="s">
        <v>74</v>
      </c>
      <c r="E849" t="s">
        <v>16753</v>
      </c>
      <c r="F849" t="s">
        <v>74</v>
      </c>
      <c r="G849" t="s">
        <v>16752</v>
      </c>
      <c r="H849" t="s">
        <v>16754</v>
      </c>
      <c r="I849" t="s">
        <v>76</v>
      </c>
      <c r="J849" t="s">
        <v>16755</v>
      </c>
      <c r="K849" t="s">
        <v>16756</v>
      </c>
      <c r="L849" t="s">
        <v>16757</v>
      </c>
      <c r="M849" t="s">
        <v>16758</v>
      </c>
      <c r="N849" t="s">
        <v>16759</v>
      </c>
      <c r="O849" t="s">
        <v>4974</v>
      </c>
      <c r="P849" t="s">
        <v>16760</v>
      </c>
      <c r="R849" t="s">
        <v>16761</v>
      </c>
      <c r="S849" t="s">
        <v>16762</v>
      </c>
      <c r="W849" t="s">
        <v>86</v>
      </c>
      <c r="X849" t="s">
        <v>86</v>
      </c>
      <c r="Y849" t="s">
        <v>87</v>
      </c>
      <c r="Z849" t="s">
        <v>86</v>
      </c>
      <c r="AA849" t="s">
        <v>86</v>
      </c>
      <c r="AB849" t="s">
        <v>108</v>
      </c>
      <c r="AF849" t="s">
        <v>16763</v>
      </c>
      <c r="AG849" t="s">
        <v>16764</v>
      </c>
      <c r="AL849" t="s">
        <v>16765</v>
      </c>
      <c r="AO849" t="s">
        <v>621</v>
      </c>
      <c r="AP849" t="s">
        <v>344</v>
      </c>
      <c r="AQ849" t="s">
        <v>16766</v>
      </c>
      <c r="AS849" t="s">
        <v>112</v>
      </c>
      <c r="AT849" t="s">
        <v>16767</v>
      </c>
      <c r="AU849" t="s">
        <v>16768</v>
      </c>
      <c r="AX849" t="s">
        <v>349</v>
      </c>
      <c r="AZ849" t="s">
        <v>98</v>
      </c>
      <c r="BA849" t="s">
        <v>98</v>
      </c>
      <c r="BB849" t="s">
        <v>98</v>
      </c>
      <c r="BC849" t="s">
        <v>98</v>
      </c>
      <c r="BD849" t="s">
        <v>98</v>
      </c>
      <c r="BE849" t="s">
        <v>98</v>
      </c>
      <c r="BF849" t="s">
        <v>98</v>
      </c>
      <c r="BG849" t="s">
        <v>98</v>
      </c>
      <c r="BH849" t="s">
        <v>98</v>
      </c>
      <c r="BI849" t="s">
        <v>98</v>
      </c>
      <c r="BJ849" t="s">
        <v>98</v>
      </c>
      <c r="BK849" t="s">
        <v>98</v>
      </c>
      <c r="BL849" t="s">
        <v>98</v>
      </c>
      <c r="BM849" t="s">
        <v>98</v>
      </c>
      <c r="BN849" t="s">
        <v>98</v>
      </c>
      <c r="BO849" t="s">
        <v>98</v>
      </c>
      <c r="BP849" t="s">
        <v>98</v>
      </c>
      <c r="BQ849" t="s">
        <v>98</v>
      </c>
      <c r="BR849" t="s">
        <v>98</v>
      </c>
      <c r="BS849" t="s">
        <v>98</v>
      </c>
    </row>
    <row r="850" spans="1:71" x14ac:dyDescent="0.2">
      <c r="A850" t="s">
        <v>16769</v>
      </c>
      <c r="B850" t="s">
        <v>16770</v>
      </c>
      <c r="C850" t="s">
        <v>73</v>
      </c>
      <c r="D850" t="s">
        <v>74</v>
      </c>
      <c r="E850" t="s">
        <v>16770</v>
      </c>
      <c r="F850" t="s">
        <v>74</v>
      </c>
      <c r="G850" t="s">
        <v>16769</v>
      </c>
      <c r="I850" t="s">
        <v>76</v>
      </c>
      <c r="J850" t="s">
        <v>16771</v>
      </c>
      <c r="K850" t="s">
        <v>6597</v>
      </c>
      <c r="L850" t="s">
        <v>16772</v>
      </c>
      <c r="M850" t="s">
        <v>3313</v>
      </c>
      <c r="N850" t="s">
        <v>6599</v>
      </c>
      <c r="O850" t="s">
        <v>551</v>
      </c>
      <c r="P850" t="s">
        <v>336</v>
      </c>
      <c r="R850" t="s">
        <v>337</v>
      </c>
      <c r="S850" t="s">
        <v>6600</v>
      </c>
      <c r="T850" t="s">
        <v>16773</v>
      </c>
      <c r="Y850" t="s">
        <v>87</v>
      </c>
      <c r="AL850" t="s">
        <v>16774</v>
      </c>
      <c r="AN850" t="s">
        <v>1074</v>
      </c>
      <c r="AP850" t="s">
        <v>1014</v>
      </c>
      <c r="AQ850" t="s">
        <v>16775</v>
      </c>
      <c r="AS850" t="s">
        <v>142</v>
      </c>
      <c r="AW850" t="s">
        <v>6604</v>
      </c>
      <c r="AZ850" t="s">
        <v>98</v>
      </c>
      <c r="BA850" t="s">
        <v>98</v>
      </c>
      <c r="BB850" t="s">
        <v>98</v>
      </c>
      <c r="BC850" t="s">
        <v>98</v>
      </c>
      <c r="BD850" t="s">
        <v>98</v>
      </c>
      <c r="BE850" t="s">
        <v>98</v>
      </c>
      <c r="BF850" t="s">
        <v>98</v>
      </c>
      <c r="BG850" t="s">
        <v>98</v>
      </c>
      <c r="BH850" t="s">
        <v>98</v>
      </c>
      <c r="BI850" t="s">
        <v>98</v>
      </c>
      <c r="BJ850" t="s">
        <v>98</v>
      </c>
      <c r="BK850" t="s">
        <v>98</v>
      </c>
      <c r="BL850" t="s">
        <v>98</v>
      </c>
      <c r="BM850" t="s">
        <v>98</v>
      </c>
      <c r="BN850" t="s">
        <v>98</v>
      </c>
      <c r="BO850" t="s">
        <v>98</v>
      </c>
      <c r="BP850" t="s">
        <v>98</v>
      </c>
      <c r="BQ850" t="s">
        <v>98</v>
      </c>
      <c r="BR850" t="s">
        <v>98</v>
      </c>
      <c r="BS850" t="s">
        <v>98</v>
      </c>
    </row>
    <row r="851" spans="1:71" x14ac:dyDescent="0.2">
      <c r="A851" t="s">
        <v>16776</v>
      </c>
      <c r="B851" t="s">
        <v>16777</v>
      </c>
      <c r="C851" t="s">
        <v>73</v>
      </c>
      <c r="D851" t="s">
        <v>74</v>
      </c>
      <c r="E851" t="s">
        <v>16777</v>
      </c>
      <c r="F851" t="s">
        <v>74</v>
      </c>
      <c r="G851" t="s">
        <v>16776</v>
      </c>
      <c r="H851" t="s">
        <v>16778</v>
      </c>
      <c r="I851" t="s">
        <v>76</v>
      </c>
      <c r="J851" t="s">
        <v>16779</v>
      </c>
      <c r="K851" t="s">
        <v>16780</v>
      </c>
      <c r="L851" t="s">
        <v>16781</v>
      </c>
      <c r="M851" t="s">
        <v>16782</v>
      </c>
      <c r="N851" t="s">
        <v>16783</v>
      </c>
      <c r="O851" t="s">
        <v>16784</v>
      </c>
      <c r="P851" t="s">
        <v>16785</v>
      </c>
      <c r="R851" t="s">
        <v>4602</v>
      </c>
      <c r="S851" t="s">
        <v>16786</v>
      </c>
      <c r="T851" t="s">
        <v>6379</v>
      </c>
      <c r="U851" t="s">
        <v>86</v>
      </c>
      <c r="V851" t="s">
        <v>86</v>
      </c>
      <c r="Y851" t="s">
        <v>87</v>
      </c>
      <c r="Z851" t="s">
        <v>86</v>
      </c>
      <c r="AB851" t="s">
        <v>460</v>
      </c>
      <c r="AF851" t="s">
        <v>16787</v>
      </c>
      <c r="AG851" t="s">
        <v>2256</v>
      </c>
      <c r="AL851" t="s">
        <v>16788</v>
      </c>
      <c r="AM851" t="s">
        <v>16789</v>
      </c>
      <c r="AN851" t="s">
        <v>5684</v>
      </c>
      <c r="AO851" t="s">
        <v>5614</v>
      </c>
      <c r="AP851" t="s">
        <v>2241</v>
      </c>
      <c r="AQ851" t="s">
        <v>16790</v>
      </c>
      <c r="AS851" t="s">
        <v>112</v>
      </c>
      <c r="AT851" t="s">
        <v>16791</v>
      </c>
      <c r="AU851" t="s">
        <v>16792</v>
      </c>
      <c r="AV851" t="s">
        <v>16793</v>
      </c>
      <c r="AZ851" t="s">
        <v>98</v>
      </c>
      <c r="BA851" t="s">
        <v>146</v>
      </c>
      <c r="BB851" t="s">
        <v>98</v>
      </c>
      <c r="BC851" t="s">
        <v>98</v>
      </c>
      <c r="BD851" t="s">
        <v>98</v>
      </c>
      <c r="BE851" t="s">
        <v>98</v>
      </c>
      <c r="BF851" t="s">
        <v>98</v>
      </c>
      <c r="BG851" t="s">
        <v>98</v>
      </c>
      <c r="BH851" t="s">
        <v>98</v>
      </c>
      <c r="BI851" t="s">
        <v>98</v>
      </c>
      <c r="BJ851" t="s">
        <v>98</v>
      </c>
      <c r="BK851" t="s">
        <v>98</v>
      </c>
      <c r="BL851" t="s">
        <v>98</v>
      </c>
      <c r="BM851" t="s">
        <v>98</v>
      </c>
      <c r="BN851" t="s">
        <v>98</v>
      </c>
      <c r="BO851" t="s">
        <v>98</v>
      </c>
      <c r="BP851" t="s">
        <v>98</v>
      </c>
      <c r="BQ851" t="s">
        <v>98</v>
      </c>
      <c r="BR851" t="s">
        <v>98</v>
      </c>
      <c r="BS851" t="s">
        <v>98</v>
      </c>
    </row>
    <row r="852" spans="1:71" x14ac:dyDescent="0.2">
      <c r="A852" t="s">
        <v>16794</v>
      </c>
      <c r="B852" t="s">
        <v>16795</v>
      </c>
      <c r="C852" t="s">
        <v>73</v>
      </c>
      <c r="D852" t="s">
        <v>74</v>
      </c>
      <c r="E852" t="s">
        <v>16795</v>
      </c>
      <c r="F852" t="s">
        <v>74</v>
      </c>
      <c r="G852" t="s">
        <v>16794</v>
      </c>
      <c r="H852" t="s">
        <v>16796</v>
      </c>
      <c r="I852" t="s">
        <v>76</v>
      </c>
      <c r="J852" t="s">
        <v>16797</v>
      </c>
      <c r="K852" t="s">
        <v>16798</v>
      </c>
      <c r="L852" t="s">
        <v>16799</v>
      </c>
      <c r="M852" t="s">
        <v>16800</v>
      </c>
      <c r="N852" t="s">
        <v>16801</v>
      </c>
      <c r="O852" t="s">
        <v>509</v>
      </c>
      <c r="P852" t="s">
        <v>16802</v>
      </c>
      <c r="R852" t="s">
        <v>16803</v>
      </c>
      <c r="S852" t="s">
        <v>553</v>
      </c>
      <c r="T852" t="s">
        <v>1777</v>
      </c>
      <c r="Y852" t="s">
        <v>87</v>
      </c>
      <c r="AB852" t="s">
        <v>108</v>
      </c>
      <c r="AC852" t="s">
        <v>16804</v>
      </c>
      <c r="AD852" t="s">
        <v>16805</v>
      </c>
      <c r="AF852" t="s">
        <v>16806</v>
      </c>
      <c r="AG852" t="s">
        <v>16807</v>
      </c>
      <c r="AJ852" t="s">
        <v>16808</v>
      </c>
      <c r="AL852" t="s">
        <v>16809</v>
      </c>
      <c r="AM852" t="s">
        <v>16810</v>
      </c>
      <c r="AN852" t="s">
        <v>16811</v>
      </c>
      <c r="AO852" t="s">
        <v>16812</v>
      </c>
      <c r="AP852" t="s">
        <v>16813</v>
      </c>
      <c r="AQ852" t="s">
        <v>16814</v>
      </c>
      <c r="AS852" t="s">
        <v>1191</v>
      </c>
      <c r="AT852" t="s">
        <v>16815</v>
      </c>
      <c r="AU852" t="s">
        <v>16816</v>
      </c>
      <c r="AV852" t="s">
        <v>16817</v>
      </c>
      <c r="AW852" t="s">
        <v>16818</v>
      </c>
      <c r="AX852" t="s">
        <v>12507</v>
      </c>
      <c r="AY852" t="s">
        <v>3729</v>
      </c>
      <c r="AZ852" t="s">
        <v>98</v>
      </c>
      <c r="BA852" t="s">
        <v>98</v>
      </c>
      <c r="BB852" t="s">
        <v>98</v>
      </c>
      <c r="BC852" t="s">
        <v>98</v>
      </c>
      <c r="BD852" t="s">
        <v>98</v>
      </c>
      <c r="BE852" t="s">
        <v>98</v>
      </c>
      <c r="BF852" t="s">
        <v>98</v>
      </c>
      <c r="BG852" t="s">
        <v>98</v>
      </c>
      <c r="BH852" t="s">
        <v>98</v>
      </c>
      <c r="BI852" t="s">
        <v>98</v>
      </c>
      <c r="BJ852" t="s">
        <v>98</v>
      </c>
      <c r="BK852" t="s">
        <v>98</v>
      </c>
      <c r="BL852" t="s">
        <v>146</v>
      </c>
      <c r="BM852" t="s">
        <v>98</v>
      </c>
      <c r="BN852" t="s">
        <v>98</v>
      </c>
      <c r="BO852" t="s">
        <v>98</v>
      </c>
      <c r="BP852" t="s">
        <v>98</v>
      </c>
      <c r="BQ852" t="s">
        <v>98</v>
      </c>
      <c r="BR852" t="s">
        <v>98</v>
      </c>
      <c r="BS852" t="s">
        <v>98</v>
      </c>
    </row>
    <row r="853" spans="1:71" x14ac:dyDescent="0.2">
      <c r="A853" t="s">
        <v>16819</v>
      </c>
      <c r="B853" t="s">
        <v>16820</v>
      </c>
      <c r="C853" t="s">
        <v>73</v>
      </c>
      <c r="D853" t="s">
        <v>74</v>
      </c>
      <c r="E853" t="s">
        <v>16820</v>
      </c>
      <c r="F853" t="s">
        <v>74</v>
      </c>
      <c r="G853" t="s">
        <v>16819</v>
      </c>
      <c r="H853" t="s">
        <v>16821</v>
      </c>
      <c r="I853" t="s">
        <v>76</v>
      </c>
      <c r="J853" t="s">
        <v>16822</v>
      </c>
      <c r="K853" t="s">
        <v>16823</v>
      </c>
      <c r="L853" t="s">
        <v>16824</v>
      </c>
      <c r="M853" t="s">
        <v>16825</v>
      </c>
      <c r="N853" t="s">
        <v>16826</v>
      </c>
      <c r="O853" t="s">
        <v>6099</v>
      </c>
      <c r="P853" t="s">
        <v>3159</v>
      </c>
      <c r="R853" t="s">
        <v>406</v>
      </c>
      <c r="S853" t="s">
        <v>8043</v>
      </c>
      <c r="U853" t="s">
        <v>86</v>
      </c>
      <c r="V853" t="s">
        <v>86</v>
      </c>
      <c r="Y853" t="s">
        <v>87</v>
      </c>
      <c r="AF853" t="s">
        <v>16827</v>
      </c>
      <c r="AG853" t="s">
        <v>16828</v>
      </c>
      <c r="AL853" t="s">
        <v>16829</v>
      </c>
      <c r="AO853" t="s">
        <v>1146</v>
      </c>
      <c r="AP853" t="s">
        <v>3062</v>
      </c>
      <c r="AQ853" t="s">
        <v>16830</v>
      </c>
      <c r="AR853" t="s">
        <v>654</v>
      </c>
      <c r="AS853" t="s">
        <v>1191</v>
      </c>
      <c r="AT853" t="s">
        <v>16831</v>
      </c>
      <c r="AU853" t="s">
        <v>16832</v>
      </c>
      <c r="AX853" t="s">
        <v>16833</v>
      </c>
      <c r="AZ853" t="s">
        <v>98</v>
      </c>
      <c r="BA853" t="s">
        <v>98</v>
      </c>
      <c r="BB853" t="s">
        <v>98</v>
      </c>
      <c r="BC853" t="s">
        <v>98</v>
      </c>
      <c r="BD853" t="s">
        <v>98</v>
      </c>
      <c r="BE853" t="s">
        <v>98</v>
      </c>
      <c r="BF853" t="s">
        <v>98</v>
      </c>
      <c r="BG853" t="s">
        <v>98</v>
      </c>
      <c r="BH853" t="s">
        <v>98</v>
      </c>
      <c r="BI853" t="s">
        <v>98</v>
      </c>
      <c r="BJ853" t="s">
        <v>98</v>
      </c>
      <c r="BK853" t="s">
        <v>98</v>
      </c>
      <c r="BL853" t="s">
        <v>98</v>
      </c>
      <c r="BM853" t="s">
        <v>98</v>
      </c>
      <c r="BN853" t="s">
        <v>98</v>
      </c>
      <c r="BO853" t="s">
        <v>98</v>
      </c>
      <c r="BP853" t="s">
        <v>98</v>
      </c>
      <c r="BQ853" t="s">
        <v>98</v>
      </c>
      <c r="BR853" t="s">
        <v>98</v>
      </c>
      <c r="BS853" t="s">
        <v>98</v>
      </c>
    </row>
    <row r="854" spans="1:71" x14ac:dyDescent="0.2">
      <c r="A854" t="s">
        <v>16834</v>
      </c>
      <c r="B854" t="s">
        <v>16835</v>
      </c>
      <c r="C854" t="s">
        <v>73</v>
      </c>
      <c r="D854" t="s">
        <v>74</v>
      </c>
      <c r="E854" t="s">
        <v>16835</v>
      </c>
      <c r="F854" t="s">
        <v>74</v>
      </c>
      <c r="G854" t="s">
        <v>16834</v>
      </c>
      <c r="H854" t="s">
        <v>16836</v>
      </c>
      <c r="I854" t="s">
        <v>76</v>
      </c>
      <c r="J854" t="s">
        <v>16837</v>
      </c>
      <c r="K854" t="s">
        <v>16838</v>
      </c>
      <c r="L854" t="s">
        <v>16839</v>
      </c>
      <c r="M854" t="s">
        <v>16840</v>
      </c>
      <c r="N854" t="s">
        <v>16841</v>
      </c>
      <c r="O854" t="s">
        <v>16842</v>
      </c>
      <c r="P854" t="s">
        <v>16843</v>
      </c>
      <c r="R854" t="s">
        <v>1964</v>
      </c>
      <c r="S854" t="s">
        <v>16844</v>
      </c>
      <c r="T854" t="s">
        <v>391</v>
      </c>
      <c r="X854" t="s">
        <v>86</v>
      </c>
      <c r="Y854" t="s">
        <v>87</v>
      </c>
      <c r="Z854" t="s">
        <v>86</v>
      </c>
      <c r="AB854" t="s">
        <v>181</v>
      </c>
      <c r="AF854" t="s">
        <v>16845</v>
      </c>
      <c r="AG854" t="s">
        <v>7011</v>
      </c>
      <c r="AK854" t="s">
        <v>7428</v>
      </c>
      <c r="AL854" t="s">
        <v>16846</v>
      </c>
      <c r="AN854" t="s">
        <v>16847</v>
      </c>
      <c r="AO854" t="s">
        <v>1874</v>
      </c>
      <c r="AP854" t="s">
        <v>2241</v>
      </c>
      <c r="AQ854" t="s">
        <v>16848</v>
      </c>
      <c r="AS854" t="s">
        <v>1125</v>
      </c>
      <c r="AT854" t="s">
        <v>16849</v>
      </c>
      <c r="AU854" t="s">
        <v>16850</v>
      </c>
      <c r="AV854" t="s">
        <v>16851</v>
      </c>
      <c r="AW854" t="s">
        <v>10686</v>
      </c>
      <c r="AX854" t="s">
        <v>16852</v>
      </c>
      <c r="AZ854" t="s">
        <v>98</v>
      </c>
      <c r="BA854" t="s">
        <v>98</v>
      </c>
      <c r="BB854" t="s">
        <v>98</v>
      </c>
      <c r="BC854" t="s">
        <v>98</v>
      </c>
      <c r="BD854" t="s">
        <v>98</v>
      </c>
      <c r="BE854" t="s">
        <v>146</v>
      </c>
      <c r="BF854" t="s">
        <v>98</v>
      </c>
      <c r="BG854" t="s">
        <v>98</v>
      </c>
      <c r="BH854" t="s">
        <v>98</v>
      </c>
      <c r="BI854" t="s">
        <v>98</v>
      </c>
      <c r="BJ854" t="s">
        <v>98</v>
      </c>
      <c r="BK854" t="s">
        <v>98</v>
      </c>
      <c r="BL854" t="s">
        <v>98</v>
      </c>
      <c r="BM854" t="s">
        <v>98</v>
      </c>
      <c r="BN854" t="s">
        <v>146</v>
      </c>
      <c r="BO854" t="s">
        <v>98</v>
      </c>
      <c r="BP854" t="s">
        <v>98</v>
      </c>
      <c r="BQ854" t="s">
        <v>98</v>
      </c>
      <c r="BR854" t="s">
        <v>98</v>
      </c>
      <c r="BS854" t="s">
        <v>98</v>
      </c>
    </row>
    <row r="855" spans="1:71" x14ac:dyDescent="0.2">
      <c r="A855" t="s">
        <v>16853</v>
      </c>
      <c r="B855" t="s">
        <v>16854</v>
      </c>
      <c r="C855" t="s">
        <v>73</v>
      </c>
      <c r="D855" t="s">
        <v>74</v>
      </c>
      <c r="E855" t="s">
        <v>16854</v>
      </c>
      <c r="F855" t="s">
        <v>74</v>
      </c>
      <c r="G855" t="s">
        <v>16853</v>
      </c>
      <c r="H855" t="s">
        <v>16855</v>
      </c>
      <c r="I855" t="s">
        <v>76</v>
      </c>
      <c r="J855" t="s">
        <v>16856</v>
      </c>
      <c r="K855" t="s">
        <v>16857</v>
      </c>
      <c r="L855" t="s">
        <v>16858</v>
      </c>
      <c r="M855" t="s">
        <v>16859</v>
      </c>
      <c r="N855" t="s">
        <v>16860</v>
      </c>
      <c r="O855" t="s">
        <v>13817</v>
      </c>
      <c r="R855" t="s">
        <v>1964</v>
      </c>
      <c r="S855" t="s">
        <v>5184</v>
      </c>
      <c r="T855" t="s">
        <v>16861</v>
      </c>
      <c r="W855" t="s">
        <v>86</v>
      </c>
      <c r="X855" t="s">
        <v>86</v>
      </c>
      <c r="Y855" t="s">
        <v>1115</v>
      </c>
      <c r="Z855" t="s">
        <v>86</v>
      </c>
      <c r="AB855" t="s">
        <v>340</v>
      </c>
      <c r="AL855" t="s">
        <v>16862</v>
      </c>
      <c r="AO855" t="s">
        <v>496</v>
      </c>
      <c r="AP855" t="s">
        <v>3695</v>
      </c>
      <c r="AQ855" t="s">
        <v>16863</v>
      </c>
      <c r="AS855" t="s">
        <v>935</v>
      </c>
      <c r="AT855" t="s">
        <v>16864</v>
      </c>
      <c r="AU855" t="s">
        <v>16865</v>
      </c>
      <c r="AX855" t="s">
        <v>16866</v>
      </c>
      <c r="AZ855" t="s">
        <v>98</v>
      </c>
      <c r="BA855" t="s">
        <v>98</v>
      </c>
      <c r="BB855" t="s">
        <v>98</v>
      </c>
      <c r="BC855" t="s">
        <v>98</v>
      </c>
      <c r="BD855" t="s">
        <v>98</v>
      </c>
      <c r="BE855" t="s">
        <v>98</v>
      </c>
      <c r="BF855" t="s">
        <v>98</v>
      </c>
      <c r="BG855" t="s">
        <v>98</v>
      </c>
      <c r="BH855" t="s">
        <v>98</v>
      </c>
      <c r="BI855" t="s">
        <v>98</v>
      </c>
      <c r="BJ855" t="s">
        <v>98</v>
      </c>
      <c r="BK855" t="s">
        <v>98</v>
      </c>
      <c r="BL855" t="s">
        <v>98</v>
      </c>
      <c r="BM855" t="s">
        <v>98</v>
      </c>
      <c r="BN855" t="s">
        <v>98</v>
      </c>
      <c r="BO855" t="s">
        <v>98</v>
      </c>
      <c r="BP855" t="s">
        <v>98</v>
      </c>
      <c r="BQ855" t="s">
        <v>98</v>
      </c>
      <c r="BR855" t="s">
        <v>98</v>
      </c>
      <c r="BS855" t="s">
        <v>98</v>
      </c>
    </row>
    <row r="856" spans="1:71" x14ac:dyDescent="0.2">
      <c r="A856" t="s">
        <v>16867</v>
      </c>
      <c r="B856" t="s">
        <v>16868</v>
      </c>
      <c r="C856" t="s">
        <v>73</v>
      </c>
      <c r="D856" t="s">
        <v>74</v>
      </c>
      <c r="E856" t="s">
        <v>16868</v>
      </c>
      <c r="F856" t="s">
        <v>74</v>
      </c>
      <c r="G856" t="s">
        <v>16867</v>
      </c>
      <c r="H856" t="s">
        <v>16869</v>
      </c>
      <c r="I856" t="s">
        <v>76</v>
      </c>
      <c r="J856" t="s">
        <v>16870</v>
      </c>
      <c r="K856" t="s">
        <v>16871</v>
      </c>
      <c r="L856" t="s">
        <v>16872</v>
      </c>
      <c r="M856" t="s">
        <v>16873</v>
      </c>
      <c r="N856" t="s">
        <v>16874</v>
      </c>
      <c r="O856" t="s">
        <v>5574</v>
      </c>
      <c r="P856" t="s">
        <v>16875</v>
      </c>
      <c r="R856" t="s">
        <v>1982</v>
      </c>
      <c r="S856" t="s">
        <v>16876</v>
      </c>
      <c r="T856" t="s">
        <v>533</v>
      </c>
      <c r="Y856" t="s">
        <v>87</v>
      </c>
      <c r="AA856" t="s">
        <v>86</v>
      </c>
      <c r="AL856" t="s">
        <v>16877</v>
      </c>
      <c r="AN856" t="s">
        <v>16878</v>
      </c>
      <c r="AO856" t="s">
        <v>295</v>
      </c>
      <c r="AP856" t="s">
        <v>280</v>
      </c>
      <c r="AQ856" t="s">
        <v>16879</v>
      </c>
      <c r="AS856" t="s">
        <v>935</v>
      </c>
      <c r="AW856" t="s">
        <v>16880</v>
      </c>
      <c r="AZ856" t="s">
        <v>98</v>
      </c>
      <c r="BA856" t="s">
        <v>98</v>
      </c>
      <c r="BB856" t="s">
        <v>98</v>
      </c>
      <c r="BC856" t="s">
        <v>98</v>
      </c>
      <c r="BD856" t="s">
        <v>98</v>
      </c>
      <c r="BE856" t="s">
        <v>98</v>
      </c>
      <c r="BF856" t="s">
        <v>98</v>
      </c>
      <c r="BG856" t="s">
        <v>98</v>
      </c>
      <c r="BH856" t="s">
        <v>98</v>
      </c>
      <c r="BI856" t="s">
        <v>98</v>
      </c>
      <c r="BJ856" t="s">
        <v>98</v>
      </c>
      <c r="BK856" t="s">
        <v>98</v>
      </c>
      <c r="BL856" t="s">
        <v>98</v>
      </c>
      <c r="BM856" t="s">
        <v>98</v>
      </c>
      <c r="BN856" t="s">
        <v>98</v>
      </c>
      <c r="BO856" t="s">
        <v>98</v>
      </c>
      <c r="BP856" t="s">
        <v>98</v>
      </c>
      <c r="BQ856" t="s">
        <v>98</v>
      </c>
      <c r="BR856" t="s">
        <v>98</v>
      </c>
      <c r="BS856" t="s">
        <v>98</v>
      </c>
    </row>
    <row r="857" spans="1:71" x14ac:dyDescent="0.2">
      <c r="A857" t="s">
        <v>16881</v>
      </c>
      <c r="B857" t="s">
        <v>16882</v>
      </c>
      <c r="C857" t="s">
        <v>73</v>
      </c>
      <c r="D857" t="s">
        <v>74</v>
      </c>
      <c r="E857" t="s">
        <v>16882</v>
      </c>
      <c r="F857" t="s">
        <v>74</v>
      </c>
      <c r="G857" t="s">
        <v>16881</v>
      </c>
      <c r="H857" t="s">
        <v>16883</v>
      </c>
      <c r="I857" t="s">
        <v>76</v>
      </c>
      <c r="J857" t="s">
        <v>16884</v>
      </c>
      <c r="K857" t="s">
        <v>16885</v>
      </c>
      <c r="L857" t="s">
        <v>16886</v>
      </c>
      <c r="M857" t="s">
        <v>16887</v>
      </c>
      <c r="N857" t="s">
        <v>16888</v>
      </c>
      <c r="O857" t="s">
        <v>16889</v>
      </c>
      <c r="P857" t="s">
        <v>16890</v>
      </c>
      <c r="R857" t="s">
        <v>16891</v>
      </c>
      <c r="S857" t="s">
        <v>16892</v>
      </c>
      <c r="U857" t="s">
        <v>86</v>
      </c>
      <c r="V857" t="s">
        <v>86</v>
      </c>
      <c r="Y857" t="s">
        <v>87</v>
      </c>
      <c r="Z857" t="s">
        <v>86</v>
      </c>
      <c r="AA857" t="s">
        <v>86</v>
      </c>
      <c r="AC857" t="s">
        <v>16893</v>
      </c>
      <c r="AD857" t="s">
        <v>16894</v>
      </c>
      <c r="AE857" t="s">
        <v>16895</v>
      </c>
      <c r="AJ857" t="s">
        <v>16896</v>
      </c>
      <c r="AL857" t="s">
        <v>16897</v>
      </c>
      <c r="AM857" t="s">
        <v>16898</v>
      </c>
      <c r="AN857" t="s">
        <v>16899</v>
      </c>
      <c r="AO857" t="s">
        <v>319</v>
      </c>
      <c r="AP857" t="s">
        <v>6532</v>
      </c>
      <c r="AQ857" t="s">
        <v>16900</v>
      </c>
      <c r="AS857" t="s">
        <v>1125</v>
      </c>
      <c r="AT857" t="s">
        <v>16901</v>
      </c>
      <c r="AU857" t="s">
        <v>16902</v>
      </c>
      <c r="AW857" t="s">
        <v>16903</v>
      </c>
      <c r="AZ857" t="s">
        <v>98</v>
      </c>
      <c r="BA857" t="s">
        <v>98</v>
      </c>
      <c r="BB857" t="s">
        <v>98</v>
      </c>
      <c r="BC857" t="s">
        <v>98</v>
      </c>
      <c r="BD857" t="s">
        <v>98</v>
      </c>
      <c r="BE857" t="s">
        <v>98</v>
      </c>
      <c r="BF857" t="s">
        <v>98</v>
      </c>
      <c r="BG857" t="s">
        <v>98</v>
      </c>
      <c r="BH857" t="s">
        <v>98</v>
      </c>
      <c r="BI857" t="s">
        <v>98</v>
      </c>
      <c r="BJ857" t="s">
        <v>98</v>
      </c>
      <c r="BK857" t="s">
        <v>98</v>
      </c>
      <c r="BL857" t="s">
        <v>98</v>
      </c>
      <c r="BM857" t="s">
        <v>98</v>
      </c>
      <c r="BN857" t="s">
        <v>98</v>
      </c>
      <c r="BO857" t="s">
        <v>98</v>
      </c>
      <c r="BP857" t="s">
        <v>98</v>
      </c>
      <c r="BQ857" t="s">
        <v>98</v>
      </c>
      <c r="BR857" t="s">
        <v>98</v>
      </c>
      <c r="BS857" t="s">
        <v>98</v>
      </c>
    </row>
    <row r="858" spans="1:71" x14ac:dyDescent="0.2">
      <c r="A858" t="s">
        <v>16904</v>
      </c>
      <c r="B858" t="s">
        <v>16905</v>
      </c>
      <c r="C858" t="s">
        <v>73</v>
      </c>
      <c r="D858" t="s">
        <v>74</v>
      </c>
      <c r="E858" t="s">
        <v>16905</v>
      </c>
      <c r="F858" t="s">
        <v>74</v>
      </c>
      <c r="G858" t="s">
        <v>16904</v>
      </c>
      <c r="H858" t="s">
        <v>16906</v>
      </c>
      <c r="I858" t="s">
        <v>76</v>
      </c>
      <c r="J858" t="s">
        <v>16907</v>
      </c>
      <c r="K858" t="s">
        <v>16908</v>
      </c>
      <c r="L858" t="s">
        <v>16909</v>
      </c>
      <c r="M858" t="s">
        <v>15940</v>
      </c>
      <c r="N858" t="s">
        <v>16910</v>
      </c>
      <c r="O858" t="s">
        <v>551</v>
      </c>
      <c r="P858" t="s">
        <v>16911</v>
      </c>
      <c r="R858" t="s">
        <v>337</v>
      </c>
      <c r="S858" t="s">
        <v>553</v>
      </c>
      <c r="T858" t="s">
        <v>339</v>
      </c>
      <c r="Y858" t="s">
        <v>87</v>
      </c>
      <c r="AO858" t="s">
        <v>91</v>
      </c>
      <c r="AP858" t="s">
        <v>791</v>
      </c>
      <c r="AQ858" t="s">
        <v>16912</v>
      </c>
      <c r="AS858" t="s">
        <v>1191</v>
      </c>
      <c r="AT858" t="s">
        <v>16913</v>
      </c>
      <c r="AU858" t="s">
        <v>16914</v>
      </c>
      <c r="AZ858" t="s">
        <v>98</v>
      </c>
      <c r="BA858" t="s">
        <v>98</v>
      </c>
      <c r="BB858" t="s">
        <v>98</v>
      </c>
      <c r="BC858" t="s">
        <v>98</v>
      </c>
      <c r="BD858" t="s">
        <v>98</v>
      </c>
      <c r="BE858" t="s">
        <v>98</v>
      </c>
      <c r="BF858" t="s">
        <v>98</v>
      </c>
      <c r="BG858" t="s">
        <v>98</v>
      </c>
      <c r="BH858" t="s">
        <v>98</v>
      </c>
      <c r="BI858" t="s">
        <v>98</v>
      </c>
      <c r="BJ858" t="s">
        <v>98</v>
      </c>
      <c r="BK858" t="s">
        <v>98</v>
      </c>
      <c r="BL858" t="s">
        <v>98</v>
      </c>
      <c r="BM858" t="s">
        <v>98</v>
      </c>
      <c r="BN858" t="s">
        <v>98</v>
      </c>
      <c r="BO858" t="s">
        <v>98</v>
      </c>
      <c r="BP858" t="s">
        <v>98</v>
      </c>
      <c r="BQ858" t="s">
        <v>98</v>
      </c>
      <c r="BR858" t="s">
        <v>98</v>
      </c>
      <c r="BS858" t="s">
        <v>98</v>
      </c>
    </row>
    <row r="859" spans="1:71" x14ac:dyDescent="0.2">
      <c r="A859" t="s">
        <v>16915</v>
      </c>
      <c r="B859" t="s">
        <v>16916</v>
      </c>
      <c r="C859" t="s">
        <v>73</v>
      </c>
      <c r="D859" t="s">
        <v>74</v>
      </c>
      <c r="E859" t="s">
        <v>16916</v>
      </c>
      <c r="F859" t="s">
        <v>74</v>
      </c>
      <c r="G859" t="s">
        <v>16915</v>
      </c>
      <c r="H859" t="s">
        <v>16917</v>
      </c>
      <c r="I859" t="s">
        <v>76</v>
      </c>
      <c r="J859" t="s">
        <v>16918</v>
      </c>
      <c r="K859" t="s">
        <v>4863</v>
      </c>
      <c r="L859" t="s">
        <v>16919</v>
      </c>
      <c r="M859" t="s">
        <v>3009</v>
      </c>
      <c r="N859" t="s">
        <v>8254</v>
      </c>
      <c r="O859" t="s">
        <v>177</v>
      </c>
      <c r="P859" t="s">
        <v>9852</v>
      </c>
      <c r="S859" t="s">
        <v>4867</v>
      </c>
      <c r="T859" t="s">
        <v>16920</v>
      </c>
      <c r="W859" t="s">
        <v>86</v>
      </c>
      <c r="X859" t="s">
        <v>86</v>
      </c>
      <c r="Y859" t="s">
        <v>87</v>
      </c>
      <c r="Z859" t="s">
        <v>86</v>
      </c>
      <c r="AF859" t="s">
        <v>4868</v>
      </c>
      <c r="AG859" t="s">
        <v>4869</v>
      </c>
      <c r="AL859" t="s">
        <v>16921</v>
      </c>
      <c r="AN859" t="s">
        <v>4871</v>
      </c>
      <c r="AP859" t="s">
        <v>1210</v>
      </c>
      <c r="AQ859" t="s">
        <v>16922</v>
      </c>
      <c r="AS859" t="s">
        <v>655</v>
      </c>
      <c r="AT859" t="s">
        <v>16923</v>
      </c>
      <c r="AZ859" t="s">
        <v>98</v>
      </c>
      <c r="BA859" t="s">
        <v>98</v>
      </c>
      <c r="BB859" t="s">
        <v>98</v>
      </c>
      <c r="BC859" t="s">
        <v>98</v>
      </c>
      <c r="BD859" t="s">
        <v>98</v>
      </c>
      <c r="BE859" t="s">
        <v>98</v>
      </c>
      <c r="BF859" t="s">
        <v>98</v>
      </c>
      <c r="BG859" t="s">
        <v>98</v>
      </c>
      <c r="BH859" t="s">
        <v>98</v>
      </c>
      <c r="BI859" t="s">
        <v>98</v>
      </c>
      <c r="BJ859" t="s">
        <v>98</v>
      </c>
      <c r="BK859" t="s">
        <v>98</v>
      </c>
      <c r="BL859" t="s">
        <v>98</v>
      </c>
      <c r="BM859" t="s">
        <v>98</v>
      </c>
      <c r="BN859" t="s">
        <v>98</v>
      </c>
      <c r="BO859" t="s">
        <v>98</v>
      </c>
      <c r="BP859" t="s">
        <v>98</v>
      </c>
      <c r="BQ859" t="s">
        <v>98</v>
      </c>
      <c r="BR859" t="s">
        <v>98</v>
      </c>
      <c r="BS859" t="s">
        <v>98</v>
      </c>
    </row>
    <row r="860" spans="1:71" x14ac:dyDescent="0.2">
      <c r="A860" t="s">
        <v>16924</v>
      </c>
      <c r="B860" t="s">
        <v>16925</v>
      </c>
      <c r="C860" t="s">
        <v>73</v>
      </c>
      <c r="D860" t="s">
        <v>74</v>
      </c>
      <c r="E860" t="s">
        <v>16925</v>
      </c>
      <c r="F860" t="s">
        <v>74</v>
      </c>
      <c r="G860" t="s">
        <v>16924</v>
      </c>
      <c r="H860" t="s">
        <v>16926</v>
      </c>
      <c r="I860" t="s">
        <v>76</v>
      </c>
      <c r="J860" t="s">
        <v>16927</v>
      </c>
      <c r="K860" t="s">
        <v>16928</v>
      </c>
      <c r="L860" t="s">
        <v>16929</v>
      </c>
      <c r="M860" t="s">
        <v>16930</v>
      </c>
      <c r="N860" t="s">
        <v>16931</v>
      </c>
      <c r="O860" t="s">
        <v>16932</v>
      </c>
      <c r="P860" t="s">
        <v>16760</v>
      </c>
      <c r="R860" t="s">
        <v>16933</v>
      </c>
      <c r="S860" t="s">
        <v>16934</v>
      </c>
      <c r="T860" t="s">
        <v>949</v>
      </c>
      <c r="U860" t="s">
        <v>86</v>
      </c>
      <c r="V860" t="s">
        <v>86</v>
      </c>
      <c r="W860" t="s">
        <v>86</v>
      </c>
      <c r="X860" t="s">
        <v>86</v>
      </c>
      <c r="Y860" t="s">
        <v>87</v>
      </c>
      <c r="Z860" t="s">
        <v>86</v>
      </c>
      <c r="AB860" t="s">
        <v>340</v>
      </c>
      <c r="AG860" t="s">
        <v>16935</v>
      </c>
      <c r="AL860" t="s">
        <v>16936</v>
      </c>
      <c r="AN860" t="s">
        <v>2564</v>
      </c>
      <c r="AO860" t="s">
        <v>910</v>
      </c>
      <c r="AP860" t="s">
        <v>756</v>
      </c>
      <c r="AQ860" t="s">
        <v>16937</v>
      </c>
      <c r="AR860" t="s">
        <v>4665</v>
      </c>
      <c r="AS860" t="s">
        <v>112</v>
      </c>
      <c r="AT860" t="s">
        <v>16938</v>
      </c>
      <c r="AU860" t="s">
        <v>16939</v>
      </c>
      <c r="AZ860" t="s">
        <v>98</v>
      </c>
      <c r="BA860" t="s">
        <v>98</v>
      </c>
      <c r="BB860" t="s">
        <v>98</v>
      </c>
      <c r="BC860" t="s">
        <v>98</v>
      </c>
      <c r="BD860" t="s">
        <v>98</v>
      </c>
      <c r="BE860" t="s">
        <v>98</v>
      </c>
      <c r="BF860" t="s">
        <v>98</v>
      </c>
      <c r="BG860" t="s">
        <v>98</v>
      </c>
      <c r="BH860" t="s">
        <v>98</v>
      </c>
      <c r="BI860" t="s">
        <v>98</v>
      </c>
      <c r="BJ860" t="s">
        <v>98</v>
      </c>
      <c r="BK860" t="s">
        <v>98</v>
      </c>
      <c r="BL860" t="s">
        <v>98</v>
      </c>
      <c r="BM860" t="s">
        <v>146</v>
      </c>
      <c r="BN860" t="s">
        <v>98</v>
      </c>
      <c r="BO860" t="s">
        <v>98</v>
      </c>
      <c r="BP860" t="s">
        <v>98</v>
      </c>
      <c r="BQ860" t="s">
        <v>98</v>
      </c>
      <c r="BR860" t="s">
        <v>98</v>
      </c>
      <c r="BS860" t="s">
        <v>98</v>
      </c>
    </row>
    <row r="861" spans="1:71" x14ac:dyDescent="0.2">
      <c r="A861" t="s">
        <v>16940</v>
      </c>
      <c r="B861" t="s">
        <v>16941</v>
      </c>
      <c r="C861" t="s">
        <v>871</v>
      </c>
      <c r="D861" t="s">
        <v>74</v>
      </c>
      <c r="E861" t="s">
        <v>16941</v>
      </c>
      <c r="F861" t="s">
        <v>74</v>
      </c>
      <c r="G861" t="s">
        <v>16942</v>
      </c>
      <c r="H861" t="s">
        <v>16940</v>
      </c>
      <c r="I861" t="s">
        <v>76</v>
      </c>
      <c r="J861" t="s">
        <v>16943</v>
      </c>
      <c r="K861" t="s">
        <v>16944</v>
      </c>
      <c r="L861" t="s">
        <v>16945</v>
      </c>
      <c r="M861" t="s">
        <v>16946</v>
      </c>
      <c r="N861" t="s">
        <v>16947</v>
      </c>
      <c r="O861" t="s">
        <v>16948</v>
      </c>
      <c r="P861" t="s">
        <v>16529</v>
      </c>
      <c r="R861" t="s">
        <v>106</v>
      </c>
      <c r="S861" t="s">
        <v>16949</v>
      </c>
      <c r="T861" t="s">
        <v>5147</v>
      </c>
      <c r="Y861" t="s">
        <v>87</v>
      </c>
      <c r="AG861" t="s">
        <v>860</v>
      </c>
      <c r="AL861" t="s">
        <v>16950</v>
      </c>
      <c r="AO861" t="s">
        <v>393</v>
      </c>
      <c r="AP861" t="s">
        <v>496</v>
      </c>
      <c r="AQ861" t="s">
        <v>16951</v>
      </c>
      <c r="AS861" t="s">
        <v>935</v>
      </c>
      <c r="AT861" t="s">
        <v>16952</v>
      </c>
      <c r="AU861" t="s">
        <v>16953</v>
      </c>
      <c r="AZ861" t="s">
        <v>98</v>
      </c>
      <c r="BA861" t="s">
        <v>98</v>
      </c>
      <c r="BB861" t="s">
        <v>98</v>
      </c>
      <c r="BC861" t="s">
        <v>98</v>
      </c>
      <c r="BD861" t="s">
        <v>98</v>
      </c>
      <c r="BE861" t="s">
        <v>98</v>
      </c>
      <c r="BF861" t="s">
        <v>98</v>
      </c>
      <c r="BG861" t="s">
        <v>98</v>
      </c>
      <c r="BH861" t="s">
        <v>98</v>
      </c>
      <c r="BI861" t="s">
        <v>98</v>
      </c>
      <c r="BJ861" t="s">
        <v>98</v>
      </c>
      <c r="BK861" t="s">
        <v>98</v>
      </c>
      <c r="BL861" t="s">
        <v>98</v>
      </c>
      <c r="BM861" t="s">
        <v>98</v>
      </c>
      <c r="BN861" t="s">
        <v>98</v>
      </c>
      <c r="BO861" t="s">
        <v>98</v>
      </c>
      <c r="BP861" t="s">
        <v>98</v>
      </c>
      <c r="BQ861" t="s">
        <v>98</v>
      </c>
      <c r="BR861" t="s">
        <v>98</v>
      </c>
      <c r="BS861" t="s">
        <v>98</v>
      </c>
    </row>
    <row r="862" spans="1:71" x14ac:dyDescent="0.2">
      <c r="A862" t="s">
        <v>16954</v>
      </c>
      <c r="B862" t="s">
        <v>16955</v>
      </c>
      <c r="C862" t="s">
        <v>73</v>
      </c>
      <c r="D862" t="s">
        <v>74</v>
      </c>
      <c r="E862" t="s">
        <v>16955</v>
      </c>
      <c r="F862" t="s">
        <v>74</v>
      </c>
      <c r="G862" t="s">
        <v>16954</v>
      </c>
      <c r="H862" t="s">
        <v>16956</v>
      </c>
      <c r="I862" t="s">
        <v>76</v>
      </c>
      <c r="J862" t="s">
        <v>16957</v>
      </c>
      <c r="K862" t="s">
        <v>16958</v>
      </c>
      <c r="L862" t="s">
        <v>16959</v>
      </c>
      <c r="M862" t="s">
        <v>16960</v>
      </c>
      <c r="N862" t="s">
        <v>16961</v>
      </c>
      <c r="O862" t="s">
        <v>16962</v>
      </c>
      <c r="P862" t="s">
        <v>388</v>
      </c>
      <c r="R862" t="s">
        <v>106</v>
      </c>
      <c r="S862" t="s">
        <v>16963</v>
      </c>
      <c r="Y862" t="s">
        <v>87</v>
      </c>
      <c r="AL862" t="s">
        <v>16964</v>
      </c>
      <c r="AO862" t="s">
        <v>295</v>
      </c>
      <c r="AP862" t="s">
        <v>1000</v>
      </c>
      <c r="AQ862" t="s">
        <v>16965</v>
      </c>
      <c r="AR862" t="s">
        <v>1174</v>
      </c>
      <c r="AS862" t="s">
        <v>1191</v>
      </c>
      <c r="AT862" t="s">
        <v>16966</v>
      </c>
      <c r="AU862" t="s">
        <v>16967</v>
      </c>
      <c r="AZ862" t="s">
        <v>98</v>
      </c>
      <c r="BA862" t="s">
        <v>98</v>
      </c>
      <c r="BB862" t="s">
        <v>98</v>
      </c>
      <c r="BC862" t="s">
        <v>98</v>
      </c>
      <c r="BD862" t="s">
        <v>98</v>
      </c>
      <c r="BE862" t="s">
        <v>98</v>
      </c>
      <c r="BF862" t="s">
        <v>98</v>
      </c>
      <c r="BG862" t="s">
        <v>98</v>
      </c>
      <c r="BH862" t="s">
        <v>98</v>
      </c>
      <c r="BI862" t="s">
        <v>98</v>
      </c>
      <c r="BJ862" t="s">
        <v>98</v>
      </c>
      <c r="BK862" t="s">
        <v>98</v>
      </c>
      <c r="BL862" t="s">
        <v>98</v>
      </c>
      <c r="BM862" t="s">
        <v>98</v>
      </c>
      <c r="BN862" t="s">
        <v>98</v>
      </c>
      <c r="BO862" t="s">
        <v>98</v>
      </c>
      <c r="BP862" t="s">
        <v>98</v>
      </c>
      <c r="BQ862" t="s">
        <v>98</v>
      </c>
      <c r="BR862" t="s">
        <v>98</v>
      </c>
      <c r="BS862" t="s">
        <v>98</v>
      </c>
    </row>
    <row r="863" spans="1:71" x14ac:dyDescent="0.2">
      <c r="A863" t="s">
        <v>16968</v>
      </c>
      <c r="B863" t="s">
        <v>16969</v>
      </c>
      <c r="C863" t="s">
        <v>73</v>
      </c>
      <c r="D863" t="s">
        <v>74</v>
      </c>
      <c r="E863" t="s">
        <v>16969</v>
      </c>
      <c r="F863" t="s">
        <v>74</v>
      </c>
      <c r="G863" t="s">
        <v>16968</v>
      </c>
      <c r="H863" t="s">
        <v>16970</v>
      </c>
      <c r="I863" t="s">
        <v>76</v>
      </c>
      <c r="J863" t="s">
        <v>16971</v>
      </c>
      <c r="K863" t="s">
        <v>16972</v>
      </c>
      <c r="L863" t="s">
        <v>16973</v>
      </c>
      <c r="M863" t="s">
        <v>16974</v>
      </c>
      <c r="N863" t="s">
        <v>16975</v>
      </c>
      <c r="O863" t="s">
        <v>852</v>
      </c>
      <c r="P863" t="s">
        <v>16976</v>
      </c>
      <c r="R863" t="s">
        <v>16977</v>
      </c>
      <c r="S863" t="s">
        <v>16978</v>
      </c>
      <c r="T863" t="s">
        <v>1287</v>
      </c>
      <c r="U863" t="s">
        <v>86</v>
      </c>
      <c r="V863" t="s">
        <v>86</v>
      </c>
      <c r="Y863" t="s">
        <v>87</v>
      </c>
      <c r="AA863" t="s">
        <v>86</v>
      </c>
      <c r="AB863" t="s">
        <v>340</v>
      </c>
      <c r="AE863" t="s">
        <v>8934</v>
      </c>
      <c r="AF863" t="s">
        <v>16979</v>
      </c>
      <c r="AG863" t="s">
        <v>16980</v>
      </c>
      <c r="AL863" t="s">
        <v>16981</v>
      </c>
      <c r="AN863" t="s">
        <v>16982</v>
      </c>
      <c r="AO863" t="s">
        <v>11431</v>
      </c>
      <c r="AP863" t="s">
        <v>10479</v>
      </c>
      <c r="AQ863" t="s">
        <v>16983</v>
      </c>
      <c r="AS863" t="s">
        <v>1125</v>
      </c>
      <c r="AT863" t="s">
        <v>16984</v>
      </c>
      <c r="AU863" t="s">
        <v>9738</v>
      </c>
      <c r="AV863" t="s">
        <v>145</v>
      </c>
      <c r="AX863" t="s">
        <v>2625</v>
      </c>
      <c r="AZ863" t="s">
        <v>146</v>
      </c>
      <c r="BA863" t="s">
        <v>98</v>
      </c>
      <c r="BB863" t="s">
        <v>98</v>
      </c>
      <c r="BC863" t="s">
        <v>98</v>
      </c>
      <c r="BD863" t="s">
        <v>146</v>
      </c>
      <c r="BE863" t="s">
        <v>98</v>
      </c>
      <c r="BF863" t="s">
        <v>98</v>
      </c>
      <c r="BG863" t="s">
        <v>98</v>
      </c>
      <c r="BH863" t="s">
        <v>98</v>
      </c>
      <c r="BI863" t="s">
        <v>98</v>
      </c>
      <c r="BJ863" t="s">
        <v>98</v>
      </c>
      <c r="BK863" t="s">
        <v>98</v>
      </c>
      <c r="BL863" t="s">
        <v>98</v>
      </c>
      <c r="BM863" t="s">
        <v>98</v>
      </c>
      <c r="BN863" t="s">
        <v>98</v>
      </c>
      <c r="BO863" t="s">
        <v>98</v>
      </c>
      <c r="BP863" t="s">
        <v>98</v>
      </c>
      <c r="BQ863" t="s">
        <v>98</v>
      </c>
      <c r="BR863" t="s">
        <v>98</v>
      </c>
      <c r="BS863" t="s">
        <v>98</v>
      </c>
    </row>
    <row r="864" spans="1:71" x14ac:dyDescent="0.2">
      <c r="A864" t="s">
        <v>16985</v>
      </c>
      <c r="B864" t="s">
        <v>16986</v>
      </c>
      <c r="C864" t="s">
        <v>73</v>
      </c>
      <c r="D864" t="s">
        <v>74</v>
      </c>
      <c r="E864" t="s">
        <v>16986</v>
      </c>
      <c r="F864" t="s">
        <v>74</v>
      </c>
      <c r="G864" t="s">
        <v>16985</v>
      </c>
      <c r="H864" t="s">
        <v>16987</v>
      </c>
      <c r="I864" t="s">
        <v>76</v>
      </c>
      <c r="J864" t="s">
        <v>16988</v>
      </c>
      <c r="K864" t="s">
        <v>16989</v>
      </c>
      <c r="L864" t="s">
        <v>16990</v>
      </c>
      <c r="M864" t="s">
        <v>16991</v>
      </c>
      <c r="N864" t="s">
        <v>16992</v>
      </c>
      <c r="O864" t="s">
        <v>16993</v>
      </c>
      <c r="P864" t="s">
        <v>16994</v>
      </c>
      <c r="R864" t="s">
        <v>83</v>
      </c>
      <c r="S864" t="s">
        <v>16995</v>
      </c>
      <c r="T864" t="s">
        <v>9279</v>
      </c>
      <c r="U864" t="s">
        <v>86</v>
      </c>
      <c r="V864" t="s">
        <v>86</v>
      </c>
      <c r="Y864" t="s">
        <v>87</v>
      </c>
      <c r="AA864" t="s">
        <v>86</v>
      </c>
      <c r="AB864" t="s">
        <v>460</v>
      </c>
      <c r="AL864" t="s">
        <v>16996</v>
      </c>
      <c r="AM864" t="s">
        <v>16997</v>
      </c>
      <c r="AN864" t="s">
        <v>16998</v>
      </c>
      <c r="AO864" t="s">
        <v>16999</v>
      </c>
      <c r="AP864" t="s">
        <v>17000</v>
      </c>
      <c r="AQ864" t="s">
        <v>17001</v>
      </c>
      <c r="AR864" t="s">
        <v>654</v>
      </c>
      <c r="AS864" t="s">
        <v>112</v>
      </c>
      <c r="AT864" t="s">
        <v>17002</v>
      </c>
      <c r="AU864" t="s">
        <v>17003</v>
      </c>
      <c r="AX864" t="s">
        <v>12616</v>
      </c>
      <c r="AZ864" t="s">
        <v>98</v>
      </c>
      <c r="BA864" t="s">
        <v>98</v>
      </c>
      <c r="BB864" t="s">
        <v>98</v>
      </c>
      <c r="BC864" t="s">
        <v>98</v>
      </c>
      <c r="BD864" t="s">
        <v>98</v>
      </c>
      <c r="BE864" t="s">
        <v>98</v>
      </c>
      <c r="BF864" t="s">
        <v>98</v>
      </c>
      <c r="BG864" t="s">
        <v>98</v>
      </c>
      <c r="BH864" t="s">
        <v>98</v>
      </c>
      <c r="BI864" t="s">
        <v>98</v>
      </c>
      <c r="BJ864" t="s">
        <v>98</v>
      </c>
      <c r="BK864" t="s">
        <v>98</v>
      </c>
      <c r="BL864" t="s">
        <v>98</v>
      </c>
      <c r="BM864" t="s">
        <v>98</v>
      </c>
      <c r="BN864" t="s">
        <v>98</v>
      </c>
      <c r="BO864" t="s">
        <v>98</v>
      </c>
      <c r="BP864" t="s">
        <v>98</v>
      </c>
      <c r="BQ864" t="s">
        <v>98</v>
      </c>
      <c r="BR864" t="s">
        <v>98</v>
      </c>
      <c r="BS864" t="s">
        <v>98</v>
      </c>
    </row>
    <row r="865" spans="1:71" x14ac:dyDescent="0.2">
      <c r="A865" t="s">
        <v>17004</v>
      </c>
      <c r="B865" t="s">
        <v>17005</v>
      </c>
      <c r="C865" t="s">
        <v>73</v>
      </c>
      <c r="D865" t="s">
        <v>74</v>
      </c>
      <c r="E865" t="s">
        <v>17005</v>
      </c>
      <c r="F865" t="s">
        <v>74</v>
      </c>
      <c r="G865" t="s">
        <v>17004</v>
      </c>
      <c r="H865" t="s">
        <v>17006</v>
      </c>
      <c r="I865" t="s">
        <v>76</v>
      </c>
      <c r="J865" t="s">
        <v>17007</v>
      </c>
      <c r="K865" t="s">
        <v>17008</v>
      </c>
      <c r="L865" t="s">
        <v>17009</v>
      </c>
      <c r="M865" t="s">
        <v>17010</v>
      </c>
      <c r="N865" t="s">
        <v>17011</v>
      </c>
      <c r="O865" t="s">
        <v>4324</v>
      </c>
      <c r="P865" t="s">
        <v>17012</v>
      </c>
      <c r="R865" t="s">
        <v>17013</v>
      </c>
      <c r="S865" t="s">
        <v>17014</v>
      </c>
      <c r="T865" t="s">
        <v>16564</v>
      </c>
      <c r="W865" t="s">
        <v>86</v>
      </c>
      <c r="X865" t="s">
        <v>86</v>
      </c>
      <c r="Y865" t="s">
        <v>87</v>
      </c>
      <c r="Z865" t="s">
        <v>86</v>
      </c>
      <c r="AB865" t="s">
        <v>460</v>
      </c>
      <c r="AD865" t="s">
        <v>17015</v>
      </c>
      <c r="AF865" t="s">
        <v>17016</v>
      </c>
      <c r="AG865" t="s">
        <v>17017</v>
      </c>
      <c r="AI865" t="s">
        <v>17018</v>
      </c>
      <c r="AJ865" t="s">
        <v>17019</v>
      </c>
      <c r="AL865" t="s">
        <v>17020</v>
      </c>
      <c r="AM865" t="s">
        <v>5579</v>
      </c>
      <c r="AN865" t="s">
        <v>17021</v>
      </c>
      <c r="AO865" t="s">
        <v>17022</v>
      </c>
      <c r="AP865" t="s">
        <v>17023</v>
      </c>
      <c r="AQ865" t="s">
        <v>17024</v>
      </c>
      <c r="AR865" t="s">
        <v>2034</v>
      </c>
      <c r="AS865" t="s">
        <v>585</v>
      </c>
      <c r="AT865" t="s">
        <v>17025</v>
      </c>
      <c r="AZ865" t="s">
        <v>98</v>
      </c>
      <c r="BA865" t="s">
        <v>98</v>
      </c>
      <c r="BB865" t="s">
        <v>98</v>
      </c>
      <c r="BC865" t="s">
        <v>98</v>
      </c>
      <c r="BD865" t="s">
        <v>98</v>
      </c>
      <c r="BE865" t="s">
        <v>98</v>
      </c>
      <c r="BF865" t="s">
        <v>98</v>
      </c>
      <c r="BG865" t="s">
        <v>98</v>
      </c>
      <c r="BH865" t="s">
        <v>98</v>
      </c>
      <c r="BI865" t="s">
        <v>98</v>
      </c>
      <c r="BJ865" t="s">
        <v>98</v>
      </c>
      <c r="BK865" t="s">
        <v>98</v>
      </c>
      <c r="BL865" t="s">
        <v>98</v>
      </c>
      <c r="BM865" t="s">
        <v>98</v>
      </c>
      <c r="BN865" t="s">
        <v>98</v>
      </c>
      <c r="BO865" t="s">
        <v>98</v>
      </c>
      <c r="BP865" t="s">
        <v>98</v>
      </c>
      <c r="BQ865" t="s">
        <v>98</v>
      </c>
      <c r="BR865" t="s">
        <v>98</v>
      </c>
      <c r="BS865" t="s">
        <v>98</v>
      </c>
    </row>
    <row r="866" spans="1:71" x14ac:dyDescent="0.2">
      <c r="A866" t="s">
        <v>17026</v>
      </c>
      <c r="B866" t="s">
        <v>17027</v>
      </c>
      <c r="C866" t="s">
        <v>73</v>
      </c>
      <c r="D866" t="s">
        <v>74</v>
      </c>
      <c r="E866" t="s">
        <v>17027</v>
      </c>
      <c r="F866" t="s">
        <v>74</v>
      </c>
      <c r="G866" t="s">
        <v>17026</v>
      </c>
      <c r="H866" t="s">
        <v>17028</v>
      </c>
      <c r="I866" t="s">
        <v>76</v>
      </c>
      <c r="J866" t="s">
        <v>17029</v>
      </c>
      <c r="K866" t="s">
        <v>17030</v>
      </c>
      <c r="L866" t="s">
        <v>17031</v>
      </c>
      <c r="M866" t="s">
        <v>17032</v>
      </c>
      <c r="N866" t="s">
        <v>17033</v>
      </c>
      <c r="O866" t="s">
        <v>726</v>
      </c>
      <c r="P866" t="s">
        <v>17034</v>
      </c>
      <c r="R866" t="s">
        <v>83</v>
      </c>
      <c r="S866" t="s">
        <v>17035</v>
      </c>
      <c r="U866" t="s">
        <v>86</v>
      </c>
      <c r="V866" t="s">
        <v>86</v>
      </c>
      <c r="Y866" t="s">
        <v>87</v>
      </c>
      <c r="AB866" t="s">
        <v>181</v>
      </c>
      <c r="AL866" t="s">
        <v>17036</v>
      </c>
      <c r="AO866" t="s">
        <v>393</v>
      </c>
      <c r="AP866" t="s">
        <v>539</v>
      </c>
      <c r="AQ866" t="s">
        <v>17037</v>
      </c>
      <c r="AR866" t="s">
        <v>4229</v>
      </c>
      <c r="AS866" t="s">
        <v>112</v>
      </c>
      <c r="AT866" t="s">
        <v>17038</v>
      </c>
      <c r="AU866" t="s">
        <v>17039</v>
      </c>
      <c r="AV866" t="s">
        <v>266</v>
      </c>
      <c r="AZ866" t="s">
        <v>98</v>
      </c>
      <c r="BA866" t="s">
        <v>146</v>
      </c>
      <c r="BB866" t="s">
        <v>98</v>
      </c>
      <c r="BC866" t="s">
        <v>98</v>
      </c>
      <c r="BD866" t="s">
        <v>98</v>
      </c>
      <c r="BE866" t="s">
        <v>98</v>
      </c>
      <c r="BF866" t="s">
        <v>98</v>
      </c>
      <c r="BG866" t="s">
        <v>98</v>
      </c>
      <c r="BH866" t="s">
        <v>98</v>
      </c>
      <c r="BI866" t="s">
        <v>98</v>
      </c>
      <c r="BJ866" t="s">
        <v>98</v>
      </c>
      <c r="BK866" t="s">
        <v>98</v>
      </c>
      <c r="BL866" t="s">
        <v>98</v>
      </c>
      <c r="BM866" t="s">
        <v>98</v>
      </c>
      <c r="BN866" t="s">
        <v>98</v>
      </c>
      <c r="BO866" t="s">
        <v>98</v>
      </c>
      <c r="BP866" t="s">
        <v>98</v>
      </c>
      <c r="BQ866" t="s">
        <v>98</v>
      </c>
      <c r="BR866" t="s">
        <v>98</v>
      </c>
      <c r="BS866" t="s">
        <v>98</v>
      </c>
    </row>
    <row r="867" spans="1:71" x14ac:dyDescent="0.2">
      <c r="A867" t="s">
        <v>17040</v>
      </c>
      <c r="B867" t="s">
        <v>17041</v>
      </c>
      <c r="C867" t="s">
        <v>73</v>
      </c>
      <c r="D867" t="s">
        <v>74</v>
      </c>
      <c r="E867" t="s">
        <v>17041</v>
      </c>
      <c r="F867" t="s">
        <v>74</v>
      </c>
      <c r="G867" t="s">
        <v>17040</v>
      </c>
      <c r="H867" t="s">
        <v>17042</v>
      </c>
      <c r="I867" t="s">
        <v>76</v>
      </c>
      <c r="J867" t="s">
        <v>17043</v>
      </c>
      <c r="K867" t="s">
        <v>17044</v>
      </c>
      <c r="L867" t="s">
        <v>17045</v>
      </c>
      <c r="M867" t="s">
        <v>17046</v>
      </c>
      <c r="N867" t="s">
        <v>17047</v>
      </c>
      <c r="O867" t="s">
        <v>17048</v>
      </c>
      <c r="P867" t="s">
        <v>17049</v>
      </c>
      <c r="R867" t="s">
        <v>13366</v>
      </c>
      <c r="S867" t="s">
        <v>17050</v>
      </c>
      <c r="T867" t="s">
        <v>17051</v>
      </c>
      <c r="W867" t="s">
        <v>86</v>
      </c>
      <c r="X867" t="s">
        <v>86</v>
      </c>
      <c r="Y867" t="s">
        <v>87</v>
      </c>
      <c r="Z867" t="s">
        <v>86</v>
      </c>
      <c r="AB867" t="s">
        <v>181</v>
      </c>
      <c r="AF867" t="s">
        <v>464</v>
      </c>
      <c r="AG867" t="s">
        <v>17052</v>
      </c>
      <c r="AL867" t="s">
        <v>17053</v>
      </c>
      <c r="AN867" t="s">
        <v>17054</v>
      </c>
      <c r="AO867" t="s">
        <v>776</v>
      </c>
      <c r="AP867" t="s">
        <v>3695</v>
      </c>
      <c r="AQ867" t="s">
        <v>17055</v>
      </c>
      <c r="AS867" t="s">
        <v>297</v>
      </c>
      <c r="AT867" t="s">
        <v>17056</v>
      </c>
      <c r="AW867" t="s">
        <v>2850</v>
      </c>
      <c r="AY867" t="s">
        <v>2851</v>
      </c>
      <c r="AZ867" t="s">
        <v>98</v>
      </c>
      <c r="BA867" t="s">
        <v>98</v>
      </c>
      <c r="BB867" t="s">
        <v>98</v>
      </c>
      <c r="BC867" t="s">
        <v>98</v>
      </c>
      <c r="BD867" t="s">
        <v>98</v>
      </c>
      <c r="BE867" t="s">
        <v>98</v>
      </c>
      <c r="BF867" t="s">
        <v>98</v>
      </c>
      <c r="BG867" t="s">
        <v>98</v>
      </c>
      <c r="BH867" t="s">
        <v>98</v>
      </c>
      <c r="BI867" t="s">
        <v>98</v>
      </c>
      <c r="BJ867" t="s">
        <v>98</v>
      </c>
      <c r="BK867" t="s">
        <v>98</v>
      </c>
      <c r="BL867" t="s">
        <v>98</v>
      </c>
      <c r="BM867" t="s">
        <v>146</v>
      </c>
      <c r="BN867" t="s">
        <v>98</v>
      </c>
      <c r="BO867" t="s">
        <v>98</v>
      </c>
      <c r="BP867" t="s">
        <v>98</v>
      </c>
      <c r="BQ867" t="s">
        <v>98</v>
      </c>
      <c r="BR867" t="s">
        <v>98</v>
      </c>
      <c r="BS867" t="s">
        <v>98</v>
      </c>
    </row>
    <row r="868" spans="1:71" x14ac:dyDescent="0.2">
      <c r="A868" t="s">
        <v>17057</v>
      </c>
      <c r="B868" t="s">
        <v>17058</v>
      </c>
      <c r="C868" t="s">
        <v>73</v>
      </c>
      <c r="D868" t="s">
        <v>74</v>
      </c>
      <c r="E868" t="s">
        <v>17058</v>
      </c>
      <c r="F868" t="s">
        <v>74</v>
      </c>
      <c r="G868" t="s">
        <v>17057</v>
      </c>
      <c r="H868" t="s">
        <v>17059</v>
      </c>
      <c r="I868" t="s">
        <v>76</v>
      </c>
      <c r="J868" t="s">
        <v>17060</v>
      </c>
      <c r="K868" t="s">
        <v>17061</v>
      </c>
      <c r="L868" t="s">
        <v>17062</v>
      </c>
      <c r="M868" t="s">
        <v>17063</v>
      </c>
      <c r="N868" t="s">
        <v>17064</v>
      </c>
      <c r="O868" t="s">
        <v>17065</v>
      </c>
      <c r="P868" t="s">
        <v>17066</v>
      </c>
      <c r="S868" t="s">
        <v>17067</v>
      </c>
      <c r="T868" t="s">
        <v>17068</v>
      </c>
      <c r="W868" t="s">
        <v>86</v>
      </c>
      <c r="X868" t="s">
        <v>86</v>
      </c>
      <c r="Y868" t="s">
        <v>87</v>
      </c>
      <c r="Z868" t="s">
        <v>86</v>
      </c>
      <c r="AB868" t="s">
        <v>460</v>
      </c>
      <c r="AF868" t="s">
        <v>17069</v>
      </c>
      <c r="AG868" t="s">
        <v>17070</v>
      </c>
      <c r="AI868" t="s">
        <v>17071</v>
      </c>
      <c r="AL868" t="s">
        <v>17072</v>
      </c>
      <c r="AN868" t="s">
        <v>9805</v>
      </c>
      <c r="AO868" t="s">
        <v>791</v>
      </c>
      <c r="AP868" t="s">
        <v>1001</v>
      </c>
      <c r="AQ868" t="s">
        <v>17073</v>
      </c>
      <c r="AR868" t="s">
        <v>4512</v>
      </c>
      <c r="AS868" t="s">
        <v>112</v>
      </c>
      <c r="AT868" t="s">
        <v>17074</v>
      </c>
      <c r="AU868" t="s">
        <v>17075</v>
      </c>
      <c r="AV868" t="s">
        <v>716</v>
      </c>
      <c r="AW868" t="s">
        <v>17076</v>
      </c>
      <c r="AZ868" t="s">
        <v>98</v>
      </c>
      <c r="BA868" t="s">
        <v>98</v>
      </c>
      <c r="BB868" t="s">
        <v>98</v>
      </c>
      <c r="BC868" t="s">
        <v>98</v>
      </c>
      <c r="BD868" t="s">
        <v>98</v>
      </c>
      <c r="BE868" t="s">
        <v>98</v>
      </c>
      <c r="BF868" t="s">
        <v>98</v>
      </c>
      <c r="BG868" t="s">
        <v>98</v>
      </c>
      <c r="BH868" t="s">
        <v>98</v>
      </c>
      <c r="BI868" t="s">
        <v>146</v>
      </c>
      <c r="BJ868" t="s">
        <v>98</v>
      </c>
      <c r="BK868" t="s">
        <v>98</v>
      </c>
      <c r="BL868" t="s">
        <v>98</v>
      </c>
      <c r="BM868" t="s">
        <v>98</v>
      </c>
      <c r="BN868" t="s">
        <v>98</v>
      </c>
      <c r="BO868" t="s">
        <v>98</v>
      </c>
      <c r="BP868" t="s">
        <v>98</v>
      </c>
      <c r="BQ868" t="s">
        <v>98</v>
      </c>
      <c r="BR868" t="s">
        <v>98</v>
      </c>
      <c r="BS868" t="s">
        <v>98</v>
      </c>
    </row>
    <row r="869" spans="1:71" x14ac:dyDescent="0.2">
      <c r="A869" t="s">
        <v>17077</v>
      </c>
      <c r="B869" t="s">
        <v>17078</v>
      </c>
      <c r="C869" t="s">
        <v>73</v>
      </c>
      <c r="D869" t="s">
        <v>74</v>
      </c>
      <c r="E869" t="s">
        <v>17078</v>
      </c>
      <c r="F869" t="s">
        <v>74</v>
      </c>
      <c r="G869" t="s">
        <v>17077</v>
      </c>
      <c r="H869" t="s">
        <v>17079</v>
      </c>
      <c r="I869" t="s">
        <v>76</v>
      </c>
      <c r="J869" t="s">
        <v>17080</v>
      </c>
      <c r="K869" t="s">
        <v>17081</v>
      </c>
      <c r="L869" t="s">
        <v>17082</v>
      </c>
      <c r="M869" t="s">
        <v>17083</v>
      </c>
      <c r="N869" t="s">
        <v>17084</v>
      </c>
      <c r="O869" t="s">
        <v>17085</v>
      </c>
      <c r="P869" t="s">
        <v>17086</v>
      </c>
      <c r="R869" t="s">
        <v>106</v>
      </c>
      <c r="S869" t="s">
        <v>17087</v>
      </c>
      <c r="T869" t="s">
        <v>2157</v>
      </c>
      <c r="Y869" t="s">
        <v>87</v>
      </c>
      <c r="AF869" t="s">
        <v>17088</v>
      </c>
      <c r="AG869" t="s">
        <v>17089</v>
      </c>
      <c r="AL869" t="s">
        <v>17090</v>
      </c>
      <c r="AO869" t="s">
        <v>1210</v>
      </c>
      <c r="AP869" t="s">
        <v>1783</v>
      </c>
      <c r="AQ869" t="s">
        <v>17091</v>
      </c>
      <c r="AS869" t="s">
        <v>1125</v>
      </c>
      <c r="AT869" t="s">
        <v>17092</v>
      </c>
      <c r="AU869" t="s">
        <v>17093</v>
      </c>
      <c r="AZ869" t="s">
        <v>98</v>
      </c>
      <c r="BA869" t="s">
        <v>98</v>
      </c>
      <c r="BB869" t="s">
        <v>98</v>
      </c>
      <c r="BC869" t="s">
        <v>98</v>
      </c>
      <c r="BD869" t="s">
        <v>98</v>
      </c>
      <c r="BE869" t="s">
        <v>98</v>
      </c>
      <c r="BF869" t="s">
        <v>98</v>
      </c>
      <c r="BG869" t="s">
        <v>98</v>
      </c>
      <c r="BH869" t="s">
        <v>98</v>
      </c>
      <c r="BI869" t="s">
        <v>98</v>
      </c>
      <c r="BJ869" t="s">
        <v>98</v>
      </c>
      <c r="BK869" t="s">
        <v>98</v>
      </c>
      <c r="BL869" t="s">
        <v>98</v>
      </c>
      <c r="BM869" t="s">
        <v>98</v>
      </c>
      <c r="BN869" t="s">
        <v>98</v>
      </c>
      <c r="BO869" t="s">
        <v>98</v>
      </c>
      <c r="BP869" t="s">
        <v>98</v>
      </c>
      <c r="BQ869" t="s">
        <v>98</v>
      </c>
      <c r="BR869" t="s">
        <v>98</v>
      </c>
      <c r="BS869" t="s">
        <v>98</v>
      </c>
    </row>
    <row r="870" spans="1:71" x14ac:dyDescent="0.2">
      <c r="A870" t="s">
        <v>17094</v>
      </c>
      <c r="B870" t="s">
        <v>17095</v>
      </c>
      <c r="C870" t="s">
        <v>73</v>
      </c>
      <c r="D870" t="s">
        <v>74</v>
      </c>
      <c r="E870" t="s">
        <v>17095</v>
      </c>
      <c r="F870" t="s">
        <v>74</v>
      </c>
      <c r="G870" t="s">
        <v>17094</v>
      </c>
      <c r="H870" t="s">
        <v>17096</v>
      </c>
      <c r="I870" t="s">
        <v>76</v>
      </c>
      <c r="J870" t="s">
        <v>17097</v>
      </c>
      <c r="K870" t="s">
        <v>17098</v>
      </c>
      <c r="L870" t="s">
        <v>17099</v>
      </c>
      <c r="M870" t="s">
        <v>3660</v>
      </c>
      <c r="N870" t="s">
        <v>17100</v>
      </c>
      <c r="O870" t="s">
        <v>3987</v>
      </c>
      <c r="P870" t="s">
        <v>3663</v>
      </c>
      <c r="R870" t="s">
        <v>3664</v>
      </c>
      <c r="S870" t="s">
        <v>17101</v>
      </c>
      <c r="T870" t="s">
        <v>17102</v>
      </c>
      <c r="W870" t="s">
        <v>86</v>
      </c>
      <c r="X870" t="s">
        <v>86</v>
      </c>
      <c r="Y870" t="s">
        <v>87</v>
      </c>
      <c r="Z870" t="s">
        <v>86</v>
      </c>
      <c r="AB870" t="s">
        <v>181</v>
      </c>
      <c r="AF870" t="s">
        <v>17103</v>
      </c>
      <c r="AG870" t="s">
        <v>17104</v>
      </c>
      <c r="AL870" t="s">
        <v>17105</v>
      </c>
      <c r="AN870" t="s">
        <v>17106</v>
      </c>
      <c r="AO870" t="s">
        <v>696</v>
      </c>
      <c r="AP870" t="s">
        <v>1520</v>
      </c>
      <c r="AQ870" t="s">
        <v>17107</v>
      </c>
      <c r="AR870" t="s">
        <v>17108</v>
      </c>
      <c r="AS870" t="s">
        <v>1191</v>
      </c>
      <c r="AT870" t="s">
        <v>17109</v>
      </c>
      <c r="AU870" t="s">
        <v>17110</v>
      </c>
      <c r="AZ870" t="s">
        <v>98</v>
      </c>
      <c r="BA870" t="s">
        <v>98</v>
      </c>
      <c r="BB870" t="s">
        <v>98</v>
      </c>
      <c r="BC870" t="s">
        <v>98</v>
      </c>
      <c r="BD870" t="s">
        <v>98</v>
      </c>
      <c r="BE870" t="s">
        <v>98</v>
      </c>
      <c r="BF870" t="s">
        <v>98</v>
      </c>
      <c r="BG870" t="s">
        <v>98</v>
      </c>
      <c r="BH870" t="s">
        <v>98</v>
      </c>
      <c r="BI870" t="s">
        <v>98</v>
      </c>
      <c r="BJ870" t="s">
        <v>98</v>
      </c>
      <c r="BK870" t="s">
        <v>98</v>
      </c>
      <c r="BL870" t="s">
        <v>98</v>
      </c>
      <c r="BM870" t="s">
        <v>98</v>
      </c>
      <c r="BN870" t="s">
        <v>98</v>
      </c>
      <c r="BO870" t="s">
        <v>98</v>
      </c>
      <c r="BP870" t="s">
        <v>98</v>
      </c>
      <c r="BQ870" t="s">
        <v>98</v>
      </c>
      <c r="BR870" t="s">
        <v>98</v>
      </c>
      <c r="BS870" t="s">
        <v>98</v>
      </c>
    </row>
    <row r="871" spans="1:71" x14ac:dyDescent="0.2">
      <c r="A871" t="s">
        <v>17111</v>
      </c>
      <c r="B871" t="s">
        <v>17112</v>
      </c>
      <c r="C871" t="s">
        <v>73</v>
      </c>
      <c r="D871" t="s">
        <v>74</v>
      </c>
      <c r="E871" t="s">
        <v>17112</v>
      </c>
      <c r="F871" t="s">
        <v>74</v>
      </c>
      <c r="G871" t="s">
        <v>17111</v>
      </c>
      <c r="H871" t="s">
        <v>17113</v>
      </c>
      <c r="I871" t="s">
        <v>76</v>
      </c>
      <c r="J871" t="s">
        <v>17114</v>
      </c>
      <c r="K871" t="s">
        <v>17115</v>
      </c>
      <c r="L871" t="s">
        <v>17116</v>
      </c>
      <c r="M871" t="s">
        <v>17117</v>
      </c>
      <c r="N871" t="s">
        <v>17118</v>
      </c>
      <c r="O871" t="s">
        <v>9401</v>
      </c>
      <c r="P871" t="s">
        <v>17119</v>
      </c>
      <c r="R871" t="s">
        <v>17120</v>
      </c>
      <c r="S871" t="s">
        <v>17121</v>
      </c>
      <c r="U871" t="s">
        <v>86</v>
      </c>
      <c r="V871" t="s">
        <v>86</v>
      </c>
      <c r="Y871" t="s">
        <v>1115</v>
      </c>
      <c r="AA871" t="s">
        <v>86</v>
      </c>
      <c r="AB871" t="s">
        <v>108</v>
      </c>
      <c r="AC871" t="s">
        <v>17122</v>
      </c>
      <c r="AD871" t="s">
        <v>17123</v>
      </c>
      <c r="AE871" t="s">
        <v>17124</v>
      </c>
      <c r="AI871" t="s">
        <v>17125</v>
      </c>
      <c r="AJ871" t="s">
        <v>17126</v>
      </c>
      <c r="AL871" t="s">
        <v>17127</v>
      </c>
      <c r="AM871" t="s">
        <v>17128</v>
      </c>
      <c r="AN871" t="s">
        <v>17129</v>
      </c>
      <c r="AO871" t="s">
        <v>187</v>
      </c>
      <c r="AP871" t="s">
        <v>2772</v>
      </c>
      <c r="AQ871" t="s">
        <v>17130</v>
      </c>
      <c r="AS871" t="s">
        <v>935</v>
      </c>
      <c r="AT871" t="s">
        <v>17131</v>
      </c>
      <c r="AU871" t="s">
        <v>17132</v>
      </c>
      <c r="AV871" t="s">
        <v>97</v>
      </c>
      <c r="AZ871" t="s">
        <v>146</v>
      </c>
      <c r="BA871" t="s">
        <v>98</v>
      </c>
      <c r="BB871" t="s">
        <v>98</v>
      </c>
      <c r="BC871" t="s">
        <v>98</v>
      </c>
      <c r="BD871" t="s">
        <v>98</v>
      </c>
      <c r="BE871" t="s">
        <v>98</v>
      </c>
      <c r="BF871" t="s">
        <v>146</v>
      </c>
      <c r="BG871" t="s">
        <v>98</v>
      </c>
      <c r="BH871" t="s">
        <v>98</v>
      </c>
      <c r="BI871" t="s">
        <v>98</v>
      </c>
      <c r="BJ871" t="s">
        <v>98</v>
      </c>
      <c r="BK871" t="s">
        <v>98</v>
      </c>
      <c r="BL871" t="s">
        <v>98</v>
      </c>
      <c r="BM871" t="s">
        <v>98</v>
      </c>
      <c r="BN871" t="s">
        <v>98</v>
      </c>
      <c r="BO871" t="s">
        <v>98</v>
      </c>
      <c r="BP871" t="s">
        <v>98</v>
      </c>
      <c r="BQ871" t="s">
        <v>98</v>
      </c>
      <c r="BR871" t="s">
        <v>98</v>
      </c>
      <c r="BS871" t="s">
        <v>98</v>
      </c>
    </row>
    <row r="872" spans="1:71" x14ac:dyDescent="0.2">
      <c r="A872" t="s">
        <v>17133</v>
      </c>
      <c r="B872" t="s">
        <v>17134</v>
      </c>
      <c r="C872" t="s">
        <v>73</v>
      </c>
      <c r="D872" t="s">
        <v>74</v>
      </c>
      <c r="E872" t="s">
        <v>17134</v>
      </c>
      <c r="F872" t="s">
        <v>74</v>
      </c>
      <c r="G872" t="s">
        <v>17133</v>
      </c>
      <c r="H872" t="s">
        <v>17135</v>
      </c>
      <c r="I872" t="s">
        <v>76</v>
      </c>
      <c r="J872" t="s">
        <v>17136</v>
      </c>
      <c r="K872" t="s">
        <v>17137</v>
      </c>
      <c r="L872" t="s">
        <v>17138</v>
      </c>
      <c r="M872" t="s">
        <v>17139</v>
      </c>
      <c r="N872" t="s">
        <v>17140</v>
      </c>
      <c r="O872" t="s">
        <v>17141</v>
      </c>
      <c r="P872" t="s">
        <v>577</v>
      </c>
      <c r="R872" t="s">
        <v>2501</v>
      </c>
      <c r="S872" t="s">
        <v>17142</v>
      </c>
      <c r="T872" t="s">
        <v>7582</v>
      </c>
      <c r="Y872" t="s">
        <v>87</v>
      </c>
      <c r="AB872" t="s">
        <v>6573</v>
      </c>
      <c r="AF872" t="s">
        <v>17143</v>
      </c>
      <c r="AL872" t="s">
        <v>17144</v>
      </c>
      <c r="AN872" t="s">
        <v>17145</v>
      </c>
      <c r="AO872" t="s">
        <v>1211</v>
      </c>
      <c r="AP872" t="s">
        <v>3627</v>
      </c>
      <c r="AQ872" t="s">
        <v>17146</v>
      </c>
      <c r="AS872" t="s">
        <v>1926</v>
      </c>
      <c r="AV872" t="s">
        <v>17147</v>
      </c>
      <c r="AW872" t="s">
        <v>17148</v>
      </c>
      <c r="AZ872" t="s">
        <v>98</v>
      </c>
      <c r="BA872" t="s">
        <v>98</v>
      </c>
      <c r="BB872" t="s">
        <v>98</v>
      </c>
      <c r="BC872" t="s">
        <v>98</v>
      </c>
      <c r="BD872" t="s">
        <v>98</v>
      </c>
      <c r="BE872" t="s">
        <v>98</v>
      </c>
      <c r="BF872" t="s">
        <v>98</v>
      </c>
      <c r="BG872" t="s">
        <v>98</v>
      </c>
      <c r="BH872" t="s">
        <v>98</v>
      </c>
      <c r="BI872" t="s">
        <v>98</v>
      </c>
      <c r="BJ872" t="s">
        <v>98</v>
      </c>
      <c r="BK872" t="s">
        <v>98</v>
      </c>
      <c r="BL872" t="s">
        <v>98</v>
      </c>
      <c r="BM872" t="s">
        <v>98</v>
      </c>
      <c r="BN872" t="s">
        <v>98</v>
      </c>
      <c r="BO872" t="s">
        <v>98</v>
      </c>
      <c r="BP872" t="s">
        <v>98</v>
      </c>
      <c r="BQ872" t="s">
        <v>98</v>
      </c>
      <c r="BR872" t="s">
        <v>98</v>
      </c>
      <c r="BS872" t="s">
        <v>98</v>
      </c>
    </row>
    <row r="873" spans="1:71" x14ac:dyDescent="0.2">
      <c r="A873" t="s">
        <v>17149</v>
      </c>
      <c r="B873" t="s">
        <v>17150</v>
      </c>
      <c r="C873" t="s">
        <v>73</v>
      </c>
      <c r="D873" t="s">
        <v>74</v>
      </c>
      <c r="E873" t="s">
        <v>17150</v>
      </c>
      <c r="F873" t="s">
        <v>74</v>
      </c>
      <c r="G873" t="s">
        <v>17149</v>
      </c>
      <c r="I873" t="s">
        <v>76</v>
      </c>
      <c r="J873" t="s">
        <v>17151</v>
      </c>
      <c r="K873" t="s">
        <v>17152</v>
      </c>
      <c r="L873" t="s">
        <v>17153</v>
      </c>
      <c r="M873" t="s">
        <v>15958</v>
      </c>
      <c r="N873" t="s">
        <v>17154</v>
      </c>
      <c r="O873" t="s">
        <v>15960</v>
      </c>
      <c r="P873" t="s">
        <v>15961</v>
      </c>
      <c r="R873" t="s">
        <v>1608</v>
      </c>
      <c r="S873" t="s">
        <v>17155</v>
      </c>
      <c r="T873" t="s">
        <v>17156</v>
      </c>
      <c r="W873" t="s">
        <v>86</v>
      </c>
      <c r="X873" t="s">
        <v>86</v>
      </c>
      <c r="Y873" t="s">
        <v>87</v>
      </c>
      <c r="Z873" t="s">
        <v>86</v>
      </c>
      <c r="AB873" t="s">
        <v>772</v>
      </c>
      <c r="AF873" t="s">
        <v>17157</v>
      </c>
      <c r="AG873" t="s">
        <v>17158</v>
      </c>
      <c r="AK873" t="s">
        <v>17159</v>
      </c>
      <c r="AL873" t="s">
        <v>17160</v>
      </c>
      <c r="AN873" t="s">
        <v>17161</v>
      </c>
      <c r="AO873" t="s">
        <v>344</v>
      </c>
      <c r="AP873" t="s">
        <v>2404</v>
      </c>
      <c r="AQ873" t="s">
        <v>17162</v>
      </c>
      <c r="AS873" t="s">
        <v>655</v>
      </c>
      <c r="AT873" t="s">
        <v>17163</v>
      </c>
      <c r="AU873" t="s">
        <v>17164</v>
      </c>
      <c r="AW873" t="s">
        <v>17165</v>
      </c>
      <c r="AZ873" t="s">
        <v>98</v>
      </c>
      <c r="BA873" t="s">
        <v>146</v>
      </c>
      <c r="BB873" t="s">
        <v>98</v>
      </c>
      <c r="BC873" t="s">
        <v>98</v>
      </c>
      <c r="BD873" t="s">
        <v>98</v>
      </c>
      <c r="BE873" t="s">
        <v>98</v>
      </c>
      <c r="BF873" t="s">
        <v>98</v>
      </c>
      <c r="BG873" t="s">
        <v>98</v>
      </c>
      <c r="BH873" t="s">
        <v>98</v>
      </c>
      <c r="BI873" t="s">
        <v>98</v>
      </c>
      <c r="BJ873" t="s">
        <v>98</v>
      </c>
      <c r="BK873" t="s">
        <v>146</v>
      </c>
      <c r="BL873" t="s">
        <v>146</v>
      </c>
      <c r="BM873" t="s">
        <v>98</v>
      </c>
      <c r="BN873" t="s">
        <v>98</v>
      </c>
      <c r="BO873" t="s">
        <v>98</v>
      </c>
      <c r="BP873" t="s">
        <v>98</v>
      </c>
      <c r="BQ873" t="s">
        <v>98</v>
      </c>
      <c r="BR873" t="s">
        <v>98</v>
      </c>
      <c r="BS873" t="s">
        <v>98</v>
      </c>
    </row>
    <row r="874" spans="1:71" x14ac:dyDescent="0.2">
      <c r="A874" t="s">
        <v>17166</v>
      </c>
      <c r="B874" t="s">
        <v>17167</v>
      </c>
      <c r="C874" t="s">
        <v>73</v>
      </c>
      <c r="D874" t="s">
        <v>74</v>
      </c>
      <c r="E874" t="s">
        <v>17167</v>
      </c>
      <c r="F874" t="s">
        <v>74</v>
      </c>
      <c r="G874" t="s">
        <v>17166</v>
      </c>
      <c r="H874" t="s">
        <v>17168</v>
      </c>
      <c r="I874" t="s">
        <v>76</v>
      </c>
      <c r="J874" t="s">
        <v>17169</v>
      </c>
      <c r="K874" t="s">
        <v>4863</v>
      </c>
      <c r="L874" t="s">
        <v>17170</v>
      </c>
      <c r="M874" t="s">
        <v>3009</v>
      </c>
      <c r="N874" t="s">
        <v>17171</v>
      </c>
      <c r="O874" t="s">
        <v>17172</v>
      </c>
      <c r="P874" t="s">
        <v>105</v>
      </c>
      <c r="S874" t="s">
        <v>4867</v>
      </c>
      <c r="W874" t="s">
        <v>86</v>
      </c>
      <c r="X874" t="s">
        <v>86</v>
      </c>
      <c r="Y874" t="s">
        <v>87</v>
      </c>
      <c r="Z874" t="s">
        <v>86</v>
      </c>
      <c r="AB874" t="s">
        <v>772</v>
      </c>
      <c r="AF874" t="s">
        <v>4868</v>
      </c>
      <c r="AG874" t="s">
        <v>4869</v>
      </c>
      <c r="AL874" t="s">
        <v>4870</v>
      </c>
      <c r="AN874" t="s">
        <v>4871</v>
      </c>
      <c r="AO874" t="s">
        <v>393</v>
      </c>
      <c r="AP874" t="s">
        <v>264</v>
      </c>
      <c r="AQ874" t="s">
        <v>17173</v>
      </c>
      <c r="AS874" t="s">
        <v>655</v>
      </c>
      <c r="AT874" t="s">
        <v>17174</v>
      </c>
      <c r="AU874" t="s">
        <v>17175</v>
      </c>
      <c r="AZ874" t="s">
        <v>98</v>
      </c>
      <c r="BA874" t="s">
        <v>98</v>
      </c>
      <c r="BB874" t="s">
        <v>98</v>
      </c>
      <c r="BC874" t="s">
        <v>98</v>
      </c>
      <c r="BD874" t="s">
        <v>98</v>
      </c>
      <c r="BE874" t="s">
        <v>98</v>
      </c>
      <c r="BF874" t="s">
        <v>98</v>
      </c>
      <c r="BG874" t="s">
        <v>98</v>
      </c>
      <c r="BH874" t="s">
        <v>98</v>
      </c>
      <c r="BI874" t="s">
        <v>98</v>
      </c>
      <c r="BJ874" t="s">
        <v>98</v>
      </c>
      <c r="BK874" t="s">
        <v>98</v>
      </c>
      <c r="BL874" t="s">
        <v>98</v>
      </c>
      <c r="BM874" t="s">
        <v>98</v>
      </c>
      <c r="BN874" t="s">
        <v>98</v>
      </c>
      <c r="BO874" t="s">
        <v>98</v>
      </c>
      <c r="BP874" t="s">
        <v>98</v>
      </c>
      <c r="BQ874" t="s">
        <v>98</v>
      </c>
      <c r="BR874" t="s">
        <v>98</v>
      </c>
      <c r="BS874" t="s">
        <v>98</v>
      </c>
    </row>
  </sheetData>
  <conditionalFormatting sqref="E2:E874">
    <cfRule type="expression" dxfId="63" priority="1">
      <formula>1=1</formula>
    </cfRule>
  </conditionalFormatting>
  <conditionalFormatting sqref="AZ2:AZ874">
    <cfRule type="cellIs" dxfId="62" priority="2" operator="equal">
      <formula>1</formula>
    </cfRule>
    <cfRule type="cellIs" dxfId="61" priority="3" operator="equal">
      <formula>"1"</formula>
    </cfRule>
    <cfRule type="expression" dxfId="60" priority="4" stopIfTrue="1">
      <formula>TRUE</formula>
    </cfRule>
  </conditionalFormatting>
  <conditionalFormatting sqref="BA2:BA874">
    <cfRule type="cellIs" dxfId="59" priority="5" operator="equal">
      <formula>1</formula>
    </cfRule>
    <cfRule type="cellIs" dxfId="58" priority="6" operator="equal">
      <formula>"1"</formula>
    </cfRule>
    <cfRule type="expression" dxfId="57" priority="7" stopIfTrue="1">
      <formula>TRUE</formula>
    </cfRule>
  </conditionalFormatting>
  <conditionalFormatting sqref="BB2:BB874">
    <cfRule type="cellIs" dxfId="56" priority="8" operator="equal">
      <formula>1</formula>
    </cfRule>
    <cfRule type="cellIs" dxfId="55" priority="9" operator="equal">
      <formula>"1"</formula>
    </cfRule>
    <cfRule type="expression" dxfId="54" priority="10" stopIfTrue="1">
      <formula>TRUE</formula>
    </cfRule>
  </conditionalFormatting>
  <conditionalFormatting sqref="BC2:BC874">
    <cfRule type="cellIs" dxfId="53" priority="11" operator="equal">
      <formula>1</formula>
    </cfRule>
    <cfRule type="cellIs" dxfId="52" priority="12" operator="equal">
      <formula>"1"</formula>
    </cfRule>
    <cfRule type="expression" dxfId="51" priority="13" stopIfTrue="1">
      <formula>TRUE</formula>
    </cfRule>
  </conditionalFormatting>
  <conditionalFormatting sqref="BD2:BD874">
    <cfRule type="cellIs" dxfId="50" priority="14" operator="equal">
      <formula>1</formula>
    </cfRule>
    <cfRule type="cellIs" dxfId="49" priority="15" operator="equal">
      <formula>"1"</formula>
    </cfRule>
    <cfRule type="expression" dxfId="48" priority="16" stopIfTrue="1">
      <formula>TRUE</formula>
    </cfRule>
  </conditionalFormatting>
  <conditionalFormatting sqref="BE2:BE874">
    <cfRule type="cellIs" dxfId="47" priority="17" operator="equal">
      <formula>1</formula>
    </cfRule>
    <cfRule type="cellIs" dxfId="46" priority="18" operator="equal">
      <formula>"1"</formula>
    </cfRule>
    <cfRule type="expression" dxfId="45" priority="19" stopIfTrue="1">
      <formula>TRUE</formula>
    </cfRule>
  </conditionalFormatting>
  <conditionalFormatting sqref="BF2:BF874">
    <cfRule type="cellIs" dxfId="44" priority="20" operator="equal">
      <formula>1</formula>
    </cfRule>
    <cfRule type="cellIs" dxfId="43" priority="21" operator="equal">
      <formula>"1"</formula>
    </cfRule>
    <cfRule type="expression" dxfId="42" priority="22" stopIfTrue="1">
      <formula>TRUE</formula>
    </cfRule>
  </conditionalFormatting>
  <conditionalFormatting sqref="BG2:BG874">
    <cfRule type="cellIs" dxfId="41" priority="23" operator="equal">
      <formula>1</formula>
    </cfRule>
    <cfRule type="cellIs" dxfId="40" priority="24" operator="equal">
      <formula>"1"</formula>
    </cfRule>
    <cfRule type="expression" dxfId="39" priority="25" stopIfTrue="1">
      <formula>TRUE</formula>
    </cfRule>
  </conditionalFormatting>
  <conditionalFormatting sqref="BH2:BH874">
    <cfRule type="cellIs" dxfId="38" priority="26" operator="equal">
      <formula>1</formula>
    </cfRule>
    <cfRule type="cellIs" dxfId="37" priority="27" operator="equal">
      <formula>"1"</formula>
    </cfRule>
    <cfRule type="expression" dxfId="36" priority="28" stopIfTrue="1">
      <formula>TRUE</formula>
    </cfRule>
  </conditionalFormatting>
  <conditionalFormatting sqref="BI2:BI874">
    <cfRule type="cellIs" dxfId="35" priority="29" operator="equal">
      <formula>1</formula>
    </cfRule>
    <cfRule type="cellIs" dxfId="34" priority="30" operator="equal">
      <formula>"1"</formula>
    </cfRule>
    <cfRule type="expression" dxfId="33" priority="31" stopIfTrue="1">
      <formula>TRUE</formula>
    </cfRule>
  </conditionalFormatting>
  <conditionalFormatting sqref="BJ2:BJ874">
    <cfRule type="cellIs" dxfId="32" priority="32" operator="equal">
      <formula>1</formula>
    </cfRule>
    <cfRule type="cellIs" dxfId="31" priority="33" operator="equal">
      <formula>"1"</formula>
    </cfRule>
    <cfRule type="expression" dxfId="30" priority="34" stopIfTrue="1">
      <formula>TRUE</formula>
    </cfRule>
  </conditionalFormatting>
  <conditionalFormatting sqref="BK2:BK874">
    <cfRule type="cellIs" dxfId="29" priority="35" operator="equal">
      <formula>1</formula>
    </cfRule>
    <cfRule type="cellIs" dxfId="28" priority="36" operator="equal">
      <formula>"1"</formula>
    </cfRule>
    <cfRule type="expression" dxfId="27" priority="37" stopIfTrue="1">
      <formula>TRUE</formula>
    </cfRule>
  </conditionalFormatting>
  <conditionalFormatting sqref="BL2:BL874">
    <cfRule type="cellIs" dxfId="26" priority="38" operator="equal">
      <formula>1</formula>
    </cfRule>
    <cfRule type="cellIs" dxfId="25" priority="39" operator="equal">
      <formula>"1"</formula>
    </cfRule>
    <cfRule type="expression" dxfId="24" priority="40" stopIfTrue="1">
      <formula>TRUE</formula>
    </cfRule>
  </conditionalFormatting>
  <conditionalFormatting sqref="BM2:BM874">
    <cfRule type="cellIs" dxfId="23" priority="41" operator="equal">
      <formula>1</formula>
    </cfRule>
    <cfRule type="cellIs" dxfId="22" priority="42" operator="equal">
      <formula>"1"</formula>
    </cfRule>
    <cfRule type="expression" dxfId="21" priority="43" stopIfTrue="1">
      <formula>TRUE</formula>
    </cfRule>
  </conditionalFormatting>
  <conditionalFormatting sqref="BN2:BN874">
    <cfRule type="cellIs" dxfId="20" priority="44" operator="equal">
      <formula>1</formula>
    </cfRule>
    <cfRule type="cellIs" dxfId="19" priority="45" operator="equal">
      <formula>"1"</formula>
    </cfRule>
    <cfRule type="expression" dxfId="18" priority="46" stopIfTrue="1">
      <formula>TRUE</formula>
    </cfRule>
  </conditionalFormatting>
  <conditionalFormatting sqref="BO2:BO874">
    <cfRule type="cellIs" dxfId="17" priority="47" operator="equal">
      <formula>1</formula>
    </cfRule>
    <cfRule type="cellIs" dxfId="16" priority="48" operator="equal">
      <formula>"1"</formula>
    </cfRule>
    <cfRule type="expression" dxfId="15" priority="49" stopIfTrue="1">
      <formula>TRUE</formula>
    </cfRule>
  </conditionalFormatting>
  <conditionalFormatting sqref="BP2:BP874">
    <cfRule type="cellIs" dxfId="14" priority="50" operator="equal">
      <formula>1</formula>
    </cfRule>
    <cfRule type="cellIs" dxfId="13" priority="51" operator="equal">
      <formula>"1"</formula>
    </cfRule>
    <cfRule type="expression" dxfId="12" priority="52" stopIfTrue="1">
      <formula>TRUE</formula>
    </cfRule>
  </conditionalFormatting>
  <conditionalFormatting sqref="BQ2:BQ874">
    <cfRule type="cellIs" dxfId="11" priority="53" operator="equal">
      <formula>1</formula>
    </cfRule>
    <cfRule type="cellIs" dxfId="10" priority="54" operator="equal">
      <formula>"1"</formula>
    </cfRule>
    <cfRule type="expression" dxfId="9" priority="55" stopIfTrue="1">
      <formula>TRUE</formula>
    </cfRule>
  </conditionalFormatting>
  <conditionalFormatting sqref="BR2:BR874">
    <cfRule type="cellIs" dxfId="8" priority="56" operator="equal">
      <formula>1</formula>
    </cfRule>
    <cfRule type="cellIs" dxfId="7" priority="57" operator="equal">
      <formula>"1"</formula>
    </cfRule>
    <cfRule type="expression" dxfId="6" priority="58" stopIfTrue="1">
      <formula>TRUE</formula>
    </cfRule>
  </conditionalFormatting>
  <conditionalFormatting sqref="BS2:BS874">
    <cfRule type="cellIs" dxfId="5" priority="59" operator="equal">
      <formula>1</formula>
    </cfRule>
    <cfRule type="cellIs" dxfId="4" priority="60" operator="equal">
      <formula>"1"</formula>
    </cfRule>
    <cfRule type="expression" dxfId="3" priority="61" stopIfTrue="1">
      <formula>TRUE</formula>
    </cfRule>
  </conditionalFormatting>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DDDFF"/>
  </sheetPr>
  <dimension ref="A1:I144"/>
  <sheetViews>
    <sheetView tabSelected="1" workbookViewId="0">
      <selection activeCell="H19" sqref="H19"/>
    </sheetView>
  </sheetViews>
  <sheetFormatPr baseColWidth="10" defaultColWidth="8.83203125" defaultRowHeight="15" x14ac:dyDescent="0.2"/>
  <cols>
    <col min="4" max="4" width="95.33203125" bestFit="1" customWidth="1"/>
  </cols>
  <sheetData>
    <row r="1" spans="1:9" x14ac:dyDescent="0.2">
      <c r="A1" s="1" t="s">
        <v>17176</v>
      </c>
      <c r="B1" s="1" t="s">
        <v>17177</v>
      </c>
      <c r="C1" s="1" t="s">
        <v>17178</v>
      </c>
      <c r="D1" s="1" t="s">
        <v>9</v>
      </c>
      <c r="E1" s="1" t="s">
        <v>17179</v>
      </c>
      <c r="F1" s="1" t="s">
        <v>17180</v>
      </c>
      <c r="G1" s="1" t="s">
        <v>17181</v>
      </c>
      <c r="H1" s="1" t="s">
        <v>17182</v>
      </c>
      <c r="I1" s="1" t="s">
        <v>17183</v>
      </c>
    </row>
    <row r="2" spans="1:9" x14ac:dyDescent="0.2">
      <c r="A2" t="s">
        <v>17184</v>
      </c>
      <c r="B2" t="s">
        <v>17185</v>
      </c>
      <c r="C2" t="s">
        <v>17186</v>
      </c>
      <c r="D2" t="s">
        <v>17187</v>
      </c>
      <c r="E2" s="2">
        <v>-42.230998937199999</v>
      </c>
      <c r="F2" s="3">
        <v>-38.817866886700003</v>
      </c>
      <c r="G2" t="s">
        <v>17188</v>
      </c>
      <c r="H2" t="s">
        <v>17189</v>
      </c>
      <c r="I2" t="s">
        <v>17190</v>
      </c>
    </row>
    <row r="3" spans="1:9" x14ac:dyDescent="0.2">
      <c r="A3" t="s">
        <v>17191</v>
      </c>
      <c r="B3" t="s">
        <v>17185</v>
      </c>
      <c r="C3" t="s">
        <v>17186</v>
      </c>
      <c r="D3" t="s">
        <v>17187</v>
      </c>
      <c r="E3" s="2">
        <v>-42.230998937199999</v>
      </c>
      <c r="F3" s="3">
        <v>-38.817866886700003</v>
      </c>
      <c r="G3" t="s">
        <v>17192</v>
      </c>
      <c r="H3" t="s">
        <v>17193</v>
      </c>
      <c r="I3" t="s">
        <v>17194</v>
      </c>
    </row>
    <row r="4" spans="1:9" x14ac:dyDescent="0.2">
      <c r="A4" t="s">
        <v>17191</v>
      </c>
      <c r="B4" t="s">
        <v>17185</v>
      </c>
      <c r="C4" t="s">
        <v>17195</v>
      </c>
      <c r="D4" t="s">
        <v>17196</v>
      </c>
      <c r="E4" s="2">
        <v>-18.245014897699999</v>
      </c>
      <c r="F4" s="3">
        <v>-15.1329128429</v>
      </c>
      <c r="G4" t="s">
        <v>17197</v>
      </c>
      <c r="H4" t="s">
        <v>17198</v>
      </c>
      <c r="I4" t="s">
        <v>17199</v>
      </c>
    </row>
    <row r="5" spans="1:9" x14ac:dyDescent="0.2">
      <c r="A5" t="s">
        <v>17191</v>
      </c>
      <c r="B5" t="s">
        <v>17185</v>
      </c>
      <c r="C5" t="s">
        <v>17200</v>
      </c>
      <c r="D5" t="s">
        <v>17201</v>
      </c>
      <c r="E5" s="2">
        <v>-14.693696875500001</v>
      </c>
      <c r="F5" s="3">
        <v>-12.020403294899999</v>
      </c>
      <c r="G5" t="s">
        <v>17202</v>
      </c>
      <c r="H5" t="s">
        <v>17203</v>
      </c>
      <c r="I5" t="s">
        <v>17204</v>
      </c>
    </row>
    <row r="6" spans="1:9" x14ac:dyDescent="0.2">
      <c r="A6" t="s">
        <v>17191</v>
      </c>
      <c r="B6" t="s">
        <v>17185</v>
      </c>
      <c r="C6" t="s">
        <v>17205</v>
      </c>
      <c r="D6" t="s">
        <v>17206</v>
      </c>
      <c r="E6" s="2">
        <v>-14.655384095</v>
      </c>
      <c r="F6" s="3">
        <v>-12.020403294899999</v>
      </c>
      <c r="G6" t="s">
        <v>17207</v>
      </c>
      <c r="H6" t="s">
        <v>17208</v>
      </c>
      <c r="I6" t="s">
        <v>17209</v>
      </c>
    </row>
    <row r="7" spans="1:9" x14ac:dyDescent="0.2">
      <c r="A7" t="s">
        <v>17191</v>
      </c>
      <c r="B7" t="s">
        <v>17185</v>
      </c>
      <c r="C7" t="s">
        <v>17210</v>
      </c>
      <c r="D7" t="s">
        <v>17211</v>
      </c>
      <c r="E7" s="2">
        <v>-13.053379209399999</v>
      </c>
      <c r="F7" s="3">
        <v>-10.681639844099999</v>
      </c>
      <c r="G7" t="s">
        <v>17212</v>
      </c>
      <c r="H7" t="s">
        <v>17213</v>
      </c>
      <c r="I7" t="s">
        <v>17214</v>
      </c>
    </row>
    <row r="8" spans="1:9" x14ac:dyDescent="0.2">
      <c r="A8" t="s">
        <v>17191</v>
      </c>
      <c r="B8" t="s">
        <v>17185</v>
      </c>
      <c r="C8" t="s">
        <v>17215</v>
      </c>
      <c r="D8" t="s">
        <v>17216</v>
      </c>
      <c r="E8" s="2">
        <v>-12.8018382353</v>
      </c>
      <c r="F8" s="3">
        <v>-10.467887430899999</v>
      </c>
      <c r="G8" t="s">
        <v>17217</v>
      </c>
      <c r="H8" t="s">
        <v>17218</v>
      </c>
      <c r="I8" t="s">
        <v>17219</v>
      </c>
    </row>
    <row r="9" spans="1:9" x14ac:dyDescent="0.2">
      <c r="A9" t="s">
        <v>17191</v>
      </c>
      <c r="B9" t="s">
        <v>17185</v>
      </c>
      <c r="C9" t="s">
        <v>17220</v>
      </c>
      <c r="D9" t="s">
        <v>17221</v>
      </c>
      <c r="E9" s="2">
        <v>-12.537066317100001</v>
      </c>
      <c r="F9" s="3">
        <v>-10.237877619000001</v>
      </c>
      <c r="G9" t="s">
        <v>17222</v>
      </c>
      <c r="H9" t="s">
        <v>17223</v>
      </c>
      <c r="I9" t="s">
        <v>17224</v>
      </c>
    </row>
    <row r="10" spans="1:9" x14ac:dyDescent="0.2">
      <c r="A10" t="s">
        <v>17191</v>
      </c>
      <c r="B10" t="s">
        <v>17185</v>
      </c>
      <c r="C10" t="s">
        <v>17225</v>
      </c>
      <c r="D10" t="s">
        <v>17226</v>
      </c>
      <c r="E10" s="2">
        <v>-12.4220072235</v>
      </c>
      <c r="F10" s="3">
        <v>-10.1550032088</v>
      </c>
      <c r="G10" t="s">
        <v>17227</v>
      </c>
      <c r="H10" t="s">
        <v>17228</v>
      </c>
      <c r="I10" t="s">
        <v>17229</v>
      </c>
    </row>
    <row r="11" spans="1:9" x14ac:dyDescent="0.2">
      <c r="A11" t="s">
        <v>17191</v>
      </c>
      <c r="B11" t="s">
        <v>17185</v>
      </c>
      <c r="C11" t="s">
        <v>17230</v>
      </c>
      <c r="D11" t="s">
        <v>17231</v>
      </c>
      <c r="E11" s="2">
        <v>-12.193547558800001</v>
      </c>
      <c r="F11" s="3">
        <v>-9.9565067674000005</v>
      </c>
      <c r="G11" t="s">
        <v>17232</v>
      </c>
      <c r="H11" t="s">
        <v>17233</v>
      </c>
      <c r="I11" t="s">
        <v>17234</v>
      </c>
    </row>
    <row r="12" spans="1:9" x14ac:dyDescent="0.2">
      <c r="A12" t="s">
        <v>17191</v>
      </c>
      <c r="B12" t="s">
        <v>17185</v>
      </c>
      <c r="C12" t="s">
        <v>17235</v>
      </c>
      <c r="D12" t="s">
        <v>17236</v>
      </c>
      <c r="E12" s="2">
        <v>-12.147379536700001</v>
      </c>
      <c r="F12" s="3">
        <v>-9.9383674688999992</v>
      </c>
      <c r="G12" t="s">
        <v>17237</v>
      </c>
      <c r="H12" t="s">
        <v>17238</v>
      </c>
      <c r="I12" t="s">
        <v>17239</v>
      </c>
    </row>
    <row r="13" spans="1:9" x14ac:dyDescent="0.2">
      <c r="A13" t="s">
        <v>17191</v>
      </c>
      <c r="B13" t="s">
        <v>17185</v>
      </c>
      <c r="C13" t="s">
        <v>17240</v>
      </c>
      <c r="D13" t="s">
        <v>17241</v>
      </c>
      <c r="E13" s="2">
        <v>-10.9382400212</v>
      </c>
      <c r="F13" s="3">
        <v>-8.7803804758999995</v>
      </c>
      <c r="G13" t="s">
        <v>17242</v>
      </c>
      <c r="H13" t="s">
        <v>17243</v>
      </c>
      <c r="I13" t="s">
        <v>17244</v>
      </c>
    </row>
    <row r="14" spans="1:9" x14ac:dyDescent="0.2">
      <c r="A14" t="s">
        <v>17191</v>
      </c>
      <c r="B14" t="s">
        <v>17185</v>
      </c>
      <c r="C14" t="s">
        <v>17245</v>
      </c>
      <c r="D14" t="s">
        <v>17246</v>
      </c>
      <c r="E14" s="2">
        <v>-9.3039316843000002</v>
      </c>
      <c r="F14" s="3">
        <v>-7.3221633979999998</v>
      </c>
      <c r="G14" t="s">
        <v>17247</v>
      </c>
      <c r="H14" t="s">
        <v>17248</v>
      </c>
      <c r="I14" t="s">
        <v>17249</v>
      </c>
    </row>
    <row r="15" spans="1:9" x14ac:dyDescent="0.2">
      <c r="A15" t="s">
        <v>17191</v>
      </c>
      <c r="B15" t="s">
        <v>17185</v>
      </c>
      <c r="C15" t="s">
        <v>17250</v>
      </c>
      <c r="D15" t="s">
        <v>17251</v>
      </c>
      <c r="E15" s="2">
        <v>-8.6135699914000003</v>
      </c>
      <c r="F15" s="3">
        <v>-6.6628359388999998</v>
      </c>
      <c r="G15" t="s">
        <v>17252</v>
      </c>
      <c r="H15" t="s">
        <v>17253</v>
      </c>
      <c r="I15" t="s">
        <v>17254</v>
      </c>
    </row>
    <row r="16" spans="1:9" x14ac:dyDescent="0.2">
      <c r="A16" t="s">
        <v>17191</v>
      </c>
      <c r="B16" t="s">
        <v>17185</v>
      </c>
      <c r="C16" t="s">
        <v>17255</v>
      </c>
      <c r="D16" t="s">
        <v>17256</v>
      </c>
      <c r="E16" s="2">
        <v>-7.1061589354999999</v>
      </c>
      <c r="F16" s="3">
        <v>-5.2612286091999998</v>
      </c>
      <c r="G16" t="s">
        <v>17257</v>
      </c>
      <c r="H16" t="s">
        <v>17258</v>
      </c>
      <c r="I16" t="s">
        <v>17259</v>
      </c>
    </row>
    <row r="17" spans="1:9" x14ac:dyDescent="0.2">
      <c r="A17" t="s">
        <v>17191</v>
      </c>
      <c r="B17" t="s">
        <v>17185</v>
      </c>
      <c r="C17" t="s">
        <v>17260</v>
      </c>
      <c r="D17" t="s">
        <v>17261</v>
      </c>
      <c r="E17" s="2">
        <v>-6.6301630339999997</v>
      </c>
      <c r="F17" s="3">
        <v>-4.8190909748999999</v>
      </c>
      <c r="G17" t="s">
        <v>17262</v>
      </c>
      <c r="H17" t="s">
        <v>17263</v>
      </c>
      <c r="I17" t="s">
        <v>17264</v>
      </c>
    </row>
    <row r="18" spans="1:9" x14ac:dyDescent="0.2">
      <c r="A18" t="s">
        <v>17191</v>
      </c>
      <c r="B18" t="s">
        <v>17185</v>
      </c>
      <c r="C18" t="s">
        <v>17265</v>
      </c>
      <c r="D18" t="s">
        <v>17266</v>
      </c>
      <c r="E18" s="2">
        <v>-4.9280551825999996</v>
      </c>
      <c r="F18" s="3">
        <v>-3.2857751439</v>
      </c>
      <c r="G18" t="s">
        <v>17262</v>
      </c>
      <c r="H18" t="s">
        <v>17263</v>
      </c>
      <c r="I18" t="s">
        <v>17267</v>
      </c>
    </row>
    <row r="19" spans="1:9" x14ac:dyDescent="0.2">
      <c r="A19" t="s">
        <v>17268</v>
      </c>
      <c r="B19" t="s">
        <v>17185</v>
      </c>
      <c r="C19" t="s">
        <v>17269</v>
      </c>
      <c r="D19" t="s">
        <v>17270</v>
      </c>
      <c r="E19" s="2">
        <v>-16.379864855400001</v>
      </c>
      <c r="F19" s="3">
        <v>-13.4438540597</v>
      </c>
      <c r="G19" t="s">
        <v>17271</v>
      </c>
      <c r="H19" t="s">
        <v>17272</v>
      </c>
      <c r="I19" t="s">
        <v>17273</v>
      </c>
    </row>
    <row r="20" spans="1:9" x14ac:dyDescent="0.2">
      <c r="A20" t="s">
        <v>17274</v>
      </c>
      <c r="B20" t="s">
        <v>17185</v>
      </c>
      <c r="C20" t="s">
        <v>17269</v>
      </c>
      <c r="D20" t="s">
        <v>17270</v>
      </c>
      <c r="E20" s="2">
        <v>-16.379864855400001</v>
      </c>
      <c r="F20" s="3">
        <v>-13.4438540597</v>
      </c>
      <c r="G20" t="s">
        <v>17271</v>
      </c>
      <c r="H20" t="s">
        <v>17272</v>
      </c>
      <c r="I20" t="s">
        <v>17275</v>
      </c>
    </row>
    <row r="21" spans="1:9" x14ac:dyDescent="0.2">
      <c r="A21" t="s">
        <v>17276</v>
      </c>
      <c r="B21" t="s">
        <v>17185</v>
      </c>
      <c r="C21" t="s">
        <v>17277</v>
      </c>
      <c r="D21" t="s">
        <v>17278</v>
      </c>
      <c r="E21" s="2">
        <v>-14.705473894500001</v>
      </c>
      <c r="F21" s="3">
        <v>-12.020403294899999</v>
      </c>
      <c r="G21" t="s">
        <v>17279</v>
      </c>
      <c r="H21" t="s">
        <v>17280</v>
      </c>
      <c r="I21" t="s">
        <v>17281</v>
      </c>
    </row>
    <row r="22" spans="1:9" x14ac:dyDescent="0.2">
      <c r="A22" t="s">
        <v>17282</v>
      </c>
      <c r="B22" t="s">
        <v>17185</v>
      </c>
      <c r="C22" t="s">
        <v>17277</v>
      </c>
      <c r="D22" t="s">
        <v>17278</v>
      </c>
      <c r="E22" s="2">
        <v>-14.705473894500001</v>
      </c>
      <c r="F22" s="3">
        <v>-12.020403294899999</v>
      </c>
      <c r="G22" t="s">
        <v>17279</v>
      </c>
      <c r="H22" t="s">
        <v>17280</v>
      </c>
      <c r="I22" t="s">
        <v>17283</v>
      </c>
    </row>
    <row r="23" spans="1:9" x14ac:dyDescent="0.2">
      <c r="A23" t="s">
        <v>17282</v>
      </c>
      <c r="B23" t="s">
        <v>17185</v>
      </c>
      <c r="C23" t="s">
        <v>17284</v>
      </c>
      <c r="D23" t="s">
        <v>17285</v>
      </c>
      <c r="E23" s="2">
        <v>-13.318062022599999</v>
      </c>
      <c r="F23" s="3">
        <v>-10.808019959199999</v>
      </c>
      <c r="G23" t="s">
        <v>17286</v>
      </c>
      <c r="H23" t="s">
        <v>17287</v>
      </c>
      <c r="I23" t="s">
        <v>17288</v>
      </c>
    </row>
    <row r="24" spans="1:9" x14ac:dyDescent="0.2">
      <c r="A24" t="s">
        <v>17289</v>
      </c>
      <c r="B24" t="s">
        <v>17185</v>
      </c>
      <c r="C24" t="s">
        <v>17290</v>
      </c>
      <c r="D24" t="s">
        <v>17291</v>
      </c>
      <c r="E24" s="2">
        <v>-14.5770828753</v>
      </c>
      <c r="F24" s="3">
        <v>-12.0090488649</v>
      </c>
      <c r="G24" t="s">
        <v>17292</v>
      </c>
      <c r="H24" t="s">
        <v>17293</v>
      </c>
      <c r="I24" t="s">
        <v>17273</v>
      </c>
    </row>
    <row r="25" spans="1:9" x14ac:dyDescent="0.2">
      <c r="A25" t="s">
        <v>17294</v>
      </c>
      <c r="B25" t="s">
        <v>17185</v>
      </c>
      <c r="C25" t="s">
        <v>17290</v>
      </c>
      <c r="D25" t="s">
        <v>17291</v>
      </c>
      <c r="E25" s="2">
        <v>-14.5770828753</v>
      </c>
      <c r="F25" s="3">
        <v>-12.0090488649</v>
      </c>
      <c r="G25" t="s">
        <v>17292</v>
      </c>
      <c r="H25" t="s">
        <v>17293</v>
      </c>
      <c r="I25" t="s">
        <v>17295</v>
      </c>
    </row>
    <row r="26" spans="1:9" x14ac:dyDescent="0.2">
      <c r="A26" t="s">
        <v>17294</v>
      </c>
      <c r="B26" t="s">
        <v>17185</v>
      </c>
      <c r="C26" t="s">
        <v>17296</v>
      </c>
      <c r="D26" t="s">
        <v>17297</v>
      </c>
      <c r="E26" s="2">
        <v>-13.0551134237</v>
      </c>
      <c r="F26" s="3">
        <v>-10.681639844099999</v>
      </c>
      <c r="G26" t="s">
        <v>17298</v>
      </c>
      <c r="H26" t="s">
        <v>17299</v>
      </c>
      <c r="I26" t="s">
        <v>17300</v>
      </c>
    </row>
    <row r="27" spans="1:9" x14ac:dyDescent="0.2">
      <c r="A27" t="s">
        <v>17301</v>
      </c>
      <c r="B27" t="s">
        <v>17185</v>
      </c>
      <c r="C27" t="s">
        <v>17302</v>
      </c>
      <c r="D27" t="s">
        <v>17303</v>
      </c>
      <c r="E27" s="2">
        <v>-13.1612101391</v>
      </c>
      <c r="F27" s="3">
        <v>-10.7023205981</v>
      </c>
      <c r="G27" t="s">
        <v>17304</v>
      </c>
      <c r="H27" t="s">
        <v>17305</v>
      </c>
      <c r="I27" t="s">
        <v>17306</v>
      </c>
    </row>
    <row r="28" spans="1:9" x14ac:dyDescent="0.2">
      <c r="A28" t="s">
        <v>17307</v>
      </c>
      <c r="B28" t="s">
        <v>17185</v>
      </c>
      <c r="C28" t="s">
        <v>17302</v>
      </c>
      <c r="D28" t="s">
        <v>17303</v>
      </c>
      <c r="E28" s="2">
        <v>-13.1612101391</v>
      </c>
      <c r="F28" s="3">
        <v>-10.7023205981</v>
      </c>
      <c r="G28" t="s">
        <v>17308</v>
      </c>
      <c r="H28" t="s">
        <v>17309</v>
      </c>
      <c r="I28" t="s">
        <v>17310</v>
      </c>
    </row>
    <row r="29" spans="1:9" x14ac:dyDescent="0.2">
      <c r="A29" t="s">
        <v>17307</v>
      </c>
      <c r="B29" t="s">
        <v>17185</v>
      </c>
      <c r="C29" t="s">
        <v>17311</v>
      </c>
      <c r="D29" t="s">
        <v>17312</v>
      </c>
      <c r="E29" s="2">
        <v>-10.800983368600001</v>
      </c>
      <c r="F29" s="3">
        <v>-8.6666049190999992</v>
      </c>
      <c r="G29" t="s">
        <v>17313</v>
      </c>
      <c r="H29" t="s">
        <v>17314</v>
      </c>
      <c r="I29" t="s">
        <v>17315</v>
      </c>
    </row>
    <row r="30" spans="1:9" x14ac:dyDescent="0.2">
      <c r="A30" t="s">
        <v>17307</v>
      </c>
      <c r="B30" t="s">
        <v>17185</v>
      </c>
      <c r="C30" t="s">
        <v>17316</v>
      </c>
      <c r="D30" t="s">
        <v>17317</v>
      </c>
      <c r="E30" s="2">
        <v>-10.630687889800001</v>
      </c>
      <c r="F30" s="3">
        <v>-8.5185858350999997</v>
      </c>
      <c r="G30" t="s">
        <v>17313</v>
      </c>
      <c r="H30" t="s">
        <v>17314</v>
      </c>
      <c r="I30" t="s">
        <v>17318</v>
      </c>
    </row>
    <row r="31" spans="1:9" x14ac:dyDescent="0.2">
      <c r="A31" t="s">
        <v>17307</v>
      </c>
      <c r="B31" t="s">
        <v>17185</v>
      </c>
      <c r="C31" t="s">
        <v>17319</v>
      </c>
      <c r="D31" t="s">
        <v>17320</v>
      </c>
      <c r="E31" s="2">
        <v>-9.6529192923</v>
      </c>
      <c r="F31" s="3">
        <v>-7.6015150778000002</v>
      </c>
      <c r="G31" t="s">
        <v>17321</v>
      </c>
      <c r="H31" t="s">
        <v>17322</v>
      </c>
      <c r="I31" t="s">
        <v>17323</v>
      </c>
    </row>
    <row r="32" spans="1:9" x14ac:dyDescent="0.2">
      <c r="A32" t="s">
        <v>17307</v>
      </c>
      <c r="B32" t="s">
        <v>17185</v>
      </c>
      <c r="C32" t="s">
        <v>17324</v>
      </c>
      <c r="D32" t="s">
        <v>17325</v>
      </c>
      <c r="E32" s="2">
        <v>-9.0460993850999998</v>
      </c>
      <c r="F32" s="3">
        <v>-7.0801253659999999</v>
      </c>
      <c r="G32" t="s">
        <v>17326</v>
      </c>
      <c r="H32" t="s">
        <v>17327</v>
      </c>
      <c r="I32" t="s">
        <v>17328</v>
      </c>
    </row>
    <row r="33" spans="1:9" x14ac:dyDescent="0.2">
      <c r="A33" t="s">
        <v>17307</v>
      </c>
      <c r="B33" t="s">
        <v>17185</v>
      </c>
      <c r="C33" t="s">
        <v>17329</v>
      </c>
      <c r="D33" t="s">
        <v>17330</v>
      </c>
      <c r="E33" s="2">
        <v>-8.4675024914999995</v>
      </c>
      <c r="F33" s="3">
        <v>-6.5457321348999997</v>
      </c>
      <c r="G33" t="s">
        <v>17331</v>
      </c>
      <c r="H33" t="s">
        <v>17332</v>
      </c>
      <c r="I33" t="s">
        <v>17333</v>
      </c>
    </row>
    <row r="34" spans="1:9" x14ac:dyDescent="0.2">
      <c r="A34" t="s">
        <v>17334</v>
      </c>
      <c r="B34" t="s">
        <v>17185</v>
      </c>
      <c r="C34" t="s">
        <v>17335</v>
      </c>
      <c r="D34" t="s">
        <v>17336</v>
      </c>
      <c r="E34" s="2">
        <v>-11.118437008900001</v>
      </c>
      <c r="F34" s="3">
        <v>-8.9357538798</v>
      </c>
      <c r="G34" t="s">
        <v>17337</v>
      </c>
      <c r="H34" t="s">
        <v>17338</v>
      </c>
      <c r="I34" t="s">
        <v>17339</v>
      </c>
    </row>
    <row r="35" spans="1:9" x14ac:dyDescent="0.2">
      <c r="A35" t="s">
        <v>17340</v>
      </c>
      <c r="B35" t="s">
        <v>17185</v>
      </c>
      <c r="C35" t="s">
        <v>17335</v>
      </c>
      <c r="D35" t="s">
        <v>17336</v>
      </c>
      <c r="E35" s="2">
        <v>-11.118437008900001</v>
      </c>
      <c r="F35" s="3">
        <v>-8.9357538798</v>
      </c>
      <c r="G35" t="s">
        <v>17337</v>
      </c>
      <c r="H35" t="s">
        <v>17338</v>
      </c>
      <c r="I35" t="s">
        <v>17341</v>
      </c>
    </row>
    <row r="36" spans="1:9" x14ac:dyDescent="0.2">
      <c r="A36" t="s">
        <v>17340</v>
      </c>
      <c r="B36" t="s">
        <v>17185</v>
      </c>
      <c r="C36" t="s">
        <v>17342</v>
      </c>
      <c r="D36" t="s">
        <v>17343</v>
      </c>
      <c r="E36" s="2">
        <v>-9.8762064455999994</v>
      </c>
      <c r="F36" s="3">
        <v>-7.7852936898999996</v>
      </c>
      <c r="G36" t="s">
        <v>17344</v>
      </c>
      <c r="H36" t="s">
        <v>17345</v>
      </c>
      <c r="I36" t="s">
        <v>17346</v>
      </c>
    </row>
    <row r="37" spans="1:9" x14ac:dyDescent="0.2">
      <c r="A37" t="s">
        <v>17340</v>
      </c>
      <c r="B37" t="s">
        <v>17185</v>
      </c>
      <c r="C37" t="s">
        <v>17347</v>
      </c>
      <c r="D37" t="s">
        <v>17348</v>
      </c>
      <c r="E37" s="2">
        <v>-9.5586738928999999</v>
      </c>
      <c r="F37" s="3">
        <v>-7.5326767889999999</v>
      </c>
      <c r="G37" t="s">
        <v>17344</v>
      </c>
      <c r="H37" t="s">
        <v>17345</v>
      </c>
      <c r="I37" t="s">
        <v>17349</v>
      </c>
    </row>
    <row r="38" spans="1:9" x14ac:dyDescent="0.2">
      <c r="A38" t="s">
        <v>17340</v>
      </c>
      <c r="B38" t="s">
        <v>17185</v>
      </c>
      <c r="C38" t="s">
        <v>17350</v>
      </c>
      <c r="D38" t="s">
        <v>17351</v>
      </c>
      <c r="E38" s="2">
        <v>-8.4948472860000006</v>
      </c>
      <c r="F38" s="3">
        <v>-6.5588364903</v>
      </c>
      <c r="G38" t="s">
        <v>17352</v>
      </c>
      <c r="H38" t="s">
        <v>17353</v>
      </c>
      <c r="I38" t="s">
        <v>17354</v>
      </c>
    </row>
    <row r="39" spans="1:9" x14ac:dyDescent="0.2">
      <c r="A39" t="s">
        <v>17355</v>
      </c>
      <c r="B39" t="s">
        <v>17185</v>
      </c>
      <c r="C39" t="s">
        <v>17356</v>
      </c>
      <c r="D39" t="s">
        <v>17357</v>
      </c>
      <c r="E39" s="2">
        <v>-9.7182441691000001</v>
      </c>
      <c r="F39" s="3">
        <v>-7.6475347994999998</v>
      </c>
      <c r="G39" t="s">
        <v>17358</v>
      </c>
      <c r="H39" t="s">
        <v>17359</v>
      </c>
      <c r="I39" t="s">
        <v>17360</v>
      </c>
    </row>
    <row r="40" spans="1:9" x14ac:dyDescent="0.2">
      <c r="A40" t="s">
        <v>17361</v>
      </c>
      <c r="B40" t="s">
        <v>17185</v>
      </c>
      <c r="C40" t="s">
        <v>17356</v>
      </c>
      <c r="D40" t="s">
        <v>17357</v>
      </c>
      <c r="E40" s="2">
        <v>-9.7182441691000001</v>
      </c>
      <c r="F40" s="3">
        <v>-7.6475347994999998</v>
      </c>
      <c r="G40" t="s">
        <v>17362</v>
      </c>
      <c r="H40" t="s">
        <v>17363</v>
      </c>
      <c r="I40" t="s">
        <v>17364</v>
      </c>
    </row>
    <row r="41" spans="1:9" x14ac:dyDescent="0.2">
      <c r="A41" t="s">
        <v>17361</v>
      </c>
      <c r="B41" t="s">
        <v>17185</v>
      </c>
      <c r="C41" t="s">
        <v>17365</v>
      </c>
      <c r="D41" t="s">
        <v>17366</v>
      </c>
      <c r="E41" s="2">
        <v>-9.5478688308000006</v>
      </c>
      <c r="F41" s="3">
        <v>-7.5326767889999999</v>
      </c>
      <c r="G41" t="s">
        <v>17367</v>
      </c>
      <c r="H41" t="s">
        <v>17368</v>
      </c>
      <c r="I41" t="s">
        <v>17369</v>
      </c>
    </row>
    <row r="42" spans="1:9" x14ac:dyDescent="0.2">
      <c r="A42" t="s">
        <v>17361</v>
      </c>
      <c r="B42" t="s">
        <v>17185</v>
      </c>
      <c r="C42" t="s">
        <v>17370</v>
      </c>
      <c r="D42" t="s">
        <v>17371</v>
      </c>
      <c r="E42" s="2">
        <v>-5.1813065951999997</v>
      </c>
      <c r="F42" s="3">
        <v>-3.5005683045999998</v>
      </c>
      <c r="G42" t="s">
        <v>17372</v>
      </c>
      <c r="H42" t="s">
        <v>17373</v>
      </c>
      <c r="I42" t="s">
        <v>17374</v>
      </c>
    </row>
    <row r="43" spans="1:9" x14ac:dyDescent="0.2">
      <c r="A43" t="s">
        <v>17361</v>
      </c>
      <c r="B43" t="s">
        <v>17185</v>
      </c>
      <c r="C43" t="s">
        <v>17375</v>
      </c>
      <c r="D43" t="s">
        <v>17376</v>
      </c>
      <c r="E43" s="2">
        <v>-4.8578078492000003</v>
      </c>
      <c r="F43" s="3">
        <v>-3.2257202578999999</v>
      </c>
      <c r="G43" t="s">
        <v>17377</v>
      </c>
      <c r="H43" t="s">
        <v>17378</v>
      </c>
      <c r="I43" t="s">
        <v>17379</v>
      </c>
    </row>
    <row r="44" spans="1:9" x14ac:dyDescent="0.2">
      <c r="A44" t="s">
        <v>17361</v>
      </c>
      <c r="B44" t="s">
        <v>17185</v>
      </c>
      <c r="C44" t="s">
        <v>17380</v>
      </c>
      <c r="D44" t="s">
        <v>17381</v>
      </c>
      <c r="E44" s="2">
        <v>-4.6254266598999996</v>
      </c>
      <c r="F44" s="3">
        <v>-3.0511437001999999</v>
      </c>
      <c r="G44" t="s">
        <v>17382</v>
      </c>
      <c r="H44" t="s">
        <v>17383</v>
      </c>
      <c r="I44" t="s">
        <v>17384</v>
      </c>
    </row>
    <row r="45" spans="1:9" x14ac:dyDescent="0.2">
      <c r="A45" t="s">
        <v>17361</v>
      </c>
      <c r="B45" t="s">
        <v>17185</v>
      </c>
      <c r="C45" t="s">
        <v>17385</v>
      </c>
      <c r="D45" t="s">
        <v>17386</v>
      </c>
      <c r="E45" s="2">
        <v>-4.6254266598999996</v>
      </c>
      <c r="F45" s="3">
        <v>-3.0511437001999999</v>
      </c>
      <c r="G45" t="s">
        <v>17382</v>
      </c>
      <c r="H45" t="s">
        <v>17383</v>
      </c>
      <c r="I45" t="s">
        <v>17384</v>
      </c>
    </row>
    <row r="46" spans="1:9" x14ac:dyDescent="0.2">
      <c r="A46" t="s">
        <v>17361</v>
      </c>
      <c r="B46" t="s">
        <v>17185</v>
      </c>
      <c r="C46" t="s">
        <v>17387</v>
      </c>
      <c r="D46" t="s">
        <v>17388</v>
      </c>
      <c r="E46" s="2">
        <v>-4.0860548252999997</v>
      </c>
      <c r="F46" s="3">
        <v>-2.5920008671999999</v>
      </c>
      <c r="G46" t="s">
        <v>17389</v>
      </c>
      <c r="H46" t="s">
        <v>17390</v>
      </c>
      <c r="I46" t="s">
        <v>17391</v>
      </c>
    </row>
    <row r="47" spans="1:9" x14ac:dyDescent="0.2">
      <c r="A47" t="s">
        <v>17361</v>
      </c>
      <c r="B47" t="s">
        <v>17185</v>
      </c>
      <c r="C47" t="s">
        <v>17392</v>
      </c>
      <c r="D47" t="s">
        <v>17393</v>
      </c>
      <c r="E47" s="2">
        <v>-4.0328023952000001</v>
      </c>
      <c r="F47" s="3">
        <v>-2.5541687959999999</v>
      </c>
      <c r="G47" t="s">
        <v>17382</v>
      </c>
      <c r="H47" t="s">
        <v>17383</v>
      </c>
      <c r="I47" t="s">
        <v>17394</v>
      </c>
    </row>
    <row r="48" spans="1:9" x14ac:dyDescent="0.2">
      <c r="A48" t="s">
        <v>17361</v>
      </c>
      <c r="B48" t="s">
        <v>17185</v>
      </c>
      <c r="C48" t="s">
        <v>17395</v>
      </c>
      <c r="D48" t="s">
        <v>17396</v>
      </c>
      <c r="E48" s="2">
        <v>-3.3526626229000001</v>
      </c>
      <c r="F48" s="3">
        <v>-1.9565639117</v>
      </c>
      <c r="G48" t="s">
        <v>17382</v>
      </c>
      <c r="H48" t="s">
        <v>17383</v>
      </c>
      <c r="I48" t="s">
        <v>17397</v>
      </c>
    </row>
    <row r="49" spans="1:9" x14ac:dyDescent="0.2">
      <c r="A49" t="s">
        <v>17361</v>
      </c>
      <c r="B49" t="s">
        <v>17185</v>
      </c>
      <c r="C49" t="s">
        <v>17398</v>
      </c>
      <c r="D49" t="s">
        <v>17399</v>
      </c>
      <c r="E49" s="2">
        <v>-3.3526626229000001</v>
      </c>
      <c r="F49" s="3">
        <v>-1.9565639117</v>
      </c>
      <c r="G49" t="s">
        <v>17382</v>
      </c>
      <c r="H49" t="s">
        <v>17383</v>
      </c>
      <c r="I49" t="s">
        <v>17397</v>
      </c>
    </row>
    <row r="50" spans="1:9" x14ac:dyDescent="0.2">
      <c r="A50" t="s">
        <v>17361</v>
      </c>
      <c r="B50" t="s">
        <v>17185</v>
      </c>
      <c r="C50" t="s">
        <v>17400</v>
      </c>
      <c r="D50" t="s">
        <v>17401</v>
      </c>
      <c r="E50" s="2">
        <v>-3.1190189421999999</v>
      </c>
      <c r="F50" s="3">
        <v>-1.7922467224</v>
      </c>
      <c r="G50" t="s">
        <v>17382</v>
      </c>
      <c r="H50" t="s">
        <v>17383</v>
      </c>
      <c r="I50" t="s">
        <v>17402</v>
      </c>
    </row>
    <row r="51" spans="1:9" x14ac:dyDescent="0.2">
      <c r="A51" t="s">
        <v>17361</v>
      </c>
      <c r="B51" t="s">
        <v>17185</v>
      </c>
      <c r="C51" t="s">
        <v>17403</v>
      </c>
      <c r="D51" t="s">
        <v>17404</v>
      </c>
      <c r="E51" s="2">
        <v>-3.1190189421999999</v>
      </c>
      <c r="F51" s="3">
        <v>-1.7922467224</v>
      </c>
      <c r="G51" t="s">
        <v>17382</v>
      </c>
      <c r="H51" t="s">
        <v>17383</v>
      </c>
      <c r="I51" t="s">
        <v>17402</v>
      </c>
    </row>
    <row r="52" spans="1:9" x14ac:dyDescent="0.2">
      <c r="A52" t="s">
        <v>17361</v>
      </c>
      <c r="B52" t="s">
        <v>17185</v>
      </c>
      <c r="C52" t="s">
        <v>17405</v>
      </c>
      <c r="D52" t="s">
        <v>17406</v>
      </c>
      <c r="E52" s="2">
        <v>-2.924279404</v>
      </c>
      <c r="F52" s="3">
        <v>-1.6446862619</v>
      </c>
      <c r="G52" t="s">
        <v>17382</v>
      </c>
      <c r="H52" t="s">
        <v>17383</v>
      </c>
      <c r="I52" t="s">
        <v>17407</v>
      </c>
    </row>
    <row r="53" spans="1:9" x14ac:dyDescent="0.2">
      <c r="A53" t="s">
        <v>17361</v>
      </c>
      <c r="B53" t="s">
        <v>17185</v>
      </c>
      <c r="C53" t="s">
        <v>17408</v>
      </c>
      <c r="D53" t="s">
        <v>17409</v>
      </c>
      <c r="E53" s="2">
        <v>-2.2125902155000001</v>
      </c>
      <c r="F53" s="3">
        <v>-1.0689711092</v>
      </c>
      <c r="G53" t="s">
        <v>17410</v>
      </c>
      <c r="H53" t="s">
        <v>17411</v>
      </c>
      <c r="I53" t="s">
        <v>17412</v>
      </c>
    </row>
    <row r="54" spans="1:9" x14ac:dyDescent="0.2">
      <c r="A54" t="s">
        <v>17413</v>
      </c>
      <c r="B54" t="s">
        <v>17185</v>
      </c>
      <c r="C54" t="s">
        <v>17414</v>
      </c>
      <c r="D54" t="s">
        <v>17415</v>
      </c>
      <c r="E54" s="2">
        <v>-9.4363742980000005</v>
      </c>
      <c r="F54" s="3">
        <v>-7.4382155955</v>
      </c>
      <c r="G54" t="s">
        <v>17416</v>
      </c>
      <c r="H54" t="s">
        <v>17417</v>
      </c>
      <c r="I54" t="s">
        <v>17418</v>
      </c>
    </row>
    <row r="55" spans="1:9" x14ac:dyDescent="0.2">
      <c r="A55" t="s">
        <v>17419</v>
      </c>
      <c r="B55" t="s">
        <v>17185</v>
      </c>
      <c r="C55" t="s">
        <v>17414</v>
      </c>
      <c r="D55" t="s">
        <v>17415</v>
      </c>
      <c r="E55" s="2">
        <v>-9.4363742980000005</v>
      </c>
      <c r="F55" s="3">
        <v>-7.4382155955</v>
      </c>
      <c r="G55" t="s">
        <v>17416</v>
      </c>
      <c r="H55" t="s">
        <v>17417</v>
      </c>
      <c r="I55" t="s">
        <v>17420</v>
      </c>
    </row>
    <row r="56" spans="1:9" x14ac:dyDescent="0.2">
      <c r="A56" t="s">
        <v>17419</v>
      </c>
      <c r="B56" t="s">
        <v>17185</v>
      </c>
      <c r="C56" t="s">
        <v>17421</v>
      </c>
      <c r="D56" t="s">
        <v>17422</v>
      </c>
      <c r="E56" s="2">
        <v>-6.8396924419999996</v>
      </c>
      <c r="F56" s="3">
        <v>-5.0063439881000003</v>
      </c>
      <c r="G56" t="s">
        <v>17423</v>
      </c>
      <c r="H56" t="s">
        <v>17424</v>
      </c>
      <c r="I56" t="s">
        <v>17425</v>
      </c>
    </row>
    <row r="57" spans="1:9" x14ac:dyDescent="0.2">
      <c r="A57" t="s">
        <v>17419</v>
      </c>
      <c r="B57" t="s">
        <v>17185</v>
      </c>
      <c r="C57" t="s">
        <v>17426</v>
      </c>
      <c r="D57" t="s">
        <v>17427</v>
      </c>
      <c r="E57" s="2">
        <v>-3.7919317074999999</v>
      </c>
      <c r="F57" s="3">
        <v>-2.3378410494000001</v>
      </c>
      <c r="G57" t="s">
        <v>17428</v>
      </c>
      <c r="H57" t="s">
        <v>17429</v>
      </c>
      <c r="I57" t="s">
        <v>17430</v>
      </c>
    </row>
    <row r="58" spans="1:9" x14ac:dyDescent="0.2">
      <c r="A58" t="s">
        <v>17419</v>
      </c>
      <c r="B58" t="s">
        <v>17185</v>
      </c>
      <c r="C58" t="s">
        <v>17431</v>
      </c>
      <c r="D58" t="s">
        <v>17432</v>
      </c>
      <c r="E58" s="2">
        <v>-3.2679385089999999</v>
      </c>
      <c r="F58" s="3">
        <v>-1.9078849020999999</v>
      </c>
      <c r="G58" t="s">
        <v>17433</v>
      </c>
      <c r="H58" t="s">
        <v>17434</v>
      </c>
      <c r="I58" t="s">
        <v>17435</v>
      </c>
    </row>
    <row r="59" spans="1:9" x14ac:dyDescent="0.2">
      <c r="A59" t="s">
        <v>17419</v>
      </c>
      <c r="B59" t="s">
        <v>17185</v>
      </c>
      <c r="C59" t="s">
        <v>17436</v>
      </c>
      <c r="D59" t="s">
        <v>17437</v>
      </c>
      <c r="E59" s="2">
        <v>-3.0282146618999999</v>
      </c>
      <c r="F59" s="3">
        <v>-1.7154531566</v>
      </c>
      <c r="G59" t="s">
        <v>17433</v>
      </c>
      <c r="H59" t="s">
        <v>17434</v>
      </c>
      <c r="I59" t="s">
        <v>17438</v>
      </c>
    </row>
    <row r="60" spans="1:9" x14ac:dyDescent="0.2">
      <c r="A60" t="s">
        <v>17439</v>
      </c>
      <c r="B60" t="s">
        <v>17185</v>
      </c>
      <c r="C60" t="s">
        <v>17440</v>
      </c>
      <c r="D60" t="s">
        <v>17441</v>
      </c>
      <c r="E60" s="2">
        <v>-7.8245489276000004</v>
      </c>
      <c r="F60" s="3">
        <v>-5.9165668555000002</v>
      </c>
      <c r="G60" t="s">
        <v>17442</v>
      </c>
      <c r="H60" t="s">
        <v>17443</v>
      </c>
      <c r="I60" t="s">
        <v>17444</v>
      </c>
    </row>
    <row r="61" spans="1:9" x14ac:dyDescent="0.2">
      <c r="A61" t="s">
        <v>17445</v>
      </c>
      <c r="B61" t="s">
        <v>17185</v>
      </c>
      <c r="C61" t="s">
        <v>17440</v>
      </c>
      <c r="D61" t="s">
        <v>17441</v>
      </c>
      <c r="E61" s="2">
        <v>-7.8245489276000004</v>
      </c>
      <c r="F61" s="3">
        <v>-5.9165668555000002</v>
      </c>
      <c r="G61" t="s">
        <v>17446</v>
      </c>
      <c r="H61" t="s">
        <v>17447</v>
      </c>
      <c r="I61" t="s">
        <v>17448</v>
      </c>
    </row>
    <row r="62" spans="1:9" x14ac:dyDescent="0.2">
      <c r="A62" t="s">
        <v>17445</v>
      </c>
      <c r="B62" t="s">
        <v>17185</v>
      </c>
      <c r="C62" t="s">
        <v>17449</v>
      </c>
      <c r="D62" t="s">
        <v>17450</v>
      </c>
      <c r="E62" s="2">
        <v>-7.6370954477000002</v>
      </c>
      <c r="F62" s="3">
        <v>-5.7424773371000004</v>
      </c>
      <c r="G62" t="s">
        <v>17451</v>
      </c>
      <c r="H62" t="s">
        <v>17452</v>
      </c>
      <c r="I62" t="s">
        <v>17453</v>
      </c>
    </row>
    <row r="63" spans="1:9" x14ac:dyDescent="0.2">
      <c r="A63" t="s">
        <v>17445</v>
      </c>
      <c r="B63" t="s">
        <v>17185</v>
      </c>
      <c r="C63" t="s">
        <v>17454</v>
      </c>
      <c r="D63" t="s">
        <v>17455</v>
      </c>
      <c r="E63" s="2">
        <v>-6.3504739037000002</v>
      </c>
      <c r="F63" s="3">
        <v>-4.5501257099999997</v>
      </c>
      <c r="G63" t="s">
        <v>17456</v>
      </c>
      <c r="H63" t="s">
        <v>17457</v>
      </c>
      <c r="I63" t="s">
        <v>17458</v>
      </c>
    </row>
    <row r="64" spans="1:9" x14ac:dyDescent="0.2">
      <c r="A64" t="s">
        <v>17445</v>
      </c>
      <c r="B64" t="s">
        <v>17185</v>
      </c>
      <c r="C64" t="s">
        <v>17459</v>
      </c>
      <c r="D64" t="s">
        <v>17460</v>
      </c>
      <c r="E64" s="2">
        <v>-6.2402542285999996</v>
      </c>
      <c r="F64" s="3">
        <v>-4.4503714686000002</v>
      </c>
      <c r="G64" t="s">
        <v>17461</v>
      </c>
      <c r="H64" t="s">
        <v>17462</v>
      </c>
      <c r="I64" t="s">
        <v>17463</v>
      </c>
    </row>
    <row r="65" spans="1:9" x14ac:dyDescent="0.2">
      <c r="A65" t="s">
        <v>17445</v>
      </c>
      <c r="B65" t="s">
        <v>17185</v>
      </c>
      <c r="C65" t="s">
        <v>17464</v>
      </c>
      <c r="D65" t="s">
        <v>17465</v>
      </c>
      <c r="E65" s="2">
        <v>-6.0524383028999997</v>
      </c>
      <c r="F65" s="3">
        <v>-4.3114041103999998</v>
      </c>
      <c r="G65" t="s">
        <v>17466</v>
      </c>
      <c r="H65" t="s">
        <v>17467</v>
      </c>
      <c r="I65" t="s">
        <v>17468</v>
      </c>
    </row>
    <row r="66" spans="1:9" x14ac:dyDescent="0.2">
      <c r="A66" t="s">
        <v>17445</v>
      </c>
      <c r="B66" t="s">
        <v>17185</v>
      </c>
      <c r="C66" t="s">
        <v>17469</v>
      </c>
      <c r="D66" t="s">
        <v>17470</v>
      </c>
      <c r="E66" s="2">
        <v>-6.0524383028999997</v>
      </c>
      <c r="F66" s="3">
        <v>-4.3114041103999998</v>
      </c>
      <c r="G66" t="s">
        <v>17466</v>
      </c>
      <c r="H66" t="s">
        <v>17467</v>
      </c>
      <c r="I66" t="s">
        <v>17468</v>
      </c>
    </row>
    <row r="67" spans="1:9" x14ac:dyDescent="0.2">
      <c r="A67" t="s">
        <v>17445</v>
      </c>
      <c r="B67" t="s">
        <v>17185</v>
      </c>
      <c r="C67" t="s">
        <v>17471</v>
      </c>
      <c r="D67" t="s">
        <v>17472</v>
      </c>
      <c r="E67" s="2">
        <v>-6.0524383028999997</v>
      </c>
      <c r="F67" s="3">
        <v>-4.3114041103999998</v>
      </c>
      <c r="G67" t="s">
        <v>17466</v>
      </c>
      <c r="H67" t="s">
        <v>17467</v>
      </c>
      <c r="I67" t="s">
        <v>17468</v>
      </c>
    </row>
    <row r="68" spans="1:9" x14ac:dyDescent="0.2">
      <c r="A68" t="s">
        <v>17445</v>
      </c>
      <c r="B68" t="s">
        <v>17185</v>
      </c>
      <c r="C68" t="s">
        <v>17473</v>
      </c>
      <c r="D68" t="s">
        <v>17474</v>
      </c>
      <c r="E68" s="2">
        <v>-5.8765474391000003</v>
      </c>
      <c r="F68" s="3">
        <v>-4.1446566259999997</v>
      </c>
      <c r="G68" t="s">
        <v>17475</v>
      </c>
      <c r="H68" t="s">
        <v>17476</v>
      </c>
      <c r="I68" t="s">
        <v>17477</v>
      </c>
    </row>
    <row r="69" spans="1:9" x14ac:dyDescent="0.2">
      <c r="A69" t="s">
        <v>17445</v>
      </c>
      <c r="B69" t="s">
        <v>17185</v>
      </c>
      <c r="C69" t="s">
        <v>17478</v>
      </c>
      <c r="D69" t="s">
        <v>17479</v>
      </c>
      <c r="E69" s="2">
        <v>-5.1569126848</v>
      </c>
      <c r="F69" s="3">
        <v>-3.4919686613000001</v>
      </c>
      <c r="G69" t="s">
        <v>17480</v>
      </c>
      <c r="H69" t="s">
        <v>17481</v>
      </c>
      <c r="I69" t="s">
        <v>17482</v>
      </c>
    </row>
    <row r="70" spans="1:9" x14ac:dyDescent="0.2">
      <c r="A70" t="s">
        <v>17445</v>
      </c>
      <c r="B70" t="s">
        <v>17185</v>
      </c>
      <c r="C70" t="s">
        <v>17483</v>
      </c>
      <c r="D70" t="s">
        <v>17484</v>
      </c>
      <c r="E70" s="2">
        <v>-4.6418630507999996</v>
      </c>
      <c r="F70" s="3">
        <v>-3.0546473560999998</v>
      </c>
      <c r="G70" t="s">
        <v>17485</v>
      </c>
      <c r="H70" t="s">
        <v>17486</v>
      </c>
      <c r="I70" t="s">
        <v>17487</v>
      </c>
    </row>
    <row r="71" spans="1:9" x14ac:dyDescent="0.2">
      <c r="A71" t="s">
        <v>17445</v>
      </c>
      <c r="B71" t="s">
        <v>17185</v>
      </c>
      <c r="C71" t="s">
        <v>17488</v>
      </c>
      <c r="D71" t="s">
        <v>17489</v>
      </c>
      <c r="E71" s="2">
        <v>-3.7919317074999999</v>
      </c>
      <c r="F71" s="3">
        <v>-2.3378410494000001</v>
      </c>
      <c r="G71" t="s">
        <v>17490</v>
      </c>
      <c r="H71" t="s">
        <v>17491</v>
      </c>
      <c r="I71" t="s">
        <v>17430</v>
      </c>
    </row>
    <row r="72" spans="1:9" x14ac:dyDescent="0.2">
      <c r="A72" t="s">
        <v>17445</v>
      </c>
      <c r="B72" t="s">
        <v>17185</v>
      </c>
      <c r="C72" t="s">
        <v>17492</v>
      </c>
      <c r="D72" t="s">
        <v>17493</v>
      </c>
      <c r="E72" s="2">
        <v>-3.2679385089999999</v>
      </c>
      <c r="F72" s="3">
        <v>-1.9078849020999999</v>
      </c>
      <c r="G72" t="s">
        <v>17494</v>
      </c>
      <c r="H72" t="s">
        <v>17495</v>
      </c>
      <c r="I72" t="s">
        <v>17435</v>
      </c>
    </row>
    <row r="73" spans="1:9" x14ac:dyDescent="0.2">
      <c r="A73" t="s">
        <v>17445</v>
      </c>
      <c r="B73" t="s">
        <v>17185</v>
      </c>
      <c r="C73" t="s">
        <v>17496</v>
      </c>
      <c r="D73" t="s">
        <v>17497</v>
      </c>
      <c r="E73" s="2">
        <v>-3.2679385089999999</v>
      </c>
      <c r="F73" s="3">
        <v>-1.9078849020999999</v>
      </c>
      <c r="G73" t="s">
        <v>17494</v>
      </c>
      <c r="H73" t="s">
        <v>17495</v>
      </c>
      <c r="I73" t="s">
        <v>17435</v>
      </c>
    </row>
    <row r="74" spans="1:9" x14ac:dyDescent="0.2">
      <c r="A74" t="s">
        <v>17445</v>
      </c>
      <c r="B74" t="s">
        <v>17185</v>
      </c>
      <c r="C74" t="s">
        <v>17498</v>
      </c>
      <c r="D74" t="s">
        <v>17499</v>
      </c>
      <c r="E74" s="2">
        <v>-3.0764435628000002</v>
      </c>
      <c r="F74" s="3">
        <v>-1.7602215254</v>
      </c>
      <c r="G74" t="s">
        <v>17500</v>
      </c>
      <c r="H74" t="s">
        <v>17501</v>
      </c>
      <c r="I74" t="s">
        <v>17502</v>
      </c>
    </row>
    <row r="75" spans="1:9" x14ac:dyDescent="0.2">
      <c r="A75" t="s">
        <v>17445</v>
      </c>
      <c r="B75" t="s">
        <v>17185</v>
      </c>
      <c r="C75" t="s">
        <v>17503</v>
      </c>
      <c r="D75" t="s">
        <v>17504</v>
      </c>
      <c r="E75" s="2">
        <v>-2.8114820482999998</v>
      </c>
      <c r="F75" s="3">
        <v>-1.5506383423000001</v>
      </c>
      <c r="G75" t="s">
        <v>17505</v>
      </c>
      <c r="H75" t="s">
        <v>17506</v>
      </c>
      <c r="I75" t="s">
        <v>17507</v>
      </c>
    </row>
    <row r="76" spans="1:9" x14ac:dyDescent="0.2">
      <c r="A76" t="s">
        <v>17445</v>
      </c>
      <c r="B76" t="s">
        <v>17185</v>
      </c>
      <c r="C76" t="s">
        <v>17508</v>
      </c>
      <c r="D76" t="s">
        <v>17509</v>
      </c>
      <c r="E76" s="2">
        <v>-2.6134477573999999</v>
      </c>
      <c r="F76" s="3">
        <v>-1.3892046756</v>
      </c>
      <c r="G76" t="s">
        <v>17505</v>
      </c>
      <c r="H76" t="s">
        <v>17506</v>
      </c>
      <c r="I76" t="s">
        <v>17510</v>
      </c>
    </row>
    <row r="77" spans="1:9" x14ac:dyDescent="0.2">
      <c r="A77" t="s">
        <v>17445</v>
      </c>
      <c r="B77" t="s">
        <v>17185</v>
      </c>
      <c r="C77" t="s">
        <v>17511</v>
      </c>
      <c r="D77" t="s">
        <v>17512</v>
      </c>
      <c r="E77" s="2">
        <v>-2.3756199796000002</v>
      </c>
      <c r="F77" s="3">
        <v>-1.1852044003</v>
      </c>
      <c r="G77" t="s">
        <v>17513</v>
      </c>
      <c r="H77" t="s">
        <v>17514</v>
      </c>
      <c r="I77" t="s">
        <v>17515</v>
      </c>
    </row>
    <row r="78" spans="1:9" x14ac:dyDescent="0.2">
      <c r="A78" t="s">
        <v>17445</v>
      </c>
      <c r="B78" t="s">
        <v>17185</v>
      </c>
      <c r="C78" t="s">
        <v>17516</v>
      </c>
      <c r="D78" t="s">
        <v>17517</v>
      </c>
      <c r="E78" s="2">
        <v>-2.3524790949000001</v>
      </c>
      <c r="F78" s="3">
        <v>-1.1748754913999999</v>
      </c>
      <c r="G78" t="s">
        <v>17490</v>
      </c>
      <c r="H78" t="s">
        <v>17491</v>
      </c>
      <c r="I78" t="s">
        <v>17518</v>
      </c>
    </row>
    <row r="79" spans="1:9" x14ac:dyDescent="0.2">
      <c r="A79" t="s">
        <v>17445</v>
      </c>
      <c r="B79" t="s">
        <v>17185</v>
      </c>
      <c r="C79" t="s">
        <v>17519</v>
      </c>
      <c r="D79" t="s">
        <v>17520</v>
      </c>
      <c r="E79" s="2">
        <v>-2.3411568581000002</v>
      </c>
      <c r="F79" s="3">
        <v>-1.168574056</v>
      </c>
      <c r="G79" t="s">
        <v>17494</v>
      </c>
      <c r="H79" t="s">
        <v>17495</v>
      </c>
      <c r="I79" t="s">
        <v>17521</v>
      </c>
    </row>
    <row r="80" spans="1:9" x14ac:dyDescent="0.2">
      <c r="A80" t="s">
        <v>17522</v>
      </c>
      <c r="B80" t="s">
        <v>17185</v>
      </c>
      <c r="C80" t="s">
        <v>17523</v>
      </c>
      <c r="D80" t="s">
        <v>17524</v>
      </c>
      <c r="E80" s="2">
        <v>-7.5881539533</v>
      </c>
      <c r="F80" s="3">
        <v>-5.7065008198999996</v>
      </c>
      <c r="G80" t="s">
        <v>17525</v>
      </c>
      <c r="H80" t="s">
        <v>17526</v>
      </c>
      <c r="I80" t="s">
        <v>17306</v>
      </c>
    </row>
    <row r="81" spans="1:9" x14ac:dyDescent="0.2">
      <c r="A81" t="s">
        <v>17527</v>
      </c>
      <c r="B81" t="s">
        <v>17185</v>
      </c>
      <c r="C81" t="s">
        <v>17523</v>
      </c>
      <c r="D81" t="s">
        <v>17524</v>
      </c>
      <c r="E81" s="2">
        <v>-7.5881539533</v>
      </c>
      <c r="F81" s="3">
        <v>-5.7065008198999996</v>
      </c>
      <c r="G81" t="s">
        <v>17528</v>
      </c>
      <c r="H81" t="s">
        <v>17529</v>
      </c>
      <c r="I81" t="s">
        <v>17530</v>
      </c>
    </row>
    <row r="82" spans="1:9" x14ac:dyDescent="0.2">
      <c r="A82" t="s">
        <v>17527</v>
      </c>
      <c r="B82" t="s">
        <v>17185</v>
      </c>
      <c r="C82" t="s">
        <v>17531</v>
      </c>
      <c r="D82" t="s">
        <v>17532</v>
      </c>
      <c r="E82" s="2">
        <v>-4.6490711981999997</v>
      </c>
      <c r="F82" s="3">
        <v>-3.0546473560999998</v>
      </c>
      <c r="G82" t="s">
        <v>17528</v>
      </c>
      <c r="H82" t="s">
        <v>17529</v>
      </c>
      <c r="I82" t="s">
        <v>17533</v>
      </c>
    </row>
    <row r="83" spans="1:9" x14ac:dyDescent="0.2">
      <c r="A83" t="s">
        <v>17527</v>
      </c>
      <c r="B83" t="s">
        <v>17185</v>
      </c>
      <c r="C83" t="s">
        <v>17534</v>
      </c>
      <c r="D83" t="s">
        <v>17535</v>
      </c>
      <c r="E83" s="2">
        <v>-2.9205993088</v>
      </c>
      <c r="F83" s="3">
        <v>-1.6441878255</v>
      </c>
      <c r="G83" t="s">
        <v>17536</v>
      </c>
      <c r="H83" t="s">
        <v>17537</v>
      </c>
      <c r="I83" t="s">
        <v>17538</v>
      </c>
    </row>
    <row r="84" spans="1:9" x14ac:dyDescent="0.2">
      <c r="A84" t="s">
        <v>17539</v>
      </c>
      <c r="B84" t="s">
        <v>17185</v>
      </c>
      <c r="C84" t="s">
        <v>17540</v>
      </c>
      <c r="D84" t="s">
        <v>17541</v>
      </c>
      <c r="E84" s="2">
        <v>-7.5193977942999997</v>
      </c>
      <c r="F84" s="3">
        <v>-5.6503337882000002</v>
      </c>
      <c r="G84" t="s">
        <v>17542</v>
      </c>
      <c r="H84" t="s">
        <v>17543</v>
      </c>
      <c r="I84" t="s">
        <v>17544</v>
      </c>
    </row>
    <row r="85" spans="1:9" x14ac:dyDescent="0.2">
      <c r="A85" t="s">
        <v>17545</v>
      </c>
      <c r="B85" t="s">
        <v>17185</v>
      </c>
      <c r="C85" t="s">
        <v>17540</v>
      </c>
      <c r="D85" t="s">
        <v>17541</v>
      </c>
      <c r="E85" s="2">
        <v>-7.5193977942999997</v>
      </c>
      <c r="F85" s="3">
        <v>-5.6503337882000002</v>
      </c>
      <c r="G85" t="s">
        <v>17542</v>
      </c>
      <c r="H85" t="s">
        <v>17543</v>
      </c>
      <c r="I85" t="s">
        <v>17546</v>
      </c>
    </row>
    <row r="86" spans="1:9" x14ac:dyDescent="0.2">
      <c r="A86" t="s">
        <v>17545</v>
      </c>
      <c r="B86" t="s">
        <v>17185</v>
      </c>
      <c r="C86" t="s">
        <v>17547</v>
      </c>
      <c r="D86" t="s">
        <v>17548</v>
      </c>
      <c r="E86" s="2">
        <v>-2.3088332035999999</v>
      </c>
      <c r="F86" s="3">
        <v>-1.1436744194999999</v>
      </c>
      <c r="G86" t="s">
        <v>17549</v>
      </c>
      <c r="H86" t="s">
        <v>17550</v>
      </c>
      <c r="I86" t="s">
        <v>17551</v>
      </c>
    </row>
    <row r="87" spans="1:9" x14ac:dyDescent="0.2">
      <c r="A87" t="s">
        <v>17552</v>
      </c>
      <c r="B87" t="s">
        <v>17185</v>
      </c>
      <c r="C87" t="s">
        <v>17553</v>
      </c>
      <c r="D87" t="s">
        <v>17554</v>
      </c>
      <c r="E87" s="2">
        <v>-7.3783089273</v>
      </c>
      <c r="F87" s="3">
        <v>-5.5214793776000004</v>
      </c>
      <c r="G87" t="s">
        <v>17555</v>
      </c>
      <c r="H87" t="s">
        <v>17556</v>
      </c>
      <c r="I87" t="s">
        <v>17306</v>
      </c>
    </row>
    <row r="88" spans="1:9" x14ac:dyDescent="0.2">
      <c r="A88" t="s">
        <v>17557</v>
      </c>
      <c r="B88" t="s">
        <v>17185</v>
      </c>
      <c r="C88" t="s">
        <v>17553</v>
      </c>
      <c r="D88" t="s">
        <v>17554</v>
      </c>
      <c r="E88" s="2">
        <v>-7.3783089273</v>
      </c>
      <c r="F88" s="3">
        <v>-5.5214793776000004</v>
      </c>
      <c r="G88" t="s">
        <v>17555</v>
      </c>
      <c r="H88" t="s">
        <v>17556</v>
      </c>
      <c r="I88" t="s">
        <v>17558</v>
      </c>
    </row>
    <row r="89" spans="1:9" x14ac:dyDescent="0.2">
      <c r="A89" t="s">
        <v>17557</v>
      </c>
      <c r="B89" t="s">
        <v>17185</v>
      </c>
      <c r="C89" t="s">
        <v>17559</v>
      </c>
      <c r="D89" t="s">
        <v>17560</v>
      </c>
      <c r="E89" s="2">
        <v>-4.3902757495999998</v>
      </c>
      <c r="F89" s="3">
        <v>-2.8404665592999998</v>
      </c>
      <c r="G89" t="s">
        <v>17561</v>
      </c>
      <c r="H89" t="s">
        <v>17562</v>
      </c>
      <c r="I89" t="s">
        <v>17563</v>
      </c>
    </row>
    <row r="90" spans="1:9" x14ac:dyDescent="0.2">
      <c r="A90" t="s">
        <v>17557</v>
      </c>
      <c r="B90" t="s">
        <v>17185</v>
      </c>
      <c r="C90" t="s">
        <v>17564</v>
      </c>
      <c r="D90" t="s">
        <v>17565</v>
      </c>
      <c r="E90" s="2">
        <v>-4.0060761833000003</v>
      </c>
      <c r="F90" s="3">
        <v>-2.5324633854999998</v>
      </c>
      <c r="G90" t="s">
        <v>17566</v>
      </c>
      <c r="H90" t="s">
        <v>17567</v>
      </c>
      <c r="I90" t="s">
        <v>17568</v>
      </c>
    </row>
    <row r="91" spans="1:9" x14ac:dyDescent="0.2">
      <c r="A91" t="s">
        <v>17557</v>
      </c>
      <c r="B91" t="s">
        <v>17185</v>
      </c>
      <c r="C91" t="s">
        <v>17569</v>
      </c>
      <c r="D91" t="s">
        <v>17570</v>
      </c>
      <c r="E91" s="2">
        <v>-2.1285318431000002</v>
      </c>
      <c r="F91" s="3">
        <v>-1.0032015226</v>
      </c>
      <c r="G91" t="s">
        <v>17571</v>
      </c>
      <c r="H91" t="s">
        <v>17572</v>
      </c>
      <c r="I91" t="s">
        <v>17573</v>
      </c>
    </row>
    <row r="92" spans="1:9" x14ac:dyDescent="0.2">
      <c r="A92" t="s">
        <v>17574</v>
      </c>
      <c r="B92" t="s">
        <v>17185</v>
      </c>
      <c r="C92" t="s">
        <v>17575</v>
      </c>
      <c r="D92" t="s">
        <v>17576</v>
      </c>
      <c r="E92" s="2">
        <v>-6.7000146410000001</v>
      </c>
      <c r="F92" s="3">
        <v>-4.8779471976000002</v>
      </c>
      <c r="G92" t="s">
        <v>17577</v>
      </c>
      <c r="H92" t="s">
        <v>17578</v>
      </c>
      <c r="I92" t="s">
        <v>17579</v>
      </c>
    </row>
    <row r="93" spans="1:9" x14ac:dyDescent="0.2">
      <c r="A93" t="s">
        <v>17580</v>
      </c>
      <c r="B93" t="s">
        <v>17185</v>
      </c>
      <c r="C93" t="s">
        <v>17575</v>
      </c>
      <c r="D93" t="s">
        <v>17576</v>
      </c>
      <c r="E93" s="2">
        <v>-6.7000146410000001</v>
      </c>
      <c r="F93" s="3">
        <v>-4.8779471976000002</v>
      </c>
      <c r="G93" t="s">
        <v>17581</v>
      </c>
      <c r="H93" t="s">
        <v>17582</v>
      </c>
      <c r="I93" t="s">
        <v>17583</v>
      </c>
    </row>
    <row r="94" spans="1:9" x14ac:dyDescent="0.2">
      <c r="A94" t="s">
        <v>17580</v>
      </c>
      <c r="B94" t="s">
        <v>17185</v>
      </c>
      <c r="C94" t="s">
        <v>17584</v>
      </c>
      <c r="D94" t="s">
        <v>17585</v>
      </c>
      <c r="E94" s="2">
        <v>-5.4266988798</v>
      </c>
      <c r="F94" s="3">
        <v>-3.7125368337000002</v>
      </c>
      <c r="G94" t="s">
        <v>17586</v>
      </c>
      <c r="H94" t="s">
        <v>17587</v>
      </c>
      <c r="I94" t="s">
        <v>17588</v>
      </c>
    </row>
    <row r="95" spans="1:9" x14ac:dyDescent="0.2">
      <c r="A95" t="s">
        <v>17580</v>
      </c>
      <c r="B95" t="s">
        <v>17185</v>
      </c>
      <c r="C95" t="s">
        <v>17589</v>
      </c>
      <c r="D95" t="s">
        <v>17590</v>
      </c>
      <c r="E95" s="2">
        <v>-5.3623658352000003</v>
      </c>
      <c r="F95" s="3">
        <v>-3.6568039609</v>
      </c>
      <c r="G95" t="s">
        <v>17591</v>
      </c>
      <c r="H95" t="s">
        <v>17592</v>
      </c>
      <c r="I95" t="s">
        <v>17593</v>
      </c>
    </row>
    <row r="96" spans="1:9" x14ac:dyDescent="0.2">
      <c r="A96" t="s">
        <v>17580</v>
      </c>
      <c r="B96" t="s">
        <v>17185</v>
      </c>
      <c r="C96" t="s">
        <v>17594</v>
      </c>
      <c r="D96" t="s">
        <v>17595</v>
      </c>
      <c r="E96" s="2">
        <v>-5.2608548894</v>
      </c>
      <c r="F96" s="3">
        <v>-3.5637261826</v>
      </c>
      <c r="G96" t="s">
        <v>17596</v>
      </c>
      <c r="H96" t="s">
        <v>17597</v>
      </c>
      <c r="I96" t="s">
        <v>17598</v>
      </c>
    </row>
    <row r="97" spans="1:9" x14ac:dyDescent="0.2">
      <c r="A97" t="s">
        <v>17580</v>
      </c>
      <c r="B97" t="s">
        <v>17185</v>
      </c>
      <c r="C97" t="s">
        <v>17599</v>
      </c>
      <c r="D97" t="s">
        <v>17600</v>
      </c>
      <c r="E97" s="2">
        <v>-4.8535224733</v>
      </c>
      <c r="F97" s="3">
        <v>-3.2257202578999999</v>
      </c>
      <c r="G97" t="s">
        <v>17601</v>
      </c>
      <c r="H97" t="s">
        <v>17602</v>
      </c>
      <c r="I97" t="s">
        <v>17603</v>
      </c>
    </row>
    <row r="98" spans="1:9" x14ac:dyDescent="0.2">
      <c r="A98" t="s">
        <v>17580</v>
      </c>
      <c r="B98" t="s">
        <v>17185</v>
      </c>
      <c r="C98" t="s">
        <v>17604</v>
      </c>
      <c r="D98" t="s">
        <v>17605</v>
      </c>
      <c r="E98" s="2">
        <v>-4.6854778175999998</v>
      </c>
      <c r="F98" s="3">
        <v>-3.0785257412</v>
      </c>
      <c r="G98" t="s">
        <v>17591</v>
      </c>
      <c r="H98" t="s">
        <v>17592</v>
      </c>
      <c r="I98" t="s">
        <v>17606</v>
      </c>
    </row>
    <row r="99" spans="1:9" x14ac:dyDescent="0.2">
      <c r="A99" t="s">
        <v>17580</v>
      </c>
      <c r="B99" t="s">
        <v>17185</v>
      </c>
      <c r="C99" t="s">
        <v>17607</v>
      </c>
      <c r="D99" t="s">
        <v>17608</v>
      </c>
      <c r="E99" s="2">
        <v>-4.6417046039000001</v>
      </c>
      <c r="F99" s="3">
        <v>-3.0546473560999998</v>
      </c>
      <c r="G99" t="s">
        <v>17609</v>
      </c>
      <c r="H99" t="s">
        <v>17610</v>
      </c>
      <c r="I99" t="s">
        <v>17611</v>
      </c>
    </row>
    <row r="100" spans="1:9" x14ac:dyDescent="0.2">
      <c r="A100" t="s">
        <v>17580</v>
      </c>
      <c r="B100" t="s">
        <v>17185</v>
      </c>
      <c r="C100" t="s">
        <v>17612</v>
      </c>
      <c r="D100" t="s">
        <v>17613</v>
      </c>
      <c r="E100" s="2">
        <v>-4.5040076280000001</v>
      </c>
      <c r="F100" s="3">
        <v>-2.9421339262999999</v>
      </c>
      <c r="G100" t="s">
        <v>17591</v>
      </c>
      <c r="H100" t="s">
        <v>17592</v>
      </c>
      <c r="I100" t="s">
        <v>17614</v>
      </c>
    </row>
    <row r="101" spans="1:9" x14ac:dyDescent="0.2">
      <c r="A101" t="s">
        <v>17580</v>
      </c>
      <c r="B101" t="s">
        <v>17185</v>
      </c>
      <c r="C101" t="s">
        <v>17615</v>
      </c>
      <c r="D101" t="s">
        <v>17616</v>
      </c>
      <c r="E101" s="2">
        <v>-4.3432726099999996</v>
      </c>
      <c r="F101" s="3">
        <v>-2.8116829875999998</v>
      </c>
      <c r="G101" t="s">
        <v>17617</v>
      </c>
      <c r="H101" t="s">
        <v>17618</v>
      </c>
      <c r="I101" t="s">
        <v>17619</v>
      </c>
    </row>
    <row r="102" spans="1:9" x14ac:dyDescent="0.2">
      <c r="A102" t="s">
        <v>17580</v>
      </c>
      <c r="B102" t="s">
        <v>17185</v>
      </c>
      <c r="C102" t="s">
        <v>17620</v>
      </c>
      <c r="D102" t="s">
        <v>17621</v>
      </c>
      <c r="E102" s="2">
        <v>-4.3383243129000002</v>
      </c>
      <c r="F102" s="3">
        <v>-2.8116829875999998</v>
      </c>
      <c r="G102" t="s">
        <v>17591</v>
      </c>
      <c r="H102" t="s">
        <v>17592</v>
      </c>
      <c r="I102" t="s">
        <v>17622</v>
      </c>
    </row>
    <row r="103" spans="1:9" x14ac:dyDescent="0.2">
      <c r="A103" t="s">
        <v>17580</v>
      </c>
      <c r="B103" t="s">
        <v>17185</v>
      </c>
      <c r="C103" t="s">
        <v>17623</v>
      </c>
      <c r="D103" t="s">
        <v>17624</v>
      </c>
      <c r="E103" s="2">
        <v>-4.2610940491999996</v>
      </c>
      <c r="F103" s="3">
        <v>-2.7406466543999999</v>
      </c>
      <c r="G103" t="s">
        <v>17625</v>
      </c>
      <c r="H103" t="s">
        <v>17626</v>
      </c>
      <c r="I103" t="s">
        <v>17627</v>
      </c>
    </row>
    <row r="104" spans="1:9" x14ac:dyDescent="0.2">
      <c r="A104" t="s">
        <v>17580</v>
      </c>
      <c r="B104" t="s">
        <v>17185</v>
      </c>
      <c r="C104" t="s">
        <v>17628</v>
      </c>
      <c r="D104" t="s">
        <v>17629</v>
      </c>
      <c r="E104" s="2">
        <v>-4.1859975285999997</v>
      </c>
      <c r="F104" s="3">
        <v>-2.6813504969999999</v>
      </c>
      <c r="G104" t="s">
        <v>17591</v>
      </c>
      <c r="H104" t="s">
        <v>17592</v>
      </c>
      <c r="I104" t="s">
        <v>17630</v>
      </c>
    </row>
    <row r="105" spans="1:9" x14ac:dyDescent="0.2">
      <c r="A105" t="s">
        <v>17580</v>
      </c>
      <c r="B105" t="s">
        <v>17185</v>
      </c>
      <c r="C105" t="s">
        <v>17631</v>
      </c>
      <c r="D105" t="s">
        <v>17632</v>
      </c>
      <c r="E105" s="2">
        <v>-4.1859975285999997</v>
      </c>
      <c r="F105" s="3">
        <v>-2.6813504969999999</v>
      </c>
      <c r="G105" t="s">
        <v>17591</v>
      </c>
      <c r="H105" t="s">
        <v>17592</v>
      </c>
      <c r="I105" t="s">
        <v>17630</v>
      </c>
    </row>
    <row r="106" spans="1:9" x14ac:dyDescent="0.2">
      <c r="A106" t="s">
        <v>17580</v>
      </c>
      <c r="B106" t="s">
        <v>17185</v>
      </c>
      <c r="C106" t="s">
        <v>17633</v>
      </c>
      <c r="D106" t="s">
        <v>17634</v>
      </c>
      <c r="E106" s="2">
        <v>-3.9782168127999999</v>
      </c>
      <c r="F106" s="3">
        <v>-2.5095674345000001</v>
      </c>
      <c r="G106" t="s">
        <v>17635</v>
      </c>
      <c r="H106" t="s">
        <v>17636</v>
      </c>
      <c r="I106" t="s">
        <v>17637</v>
      </c>
    </row>
    <row r="107" spans="1:9" x14ac:dyDescent="0.2">
      <c r="A107" t="s">
        <v>17580</v>
      </c>
      <c r="B107" t="s">
        <v>17185</v>
      </c>
      <c r="C107" t="s">
        <v>17638</v>
      </c>
      <c r="D107" t="s">
        <v>17639</v>
      </c>
      <c r="E107" s="2">
        <v>-3.6858775661999998</v>
      </c>
      <c r="F107" s="3">
        <v>-2.2419549325000001</v>
      </c>
      <c r="G107" t="s">
        <v>17640</v>
      </c>
      <c r="H107" t="s">
        <v>17641</v>
      </c>
      <c r="I107" t="s">
        <v>17642</v>
      </c>
    </row>
    <row r="108" spans="1:9" x14ac:dyDescent="0.2">
      <c r="A108" t="s">
        <v>17580</v>
      </c>
      <c r="B108" t="s">
        <v>17185</v>
      </c>
      <c r="C108" t="s">
        <v>17643</v>
      </c>
      <c r="D108" t="s">
        <v>17644</v>
      </c>
      <c r="E108" s="2">
        <v>-3.4680082112999999</v>
      </c>
      <c r="F108" s="3">
        <v>-2.0634763327000001</v>
      </c>
      <c r="G108" t="s">
        <v>17591</v>
      </c>
      <c r="H108" t="s">
        <v>17592</v>
      </c>
      <c r="I108" t="s">
        <v>17645</v>
      </c>
    </row>
    <row r="109" spans="1:9" x14ac:dyDescent="0.2">
      <c r="A109" t="s">
        <v>17580</v>
      </c>
      <c r="B109" t="s">
        <v>17185</v>
      </c>
      <c r="C109" t="s">
        <v>17646</v>
      </c>
      <c r="D109" t="s">
        <v>17647</v>
      </c>
      <c r="E109" s="2">
        <v>-3.4680082112999999</v>
      </c>
      <c r="F109" s="3">
        <v>-2.0634763327000001</v>
      </c>
      <c r="G109" t="s">
        <v>17591</v>
      </c>
      <c r="H109" t="s">
        <v>17592</v>
      </c>
      <c r="I109" t="s">
        <v>17645</v>
      </c>
    </row>
    <row r="110" spans="1:9" x14ac:dyDescent="0.2">
      <c r="A110" t="s">
        <v>17580</v>
      </c>
      <c r="B110" t="s">
        <v>17185</v>
      </c>
      <c r="C110" t="s">
        <v>17648</v>
      </c>
      <c r="D110" t="s">
        <v>17649</v>
      </c>
      <c r="E110" s="2">
        <v>-3.2807823402</v>
      </c>
      <c r="F110" s="3">
        <v>-1.9078849020999999</v>
      </c>
      <c r="G110" t="s">
        <v>17650</v>
      </c>
      <c r="H110" t="s">
        <v>17651</v>
      </c>
      <c r="I110" t="s">
        <v>17652</v>
      </c>
    </row>
    <row r="111" spans="1:9" x14ac:dyDescent="0.2">
      <c r="A111" t="s">
        <v>17580</v>
      </c>
      <c r="B111" t="s">
        <v>17185</v>
      </c>
      <c r="C111" t="s">
        <v>17653</v>
      </c>
      <c r="D111" t="s">
        <v>17654</v>
      </c>
      <c r="E111" s="2">
        <v>-3.2779104221000002</v>
      </c>
      <c r="F111" s="3">
        <v>-1.9078849020999999</v>
      </c>
      <c r="G111" t="s">
        <v>17655</v>
      </c>
      <c r="H111" t="s">
        <v>17656</v>
      </c>
      <c r="I111" t="s">
        <v>17657</v>
      </c>
    </row>
    <row r="112" spans="1:9" x14ac:dyDescent="0.2">
      <c r="A112" t="s">
        <v>17580</v>
      </c>
      <c r="B112" t="s">
        <v>17185</v>
      </c>
      <c r="C112" t="s">
        <v>17658</v>
      </c>
      <c r="D112" t="s">
        <v>17659</v>
      </c>
      <c r="E112" s="2">
        <v>-3.1942042276999998</v>
      </c>
      <c r="F112" s="3">
        <v>-1.849258039</v>
      </c>
      <c r="G112" t="s">
        <v>17591</v>
      </c>
      <c r="H112" t="s">
        <v>17592</v>
      </c>
      <c r="I112" t="s">
        <v>17660</v>
      </c>
    </row>
    <row r="113" spans="1:9" x14ac:dyDescent="0.2">
      <c r="A113" t="s">
        <v>17580</v>
      </c>
      <c r="B113" t="s">
        <v>17185</v>
      </c>
      <c r="C113" t="s">
        <v>17661</v>
      </c>
      <c r="D113" t="s">
        <v>17662</v>
      </c>
      <c r="E113" s="2">
        <v>-3.1664568712999999</v>
      </c>
      <c r="F113" s="3">
        <v>-1.8288717823</v>
      </c>
      <c r="G113" t="s">
        <v>17655</v>
      </c>
      <c r="H113" t="s">
        <v>17656</v>
      </c>
      <c r="I113" t="s">
        <v>17663</v>
      </c>
    </row>
    <row r="114" spans="1:9" x14ac:dyDescent="0.2">
      <c r="A114" t="s">
        <v>17580</v>
      </c>
      <c r="B114" t="s">
        <v>17185</v>
      </c>
      <c r="C114" t="s">
        <v>17664</v>
      </c>
      <c r="D114" t="s">
        <v>17665</v>
      </c>
      <c r="E114" s="2">
        <v>-3.1117742555999999</v>
      </c>
      <c r="F114" s="3">
        <v>-1.7885473166000001</v>
      </c>
      <c r="G114" t="s">
        <v>17591</v>
      </c>
      <c r="H114" t="s">
        <v>17592</v>
      </c>
      <c r="I114" t="s">
        <v>17666</v>
      </c>
    </row>
    <row r="115" spans="1:9" x14ac:dyDescent="0.2">
      <c r="A115" t="s">
        <v>17580</v>
      </c>
      <c r="B115" t="s">
        <v>17185</v>
      </c>
      <c r="C115" t="s">
        <v>17667</v>
      </c>
      <c r="D115" t="s">
        <v>17668</v>
      </c>
      <c r="E115" s="2">
        <v>-3.0849915566999999</v>
      </c>
      <c r="F115" s="3">
        <v>-1.7652811913999999</v>
      </c>
      <c r="G115" t="s">
        <v>17669</v>
      </c>
      <c r="H115" t="s">
        <v>17670</v>
      </c>
      <c r="I115" t="s">
        <v>17671</v>
      </c>
    </row>
    <row r="116" spans="1:9" x14ac:dyDescent="0.2">
      <c r="A116" t="s">
        <v>17580</v>
      </c>
      <c r="B116" t="s">
        <v>17185</v>
      </c>
      <c r="C116" t="s">
        <v>17672</v>
      </c>
      <c r="D116" t="s">
        <v>17673</v>
      </c>
      <c r="E116" s="2">
        <v>-2.8861411521</v>
      </c>
      <c r="F116" s="3">
        <v>-1.6160239019</v>
      </c>
      <c r="G116" t="s">
        <v>17591</v>
      </c>
      <c r="H116" t="s">
        <v>17592</v>
      </c>
      <c r="I116" t="s">
        <v>17674</v>
      </c>
    </row>
    <row r="117" spans="1:9" x14ac:dyDescent="0.2">
      <c r="A117" t="s">
        <v>17580</v>
      </c>
      <c r="B117" t="s">
        <v>17185</v>
      </c>
      <c r="C117" t="s">
        <v>17675</v>
      </c>
      <c r="D117" t="s">
        <v>17676</v>
      </c>
      <c r="E117" s="2">
        <v>-2.3532465749</v>
      </c>
      <c r="F117" s="3">
        <v>-1.1748754913999999</v>
      </c>
      <c r="G117" t="s">
        <v>17677</v>
      </c>
      <c r="H117" t="s">
        <v>17678</v>
      </c>
      <c r="I117" t="s">
        <v>17679</v>
      </c>
    </row>
    <row r="118" spans="1:9" x14ac:dyDescent="0.2">
      <c r="A118" t="s">
        <v>17580</v>
      </c>
      <c r="B118" t="s">
        <v>17185</v>
      </c>
      <c r="C118" t="s">
        <v>17680</v>
      </c>
      <c r="D118" t="s">
        <v>17681</v>
      </c>
      <c r="E118" s="2">
        <v>-2.3532465749</v>
      </c>
      <c r="F118" s="3">
        <v>-1.1748754913999999</v>
      </c>
      <c r="G118" t="s">
        <v>17677</v>
      </c>
      <c r="H118" t="s">
        <v>17678</v>
      </c>
      <c r="I118" t="s">
        <v>17679</v>
      </c>
    </row>
    <row r="119" spans="1:9" x14ac:dyDescent="0.2">
      <c r="A119" t="s">
        <v>17682</v>
      </c>
      <c r="B119" t="s">
        <v>17185</v>
      </c>
      <c r="C119" t="s">
        <v>17683</v>
      </c>
      <c r="D119" t="s">
        <v>17684</v>
      </c>
      <c r="E119" s="2">
        <v>-6.1124735526</v>
      </c>
      <c r="F119" s="3">
        <v>-4.3328099577000003</v>
      </c>
      <c r="G119" t="s">
        <v>17685</v>
      </c>
      <c r="H119" t="s">
        <v>17686</v>
      </c>
      <c r="I119" t="s">
        <v>17687</v>
      </c>
    </row>
    <row r="120" spans="1:9" x14ac:dyDescent="0.2">
      <c r="A120" t="s">
        <v>17688</v>
      </c>
      <c r="B120" t="s">
        <v>17185</v>
      </c>
      <c r="C120" t="s">
        <v>17683</v>
      </c>
      <c r="D120" t="s">
        <v>17684</v>
      </c>
      <c r="E120" s="2">
        <v>-6.1124735526</v>
      </c>
      <c r="F120" s="3">
        <v>-4.3328099577000003</v>
      </c>
      <c r="G120" t="s">
        <v>17685</v>
      </c>
      <c r="H120" t="s">
        <v>17686</v>
      </c>
      <c r="I120" t="s">
        <v>17689</v>
      </c>
    </row>
    <row r="121" spans="1:9" x14ac:dyDescent="0.2">
      <c r="A121" t="s">
        <v>17688</v>
      </c>
      <c r="B121" t="s">
        <v>17185</v>
      </c>
      <c r="C121" t="s">
        <v>17690</v>
      </c>
      <c r="D121" t="s">
        <v>17691</v>
      </c>
      <c r="E121" s="2">
        <v>-5.1677768220000004</v>
      </c>
      <c r="F121" s="3">
        <v>-3.4950074611000002</v>
      </c>
      <c r="G121" t="s">
        <v>17692</v>
      </c>
      <c r="H121" t="s">
        <v>17693</v>
      </c>
      <c r="I121" t="s">
        <v>17694</v>
      </c>
    </row>
    <row r="122" spans="1:9" x14ac:dyDescent="0.2">
      <c r="A122" t="s">
        <v>17688</v>
      </c>
      <c r="B122" t="s">
        <v>17185</v>
      </c>
      <c r="C122" t="s">
        <v>17695</v>
      </c>
      <c r="D122" t="s">
        <v>17696</v>
      </c>
      <c r="E122" s="2">
        <v>-5.0633196485000003</v>
      </c>
      <c r="F122" s="3">
        <v>-3.4136155917000002</v>
      </c>
      <c r="G122" t="s">
        <v>17697</v>
      </c>
      <c r="H122" t="s">
        <v>17698</v>
      </c>
      <c r="I122" t="s">
        <v>17699</v>
      </c>
    </row>
    <row r="123" spans="1:9" x14ac:dyDescent="0.2">
      <c r="A123" t="s">
        <v>17688</v>
      </c>
      <c r="B123" t="s">
        <v>17185</v>
      </c>
      <c r="C123" t="s">
        <v>17700</v>
      </c>
      <c r="D123" t="s">
        <v>17701</v>
      </c>
      <c r="E123" s="2">
        <v>-4.2561516135000002</v>
      </c>
      <c r="F123" s="3">
        <v>-2.7406466543999999</v>
      </c>
      <c r="G123" t="s">
        <v>17702</v>
      </c>
      <c r="H123" t="s">
        <v>17703</v>
      </c>
      <c r="I123" t="s">
        <v>17704</v>
      </c>
    </row>
    <row r="124" spans="1:9" x14ac:dyDescent="0.2">
      <c r="A124" t="s">
        <v>17688</v>
      </c>
      <c r="B124" t="s">
        <v>17185</v>
      </c>
      <c r="C124" t="s">
        <v>17705</v>
      </c>
      <c r="D124" t="s">
        <v>17706</v>
      </c>
      <c r="E124" s="2">
        <v>-3.9161233569</v>
      </c>
      <c r="F124" s="3">
        <v>-2.4523813131000001</v>
      </c>
      <c r="G124" t="s">
        <v>17707</v>
      </c>
      <c r="H124" t="s">
        <v>17708</v>
      </c>
      <c r="I124" t="s">
        <v>17709</v>
      </c>
    </row>
    <row r="125" spans="1:9" x14ac:dyDescent="0.2">
      <c r="A125" t="s">
        <v>17688</v>
      </c>
      <c r="B125" t="s">
        <v>17185</v>
      </c>
      <c r="C125" t="s">
        <v>17710</v>
      </c>
      <c r="D125" t="s">
        <v>17711</v>
      </c>
      <c r="E125" s="2">
        <v>-2.6696191060999999</v>
      </c>
      <c r="F125" s="3">
        <v>-1.4238043904</v>
      </c>
      <c r="G125" t="s">
        <v>17712</v>
      </c>
      <c r="H125" t="s">
        <v>17713</v>
      </c>
      <c r="I125" t="s">
        <v>17714</v>
      </c>
    </row>
    <row r="126" spans="1:9" x14ac:dyDescent="0.2">
      <c r="A126" t="s">
        <v>17688</v>
      </c>
      <c r="B126" t="s">
        <v>17185</v>
      </c>
      <c r="C126" t="s">
        <v>17715</v>
      </c>
      <c r="D126" t="s">
        <v>17716</v>
      </c>
      <c r="E126" s="2">
        <v>-2.3697336196999998</v>
      </c>
      <c r="F126" s="3">
        <v>-1.1821805703999999</v>
      </c>
      <c r="G126" t="s">
        <v>17717</v>
      </c>
      <c r="H126" t="s">
        <v>17718</v>
      </c>
      <c r="I126" t="s">
        <v>17719</v>
      </c>
    </row>
    <row r="127" spans="1:9" x14ac:dyDescent="0.2">
      <c r="A127" t="s">
        <v>17720</v>
      </c>
      <c r="B127" t="s">
        <v>17185</v>
      </c>
      <c r="C127" t="s">
        <v>17721</v>
      </c>
      <c r="D127" t="s">
        <v>17722</v>
      </c>
      <c r="E127" s="2">
        <v>-6.0959404926999996</v>
      </c>
      <c r="F127" s="3">
        <v>-4.3262611186999997</v>
      </c>
      <c r="G127" t="s">
        <v>17723</v>
      </c>
      <c r="H127" t="s">
        <v>17724</v>
      </c>
      <c r="I127" t="s">
        <v>17725</v>
      </c>
    </row>
    <row r="128" spans="1:9" x14ac:dyDescent="0.2">
      <c r="A128" t="s">
        <v>17726</v>
      </c>
      <c r="B128" t="s">
        <v>17185</v>
      </c>
      <c r="C128" t="s">
        <v>17721</v>
      </c>
      <c r="D128" t="s">
        <v>17722</v>
      </c>
      <c r="E128" s="2">
        <v>-6.0959404926999996</v>
      </c>
      <c r="F128" s="3">
        <v>-4.3262611186999997</v>
      </c>
      <c r="G128" t="s">
        <v>17723</v>
      </c>
      <c r="H128" t="s">
        <v>17724</v>
      </c>
      <c r="I128" t="s">
        <v>17727</v>
      </c>
    </row>
    <row r="129" spans="1:9" x14ac:dyDescent="0.2">
      <c r="A129" t="s">
        <v>17728</v>
      </c>
      <c r="B129" t="s">
        <v>17185</v>
      </c>
      <c r="C129" t="s">
        <v>17729</v>
      </c>
      <c r="D129" t="s">
        <v>17730</v>
      </c>
      <c r="E129" s="2">
        <v>-5.6529513004999998</v>
      </c>
      <c r="F129" s="3">
        <v>-3.9300153300999998</v>
      </c>
      <c r="G129" t="s">
        <v>17731</v>
      </c>
      <c r="H129" t="s">
        <v>17732</v>
      </c>
      <c r="I129" t="s">
        <v>17733</v>
      </c>
    </row>
    <row r="130" spans="1:9" x14ac:dyDescent="0.2">
      <c r="A130" t="s">
        <v>17734</v>
      </c>
      <c r="B130" t="s">
        <v>17185</v>
      </c>
      <c r="C130" t="s">
        <v>17729</v>
      </c>
      <c r="D130" t="s">
        <v>17730</v>
      </c>
      <c r="E130" s="2">
        <v>-5.6529513004999998</v>
      </c>
      <c r="F130" s="3">
        <v>-3.9300153300999998</v>
      </c>
      <c r="G130" t="s">
        <v>17735</v>
      </c>
      <c r="H130" t="s">
        <v>17736</v>
      </c>
      <c r="I130" t="s">
        <v>17737</v>
      </c>
    </row>
    <row r="131" spans="1:9" x14ac:dyDescent="0.2">
      <c r="A131" t="s">
        <v>17734</v>
      </c>
      <c r="B131" t="s">
        <v>17185</v>
      </c>
      <c r="C131" t="s">
        <v>17738</v>
      </c>
      <c r="D131" t="s">
        <v>17739</v>
      </c>
      <c r="E131" s="2">
        <v>-3.7738369430000001</v>
      </c>
      <c r="F131" s="3">
        <v>-2.3244927198999998</v>
      </c>
      <c r="G131" t="s">
        <v>17740</v>
      </c>
      <c r="H131" t="s">
        <v>17741</v>
      </c>
      <c r="I131" t="s">
        <v>17742</v>
      </c>
    </row>
    <row r="132" spans="1:9" x14ac:dyDescent="0.2">
      <c r="A132" t="s">
        <v>17734</v>
      </c>
      <c r="B132" t="s">
        <v>17185</v>
      </c>
      <c r="C132" t="s">
        <v>17743</v>
      </c>
      <c r="D132" t="s">
        <v>17744</v>
      </c>
      <c r="E132" s="2">
        <v>-2.0797235073999998</v>
      </c>
      <c r="F132" s="3">
        <v>-0.96544453340000003</v>
      </c>
      <c r="G132" t="s">
        <v>17745</v>
      </c>
      <c r="H132" t="s">
        <v>17746</v>
      </c>
      <c r="I132" t="s">
        <v>17747</v>
      </c>
    </row>
    <row r="133" spans="1:9" x14ac:dyDescent="0.2">
      <c r="A133" t="s">
        <v>17748</v>
      </c>
      <c r="B133" t="s">
        <v>17185</v>
      </c>
      <c r="C133" t="s">
        <v>17749</v>
      </c>
      <c r="D133" t="s">
        <v>17750</v>
      </c>
      <c r="E133" s="2">
        <v>-5.1918089600000004</v>
      </c>
      <c r="F133" s="3">
        <v>-3.5029527792000001</v>
      </c>
      <c r="G133" t="s">
        <v>17751</v>
      </c>
      <c r="H133" t="s">
        <v>17752</v>
      </c>
      <c r="I133" t="s">
        <v>17733</v>
      </c>
    </row>
    <row r="134" spans="1:9" x14ac:dyDescent="0.2">
      <c r="A134" t="s">
        <v>17753</v>
      </c>
      <c r="B134" t="s">
        <v>17185</v>
      </c>
      <c r="C134" t="s">
        <v>17749</v>
      </c>
      <c r="D134" t="s">
        <v>17750</v>
      </c>
      <c r="E134" s="2">
        <v>-5.1918089600000004</v>
      </c>
      <c r="F134" s="3">
        <v>-3.5029527792000001</v>
      </c>
      <c r="G134" t="s">
        <v>17751</v>
      </c>
      <c r="H134" t="s">
        <v>17752</v>
      </c>
      <c r="I134" t="s">
        <v>17754</v>
      </c>
    </row>
    <row r="135" spans="1:9" x14ac:dyDescent="0.2">
      <c r="A135" t="s">
        <v>17753</v>
      </c>
      <c r="B135" t="s">
        <v>17185</v>
      </c>
      <c r="C135" t="s">
        <v>17755</v>
      </c>
      <c r="D135" t="s">
        <v>17756</v>
      </c>
      <c r="E135" s="2">
        <v>-2.3135526219</v>
      </c>
      <c r="F135" s="3">
        <v>-1.1459332392999999</v>
      </c>
      <c r="G135" t="s">
        <v>17757</v>
      </c>
      <c r="H135" t="s">
        <v>17758</v>
      </c>
      <c r="I135" t="s">
        <v>17759</v>
      </c>
    </row>
    <row r="136" spans="1:9" x14ac:dyDescent="0.2">
      <c r="A136" t="s">
        <v>17760</v>
      </c>
      <c r="B136" t="s">
        <v>17185</v>
      </c>
      <c r="C136" t="s">
        <v>17761</v>
      </c>
      <c r="D136" t="s">
        <v>17762</v>
      </c>
      <c r="E136" s="2">
        <v>-5.0697862873000004</v>
      </c>
      <c r="F136" s="3">
        <v>-3.4136155917000002</v>
      </c>
      <c r="G136" t="s">
        <v>17763</v>
      </c>
      <c r="H136" t="s">
        <v>17764</v>
      </c>
      <c r="I136" t="s">
        <v>17765</v>
      </c>
    </row>
    <row r="137" spans="1:9" x14ac:dyDescent="0.2">
      <c r="A137" t="s">
        <v>17766</v>
      </c>
      <c r="B137" t="s">
        <v>17185</v>
      </c>
      <c r="C137" t="s">
        <v>17761</v>
      </c>
      <c r="D137" t="s">
        <v>17762</v>
      </c>
      <c r="E137" s="2">
        <v>-5.0697862873000004</v>
      </c>
      <c r="F137" s="3">
        <v>-3.4136155917000002</v>
      </c>
      <c r="G137" t="s">
        <v>17763</v>
      </c>
      <c r="H137" t="s">
        <v>17764</v>
      </c>
      <c r="I137" t="s">
        <v>17767</v>
      </c>
    </row>
    <row r="138" spans="1:9" x14ac:dyDescent="0.2">
      <c r="A138" t="s">
        <v>17768</v>
      </c>
      <c r="B138" t="s">
        <v>17185</v>
      </c>
      <c r="C138" t="s">
        <v>17769</v>
      </c>
      <c r="D138" t="s">
        <v>17770</v>
      </c>
      <c r="E138" s="2">
        <v>-4.7421368052000004</v>
      </c>
      <c r="F138" s="3">
        <v>-3.1213964443000002</v>
      </c>
      <c r="G138" t="s">
        <v>17771</v>
      </c>
      <c r="H138" t="s">
        <v>17772</v>
      </c>
      <c r="I138" t="s">
        <v>17773</v>
      </c>
    </row>
    <row r="139" spans="1:9" x14ac:dyDescent="0.2">
      <c r="A139" t="s">
        <v>17774</v>
      </c>
      <c r="B139" t="s">
        <v>17185</v>
      </c>
      <c r="C139" t="s">
        <v>17769</v>
      </c>
      <c r="D139" t="s">
        <v>17770</v>
      </c>
      <c r="E139" s="2">
        <v>-4.7421368052000004</v>
      </c>
      <c r="F139" s="3">
        <v>-3.1213964443000002</v>
      </c>
      <c r="G139" t="s">
        <v>17775</v>
      </c>
      <c r="H139" t="s">
        <v>17776</v>
      </c>
      <c r="I139" t="s">
        <v>17777</v>
      </c>
    </row>
    <row r="140" spans="1:9" x14ac:dyDescent="0.2">
      <c r="A140" t="s">
        <v>17774</v>
      </c>
      <c r="B140" t="s">
        <v>17185</v>
      </c>
      <c r="C140" t="s">
        <v>17778</v>
      </c>
      <c r="D140" t="s">
        <v>17779</v>
      </c>
      <c r="E140" s="2">
        <v>-4.7298179239999998</v>
      </c>
      <c r="F140" s="3">
        <v>-3.1160264230000001</v>
      </c>
      <c r="G140" t="s">
        <v>17771</v>
      </c>
      <c r="H140" t="s">
        <v>17772</v>
      </c>
      <c r="I140" t="s">
        <v>17780</v>
      </c>
    </row>
    <row r="141" spans="1:9" x14ac:dyDescent="0.2">
      <c r="A141" t="s">
        <v>17774</v>
      </c>
      <c r="B141" t="s">
        <v>17185</v>
      </c>
      <c r="C141" t="s">
        <v>17781</v>
      </c>
      <c r="D141" t="s">
        <v>17782</v>
      </c>
      <c r="E141" s="2">
        <v>-2.7095915286999999</v>
      </c>
      <c r="F141" s="3">
        <v>-1.4578274805</v>
      </c>
      <c r="G141" t="s">
        <v>17771</v>
      </c>
      <c r="H141" t="s">
        <v>17772</v>
      </c>
      <c r="I141" t="s">
        <v>17783</v>
      </c>
    </row>
    <row r="142" spans="1:9" x14ac:dyDescent="0.2">
      <c r="A142" t="s">
        <v>17784</v>
      </c>
      <c r="B142" t="s">
        <v>17185</v>
      </c>
      <c r="C142" t="s">
        <v>17785</v>
      </c>
      <c r="D142" t="s">
        <v>17786</v>
      </c>
      <c r="E142" s="2">
        <v>-4.6005443515</v>
      </c>
      <c r="F142" s="3">
        <v>-3.0325103411000001</v>
      </c>
      <c r="G142" t="s">
        <v>17787</v>
      </c>
      <c r="H142" t="s">
        <v>17788</v>
      </c>
      <c r="I142" t="s">
        <v>17789</v>
      </c>
    </row>
    <row r="143" spans="1:9" x14ac:dyDescent="0.2">
      <c r="A143" t="s">
        <v>17790</v>
      </c>
      <c r="B143" t="s">
        <v>17185</v>
      </c>
      <c r="C143" t="s">
        <v>17785</v>
      </c>
      <c r="D143" t="s">
        <v>17786</v>
      </c>
      <c r="E143" s="2">
        <v>-4.6005443515</v>
      </c>
      <c r="F143" s="3">
        <v>-3.0325103411000001</v>
      </c>
      <c r="G143" t="s">
        <v>17787</v>
      </c>
      <c r="H143" t="s">
        <v>17788</v>
      </c>
      <c r="I143" t="s">
        <v>17791</v>
      </c>
    </row>
    <row r="144" spans="1:9" x14ac:dyDescent="0.2">
      <c r="A144" t="s">
        <v>17790</v>
      </c>
      <c r="B144" t="s">
        <v>17185</v>
      </c>
      <c r="C144" t="s">
        <v>17792</v>
      </c>
      <c r="D144" t="s">
        <v>17793</v>
      </c>
      <c r="E144" s="2">
        <v>-4.3632928867</v>
      </c>
      <c r="F144" s="3">
        <v>-2.8252220996999999</v>
      </c>
      <c r="G144" t="s">
        <v>17794</v>
      </c>
      <c r="H144" t="s">
        <v>17795</v>
      </c>
      <c r="I144" t="s">
        <v>17796</v>
      </c>
    </row>
  </sheetData>
  <conditionalFormatting sqref="C2:C144">
    <cfRule type="expression" dxfId="2" priority="1">
      <formula>1=1</formula>
    </cfRule>
  </conditionalFormatting>
  <conditionalFormatting sqref="A2:A143">
    <cfRule type="expression" dxfId="1" priority="2">
      <formula>RIGHT(A2,1)="y"</formula>
    </cfRule>
    <cfRule type="expression" dxfId="0" priority="3" stopIfTrue="1">
      <formula>TRUE</formula>
    </cfRule>
  </conditionalFormatting>
  <conditionalFormatting sqref="E2:E143">
    <cfRule type="colorScale" priority="4">
      <colorScale>
        <cfvo type="num" val="-6"/>
        <cfvo type="num" val="-4"/>
        <cfvo type="num" val="-2"/>
        <color rgb="FF5A9ED6"/>
        <color rgb="FF9BC2E6"/>
        <color rgb="FFEDEDED"/>
      </colorScale>
    </cfRule>
  </conditionalFormatting>
  <conditionalFormatting sqref="F2:F143">
    <cfRule type="colorScale" priority="5">
      <colorScale>
        <cfvo type="num" val="-6"/>
        <cfvo type="num" val="-4"/>
        <cfvo type="num" val="-2"/>
        <color rgb="FF5A9ED6"/>
        <color rgb="FF9BC2E6"/>
        <color rgb="FFEDEDED"/>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Annotation</vt:lpstr>
      <vt:lpstr>Enrichment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2024-03-27T15:28:14Z</dcterms:created>
  <dcterms:modified xsi:type="dcterms:W3CDTF">2024-04-01T15:27:18Z</dcterms:modified>
</cp:coreProperties>
</file>