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ocuments\Proj\VarianceArithemtic\ToolBox\"/>
    </mc:Choice>
  </mc:AlternateContent>
  <xr:revisionPtr revIDLastSave="0" documentId="13_ncr:1_{49A57C8B-DF81-45F8-8014-FC8DA7C910DC}" xr6:coauthVersionLast="47" xr6:coauthVersionMax="47" xr10:uidLastSave="{00000000-0000-0000-0000-000000000000}"/>
  <bookViews>
    <workbookView xWindow="-108" yWindow="-108" windowWidth="23256" windowHeight="12456" xr2:uid="{B4224CAE-4513-4A01-9F2B-725E53C5FE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<sst xmlns="http://schemas.openxmlformats.org/spreadsheetml/2006/main" count="50" uniqueCount="7">
  <si>
    <t>Mean</t>
  </si>
  <si>
    <t>Leak</t>
  </si>
  <si>
    <t>mean</t>
  </si>
  <si>
    <t>dev</t>
  </si>
  <si>
    <t>Dev</t>
  </si>
  <si>
    <t>exponent</t>
  </si>
  <si>
    <t>Dev/dev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</si>
</sst>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Meaured vs Caclulated Variance Bias  for Power = (1 +/- dev)^exponent</a:t>
            </a:r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Sheet1!$B$1</c:f>
              <c:strCache>
                <c:ptCount val="1"/>
                <c:pt idx="0">
                  <c:v>0.2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Sheet1!$C$3:$C$39</c:f>
              <c:numCache>
                <c:formatCode>General</c:formatCode>
                <c:ptCount val="37"/>
                <c:pt idx="0">
                  <c:v>1.1615800000000001</c:v>
                </c:pt>
                <c:pt idx="1">
                  <c:v>1.1364700000000001</c:v>
                </c:pt>
                <c:pt idx="2">
                  <c:v>1.1053900000000001</c:v>
                </c:pt>
                <c:pt idx="3">
                  <c:v>1.09185</c:v>
                </c:pt>
                <c:pt idx="4">
                  <c:v>1.0790500000000001</c:v>
                </c:pt>
                <c:pt idx="5">
                  <c:v>1.06382</c:v>
                </c:pt>
                <c:pt idx="6">
                  <c:v>1.0464500000000001</c:v>
                </c:pt>
                <c:pt idx="7">
                  <c:v>1.0289200000000001</c:v>
                </c:pt>
                <c:pt idx="8">
                  <c:v>1.02349</c:v>
                </c:pt>
                <c:pt idx="9">
                  <c:v>1.0155099999999999</c:v>
                </c:pt>
                <c:pt idx="10">
                  <c:v>1.00926</c:v>
                </c:pt>
                <c:pt idx="11">
                  <c:v>1.0062199999999999</c:v>
                </c:pt>
                <c:pt idx="12" formatCode="0.00E+00">
                  <c:v>1.00247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0.99997999999999998</c:v>
                </c:pt>
                <c:pt idx="17">
                  <c:v>0.99976600000000004</c:v>
                </c:pt>
                <c:pt idx="18">
                  <c:v>0.99822299999999997</c:v>
                </c:pt>
                <c:pt idx="19">
                  <c:v>0.99657200000000001</c:v>
                </c:pt>
                <c:pt idx="20">
                  <c:v>0.99488600000000005</c:v>
                </c:pt>
                <c:pt idx="21">
                  <c:v>0.99500500000000003</c:v>
                </c:pt>
                <c:pt idx="22">
                  <c:v>0.99618099999999998</c:v>
                </c:pt>
                <c:pt idx="23">
                  <c:v>0.99453199999999997</c:v>
                </c:pt>
                <c:pt idx="24">
                  <c:v>1.0000500000000001</c:v>
                </c:pt>
                <c:pt idx="25">
                  <c:v>1.0021199999999999</c:v>
                </c:pt>
                <c:pt idx="26">
                  <c:v>1.00912</c:v>
                </c:pt>
                <c:pt idx="27">
                  <c:v>1.0167200000000001</c:v>
                </c:pt>
                <c:pt idx="28">
                  <c:v>1.0236400000000001</c:v>
                </c:pt>
                <c:pt idx="29">
                  <c:v>1.02535</c:v>
                </c:pt>
                <c:pt idx="30">
                  <c:v>1.03769</c:v>
                </c:pt>
                <c:pt idx="31">
                  <c:v>1.0578000000000001</c:v>
                </c:pt>
                <c:pt idx="32">
                  <c:v>1.0604800000000001</c:v>
                </c:pt>
                <c:pt idx="33">
                  <c:v>1.0673699999999999</c:v>
                </c:pt>
                <c:pt idx="34">
                  <c:v>1.0905</c:v>
                </c:pt>
                <c:pt idx="35">
                  <c:v>1.10684</c:v>
                </c:pt>
                <c:pt idx="36">
                  <c:v>1.11971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F75-4704-923D-5F6CD3EE4B9B}"/>
            </c:ext>
          </c:extLst>
        </c:ser>
        <c:ser>
          <c:idx val="5"/>
          <c:order val="1"/>
          <c:tx>
            <c:strRef>
              <c:f>Sheet1!$B$1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Sheet1!$D$3:$D$39</c:f>
              <c:numCache>
                <c:formatCode>General</c:formatCode>
                <c:ptCount val="37"/>
                <c:pt idx="0">
                  <c:v>1.1575800000000001</c:v>
                </c:pt>
                <c:pt idx="1">
                  <c:v>1.1214500000000001</c:v>
                </c:pt>
                <c:pt idx="2">
                  <c:v>1.1108499999999999</c:v>
                </c:pt>
                <c:pt idx="3">
                  <c:v>1.09154</c:v>
                </c:pt>
                <c:pt idx="4">
                  <c:v>1.07447</c:v>
                </c:pt>
                <c:pt idx="5">
                  <c:v>1.0667</c:v>
                </c:pt>
                <c:pt idx="6">
                  <c:v>1.0462400000000001</c:v>
                </c:pt>
                <c:pt idx="7">
                  <c:v>1.0296700000000001</c:v>
                </c:pt>
                <c:pt idx="8">
                  <c:v>1.02494</c:v>
                </c:pt>
                <c:pt idx="9">
                  <c:v>1.01661</c:v>
                </c:pt>
                <c:pt idx="10">
                  <c:v>1.00973</c:v>
                </c:pt>
                <c:pt idx="11">
                  <c:v>1.0067999999999999</c:v>
                </c:pt>
                <c:pt idx="12" formatCode="0.00E+00">
                  <c:v>1.00237</c:v>
                </c:pt>
                <c:pt idx="13" formatCode="0.00E+00">
                  <c:v>1.00024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0.99997899999999995</c:v>
                </c:pt>
                <c:pt idx="17">
                  <c:v>0.99978800000000001</c:v>
                </c:pt>
                <c:pt idx="18">
                  <c:v>0.99808399999999997</c:v>
                </c:pt>
                <c:pt idx="19">
                  <c:v>0.99604199999999998</c:v>
                </c:pt>
                <c:pt idx="20">
                  <c:v>0.99532900000000002</c:v>
                </c:pt>
                <c:pt idx="21">
                  <c:v>0.99478800000000001</c:v>
                </c:pt>
                <c:pt idx="22">
                  <c:v>0.99540099999999998</c:v>
                </c:pt>
                <c:pt idx="23">
                  <c:v>0.99613300000000005</c:v>
                </c:pt>
                <c:pt idx="24">
                  <c:v>1</c:v>
                </c:pt>
                <c:pt idx="25">
                  <c:v>1.00634</c:v>
                </c:pt>
                <c:pt idx="26">
                  <c:v>1.0089999999999999</c:v>
                </c:pt>
                <c:pt idx="27">
                  <c:v>1.01512</c:v>
                </c:pt>
                <c:pt idx="28">
                  <c:v>1.02233</c:v>
                </c:pt>
                <c:pt idx="29">
                  <c:v>1.02634</c:v>
                </c:pt>
                <c:pt idx="30">
                  <c:v>1.04</c:v>
                </c:pt>
                <c:pt idx="31">
                  <c:v>1.0561400000000001</c:v>
                </c:pt>
                <c:pt idx="32">
                  <c:v>1.0620799999999999</c:v>
                </c:pt>
                <c:pt idx="33">
                  <c:v>1.07481</c:v>
                </c:pt>
                <c:pt idx="34">
                  <c:v>1.0886899999999999</c:v>
                </c:pt>
                <c:pt idx="35">
                  <c:v>1.0960700000000001</c:v>
                </c:pt>
                <c:pt idx="36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F75-4704-923D-5F6CD3EE4B9B}"/>
            </c:ext>
          </c:extLst>
        </c:ser>
        <c:ser>
          <c:idx val="6"/>
          <c:order val="2"/>
          <c:tx>
            <c:strRef>
              <c:f>Sheet1!$H$1</c:f>
              <c:strCache>
                <c:ptCount val="1"/>
                <c:pt idx="0">
                  <c:v>0.1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Sheet1!$I$3:$I$39</c:f>
              <c:numCache>
                <c:formatCode>General</c:formatCode>
                <c:ptCount val="37"/>
                <c:pt idx="0">
                  <c:v>1.0302500000000001</c:v>
                </c:pt>
                <c:pt idx="1">
                  <c:v>1.0264899999999999</c:v>
                </c:pt>
                <c:pt idx="2">
                  <c:v>1.02108</c:v>
                </c:pt>
                <c:pt idx="3">
                  <c:v>1.0217400000000001</c:v>
                </c:pt>
                <c:pt idx="4">
                  <c:v>1.0170300000000001</c:v>
                </c:pt>
                <c:pt idx="5">
                  <c:v>1.01458</c:v>
                </c:pt>
                <c:pt idx="6">
                  <c:v>1.0114399999999999</c:v>
                </c:pt>
                <c:pt idx="7">
                  <c:v>1.0074799999999999</c:v>
                </c:pt>
                <c:pt idx="8">
                  <c:v>1.0055099999999999</c:v>
                </c:pt>
                <c:pt idx="9">
                  <c:v>1.0034400000000001</c:v>
                </c:pt>
                <c:pt idx="10">
                  <c:v>1.0021</c:v>
                </c:pt>
                <c:pt idx="11">
                  <c:v>1.0017499999999999</c:v>
                </c:pt>
                <c:pt idx="12" formatCode="0.00E+00">
                  <c:v>1.0006600000000001</c:v>
                </c:pt>
                <c:pt idx="13" formatCode="0.00E+00">
                  <c:v>1.0000599999999999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0.99999499999999997</c:v>
                </c:pt>
                <c:pt idx="17" formatCode="0.00E+00">
                  <c:v>0.99995000000000001</c:v>
                </c:pt>
                <c:pt idx="18" formatCode="0.00E+00">
                  <c:v>0.99946199999999996</c:v>
                </c:pt>
                <c:pt idx="19">
                  <c:v>0.99901300000000004</c:v>
                </c:pt>
                <c:pt idx="20">
                  <c:v>0.99935799999999997</c:v>
                </c:pt>
                <c:pt idx="21">
                  <c:v>0.99884499999999998</c:v>
                </c:pt>
                <c:pt idx="22">
                  <c:v>0.99764900000000001</c:v>
                </c:pt>
                <c:pt idx="23">
                  <c:v>0.99757099999999999</c:v>
                </c:pt>
                <c:pt idx="24">
                  <c:v>1.0020899999999999</c:v>
                </c:pt>
                <c:pt idx="25">
                  <c:v>1.00159</c:v>
                </c:pt>
                <c:pt idx="26">
                  <c:v>1.0021800000000001</c:v>
                </c:pt>
                <c:pt idx="27">
                  <c:v>1.00573</c:v>
                </c:pt>
                <c:pt idx="28">
                  <c:v>1.0066900000000001</c:v>
                </c:pt>
                <c:pt idx="29">
                  <c:v>1.0087600000000001</c:v>
                </c:pt>
                <c:pt idx="30">
                  <c:v>1.0135000000000001</c:v>
                </c:pt>
                <c:pt idx="31">
                  <c:v>1.0132399999999999</c:v>
                </c:pt>
                <c:pt idx="32">
                  <c:v>1.0150399999999999</c:v>
                </c:pt>
                <c:pt idx="33">
                  <c:v>1.01942</c:v>
                </c:pt>
                <c:pt idx="34">
                  <c:v>1.0216799999999999</c:v>
                </c:pt>
                <c:pt idx="35">
                  <c:v>1.02704</c:v>
                </c:pt>
                <c:pt idx="36">
                  <c:v>1.0333300000000001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F75-4704-923D-5F6CD3EE4B9B}"/>
            </c:ext>
          </c:extLst>
        </c:ser>
        <c:ser>
          <c:idx val="7"/>
          <c:order val="3"/>
          <c:tx>
            <c:strRef>
              <c:f>Sheet1!$H$1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Sheet1!$J$3:$J$39</c:f>
              <c:numCache>
                <c:formatCode>General</c:formatCode>
                <c:ptCount val="37"/>
                <c:pt idx="0">
                  <c:v>1.03162</c:v>
                </c:pt>
                <c:pt idx="1">
                  <c:v>1.02521</c:v>
                </c:pt>
                <c:pt idx="2">
                  <c:v>1.0232399999999999</c:v>
                </c:pt>
                <c:pt idx="3">
                  <c:v>1.0195399999999999</c:v>
                </c:pt>
                <c:pt idx="4">
                  <c:v>1.0161500000000001</c:v>
                </c:pt>
                <c:pt idx="5">
                  <c:v>1.01458</c:v>
                </c:pt>
                <c:pt idx="6">
                  <c:v>1.0103200000000001</c:v>
                </c:pt>
                <c:pt idx="7">
                  <c:v>1.00674</c:v>
                </c:pt>
                <c:pt idx="8">
                  <c:v>1.0057</c:v>
                </c:pt>
                <c:pt idx="9">
                  <c:v>1.0038400000000001</c:v>
                </c:pt>
                <c:pt idx="10">
                  <c:v>1.00227</c:v>
                </c:pt>
                <c:pt idx="11">
                  <c:v>1.00159</c:v>
                </c:pt>
                <c:pt idx="12" formatCode="0.00E+00">
                  <c:v>1.0005599999999999</c:v>
                </c:pt>
                <c:pt idx="13" formatCode="0.00E+00">
                  <c:v>1.0000599999999999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0.99999499999999997</c:v>
                </c:pt>
                <c:pt idx="17" formatCode="0.00E+00">
                  <c:v>0.99995000000000001</c:v>
                </c:pt>
                <c:pt idx="18">
                  <c:v>0.99954399999999999</c:v>
                </c:pt>
                <c:pt idx="19">
                  <c:v>0.99905100000000002</c:v>
                </c:pt>
                <c:pt idx="20">
                  <c:v>0.99887599999999999</c:v>
                </c:pt>
                <c:pt idx="21">
                  <c:v>0.99873800000000001</c:v>
                </c:pt>
                <c:pt idx="22">
                  <c:v>0.99887999999999999</c:v>
                </c:pt>
                <c:pt idx="23">
                  <c:v>0.99905600000000006</c:v>
                </c:pt>
                <c:pt idx="24">
                  <c:v>1</c:v>
                </c:pt>
                <c:pt idx="25">
                  <c:v>1.0015700000000001</c:v>
                </c:pt>
                <c:pt idx="26">
                  <c:v>1.00223</c:v>
                </c:pt>
                <c:pt idx="27">
                  <c:v>1.00376</c:v>
                </c:pt>
                <c:pt idx="28">
                  <c:v>1.00556</c:v>
                </c:pt>
                <c:pt idx="29">
                  <c:v>1.00657</c:v>
                </c:pt>
                <c:pt idx="30">
                  <c:v>1.01</c:v>
                </c:pt>
                <c:pt idx="31">
                  <c:v>1.01406</c:v>
                </c:pt>
                <c:pt idx="32">
                  <c:v>1.01555</c:v>
                </c:pt>
                <c:pt idx="33">
                  <c:v>1.01874</c:v>
                </c:pt>
                <c:pt idx="34">
                  <c:v>1.0222100000000001</c:v>
                </c:pt>
                <c:pt idx="35">
                  <c:v>1.0240499999999999</c:v>
                </c:pt>
                <c:pt idx="36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F75-4704-923D-5F6CD3EE4B9B}"/>
            </c:ext>
          </c:extLst>
        </c:ser>
        <c:ser>
          <c:idx val="0"/>
          <c:order val="4"/>
          <c:tx>
            <c:strRef>
              <c:f>Sheet1!$N$1</c:f>
              <c:strCache>
                <c:ptCount val="1"/>
                <c:pt idx="0">
                  <c:v>0.05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Sheet1!$O$3:$O$39</c:f>
              <c:numCache>
                <c:formatCode>General</c:formatCode>
                <c:ptCount val="37"/>
                <c:pt idx="0">
                  <c:v>1.00925</c:v>
                </c:pt>
                <c:pt idx="1">
                  <c:v>1.0055799999999999</c:v>
                </c:pt>
                <c:pt idx="2">
                  <c:v>1.00563</c:v>
                </c:pt>
                <c:pt idx="3">
                  <c:v>1.00437</c:v>
                </c:pt>
                <c:pt idx="4">
                  <c:v>1.00464</c:v>
                </c:pt>
                <c:pt idx="5">
                  <c:v>1.00326</c:v>
                </c:pt>
                <c:pt idx="6">
                  <c:v>1.00271</c:v>
                </c:pt>
                <c:pt idx="7">
                  <c:v>1.00136</c:v>
                </c:pt>
                <c:pt idx="8">
                  <c:v>1.00142</c:v>
                </c:pt>
                <c:pt idx="9">
                  <c:v>1.00082</c:v>
                </c:pt>
                <c:pt idx="10">
                  <c:v>1.0002899999999999</c:v>
                </c:pt>
                <c:pt idx="11">
                  <c:v>1.00037</c:v>
                </c:pt>
                <c:pt idx="12" formatCode="0.00E+00">
                  <c:v>1.00013</c:v>
                </c:pt>
                <c:pt idx="13" formatCode="0.00E+00">
                  <c:v>1.0000100000000001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0.99998699999999996</c:v>
                </c:pt>
                <c:pt idx="18">
                  <c:v>0.99989799999999995</c:v>
                </c:pt>
                <c:pt idx="19">
                  <c:v>0.99975599999999998</c:v>
                </c:pt>
                <c:pt idx="20">
                  <c:v>0.99965400000000004</c:v>
                </c:pt>
                <c:pt idx="21" formatCode="0.00E+00">
                  <c:v>0.99974700000000005</c:v>
                </c:pt>
                <c:pt idx="22" formatCode="0.00E+00">
                  <c:v>0.99981399999999998</c:v>
                </c:pt>
                <c:pt idx="23">
                  <c:v>0.99999400000000005</c:v>
                </c:pt>
                <c:pt idx="24">
                  <c:v>1.0002899999999999</c:v>
                </c:pt>
                <c:pt idx="25">
                  <c:v>1.00047</c:v>
                </c:pt>
                <c:pt idx="26">
                  <c:v>1.0012300000000001</c:v>
                </c:pt>
                <c:pt idx="27">
                  <c:v>1.00109</c:v>
                </c:pt>
                <c:pt idx="28">
                  <c:v>1.0042500000000001</c:v>
                </c:pt>
                <c:pt idx="29">
                  <c:v>1.0031699999999999</c:v>
                </c:pt>
                <c:pt idx="30">
                  <c:v>1.0028900000000001</c:v>
                </c:pt>
                <c:pt idx="31">
                  <c:v>1.00335</c:v>
                </c:pt>
                <c:pt idx="32">
                  <c:v>1.00332</c:v>
                </c:pt>
                <c:pt idx="33">
                  <c:v>1.0051699999999999</c:v>
                </c:pt>
                <c:pt idx="34">
                  <c:v>1.0048900000000001</c:v>
                </c:pt>
                <c:pt idx="35">
                  <c:v>1.0077499999999999</c:v>
                </c:pt>
                <c:pt idx="36">
                  <c:v>1.0089999999999999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F75-4704-923D-5F6CD3EE4B9B}"/>
            </c:ext>
          </c:extLst>
        </c:ser>
        <c:ser>
          <c:idx val="1"/>
          <c:order val="5"/>
          <c:tx>
            <c:strRef>
              <c:f>Sheet1!$N$1</c:f>
              <c:strCache>
                <c:ptCount val="1"/>
                <c:pt idx="0">
                  <c:v>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Sheet1!$P$3:$P$39</c:f>
              <c:numCache>
                <c:formatCode>General</c:formatCode>
                <c:ptCount val="37"/>
                <c:pt idx="0">
                  <c:v>1.0076000000000001</c:v>
                </c:pt>
                <c:pt idx="1">
                  <c:v>1.0060800000000001</c:v>
                </c:pt>
                <c:pt idx="2">
                  <c:v>1.00562</c:v>
                </c:pt>
                <c:pt idx="3">
                  <c:v>1.0047299999999999</c:v>
                </c:pt>
                <c:pt idx="4">
                  <c:v>1.0039199999999999</c:v>
                </c:pt>
                <c:pt idx="5">
                  <c:v>1.0035499999999999</c:v>
                </c:pt>
                <c:pt idx="6">
                  <c:v>1.0025200000000001</c:v>
                </c:pt>
                <c:pt idx="7">
                  <c:v>1.0016499999999999</c:v>
                </c:pt>
                <c:pt idx="8">
                  <c:v>1.0014000000000001</c:v>
                </c:pt>
                <c:pt idx="9">
                  <c:v>1.0009399999999999</c:v>
                </c:pt>
                <c:pt idx="10">
                  <c:v>1.0005599999999999</c:v>
                </c:pt>
                <c:pt idx="11">
                  <c:v>1.0003899999999999</c:v>
                </c:pt>
                <c:pt idx="12" formatCode="0.00E+00">
                  <c:v>1.00014</c:v>
                </c:pt>
                <c:pt idx="13" formatCode="0.00E+00">
                  <c:v>1.0000100000000001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0.99998799999999999</c:v>
                </c:pt>
                <c:pt idx="18">
                  <c:v>0.99988699999999997</c:v>
                </c:pt>
                <c:pt idx="19">
                  <c:v>0.99976500000000001</c:v>
                </c:pt>
                <c:pt idx="20">
                  <c:v>0.99972099999999997</c:v>
                </c:pt>
                <c:pt idx="21">
                  <c:v>0.99968699999999999</c:v>
                </c:pt>
                <c:pt idx="22">
                  <c:v>0.999722</c:v>
                </c:pt>
                <c:pt idx="23">
                  <c:v>0.99976500000000001</c:v>
                </c:pt>
                <c:pt idx="24">
                  <c:v>1</c:v>
                </c:pt>
                <c:pt idx="25">
                  <c:v>1.0003899999999999</c:v>
                </c:pt>
                <c:pt idx="26">
                  <c:v>1.0005599999999999</c:v>
                </c:pt>
                <c:pt idx="27">
                  <c:v>1.0009399999999999</c:v>
                </c:pt>
                <c:pt idx="28">
                  <c:v>1.00139</c:v>
                </c:pt>
                <c:pt idx="29">
                  <c:v>1.0016400000000001</c:v>
                </c:pt>
                <c:pt idx="30">
                  <c:v>1.0024999999999999</c:v>
                </c:pt>
                <c:pt idx="31">
                  <c:v>1.00352</c:v>
                </c:pt>
                <c:pt idx="32">
                  <c:v>1.0038899999999999</c:v>
                </c:pt>
                <c:pt idx="33">
                  <c:v>1.0046900000000001</c:v>
                </c:pt>
                <c:pt idx="34">
                  <c:v>1.0055499999999999</c:v>
                </c:pt>
                <c:pt idx="35">
                  <c:v>1.0060100000000001</c:v>
                </c:pt>
                <c:pt idx="36">
                  <c:v>1.0075000000000001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F75-4704-923D-5F6CD3EE4B9B}"/>
            </c:ext>
          </c:extLst>
        </c:ser>
        <c:ser>
          <c:idx val="2"/>
          <c:order val="6"/>
          <c:tx>
            <c:strRef>
              <c:f>Sheet1!$T$1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Sheet1!$U$3:$U$39</c:f>
              <c:numCache>
                <c:formatCode>General</c:formatCode>
                <c:ptCount val="37"/>
                <c:pt idx="0">
                  <c:v>1.00125</c:v>
                </c:pt>
                <c:pt idx="1">
                  <c:v>1.00142</c:v>
                </c:pt>
                <c:pt idx="2">
                  <c:v>1.0005999999999999</c:v>
                </c:pt>
                <c:pt idx="3">
                  <c:v>1.0007900000000001</c:v>
                </c:pt>
                <c:pt idx="4">
                  <c:v>1.0003899999999999</c:v>
                </c:pt>
                <c:pt idx="5">
                  <c:v>1.0003</c:v>
                </c:pt>
                <c:pt idx="6">
                  <c:v>1.00021</c:v>
                </c:pt>
                <c:pt idx="7">
                  <c:v>1.0002899999999999</c:v>
                </c:pt>
                <c:pt idx="8">
                  <c:v>1.00044</c:v>
                </c:pt>
                <c:pt idx="9" formatCode="0.00E+00">
                  <c:v>1.00004</c:v>
                </c:pt>
                <c:pt idx="10" formatCode="0.00E+00">
                  <c:v>1.0001100000000001</c:v>
                </c:pt>
                <c:pt idx="11" formatCode="0.00E+00">
                  <c:v>1.0001199999999999</c:v>
                </c:pt>
                <c:pt idx="12" formatCode="0.00E+00">
                  <c:v>1.0000100000000001</c:v>
                </c:pt>
                <c:pt idx="13" formatCode="0.00E+00">
                  <c:v>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1</c:v>
                </c:pt>
                <c:pt idx="17" formatCode="0.00E+00">
                  <c:v>0.999996</c:v>
                </c:pt>
                <c:pt idx="18" formatCode="0.00E+00">
                  <c:v>1.0000100000000001</c:v>
                </c:pt>
                <c:pt idx="19">
                  <c:v>0.99987499999999996</c:v>
                </c:pt>
                <c:pt idx="20" formatCode="0.00E+00">
                  <c:v>0.99999199999999999</c:v>
                </c:pt>
                <c:pt idx="21" formatCode="0.00E+00">
                  <c:v>1.00003</c:v>
                </c:pt>
                <c:pt idx="22" formatCode="0.00E+00">
                  <c:v>0.99980899999999995</c:v>
                </c:pt>
                <c:pt idx="23">
                  <c:v>1.0001100000000001</c:v>
                </c:pt>
                <c:pt idx="24" formatCode="0.00E+00">
                  <c:v>0.99994000000000005</c:v>
                </c:pt>
                <c:pt idx="25" formatCode="0.00E+00">
                  <c:v>0.99968100000000004</c:v>
                </c:pt>
                <c:pt idx="26" formatCode="0.00E+00">
                  <c:v>0.99974799999999997</c:v>
                </c:pt>
                <c:pt idx="27">
                  <c:v>1.00024</c:v>
                </c:pt>
                <c:pt idx="28" formatCode="0.00E+00">
                  <c:v>1.0000800000000001</c:v>
                </c:pt>
                <c:pt idx="29">
                  <c:v>1.00027</c:v>
                </c:pt>
                <c:pt idx="30">
                  <c:v>1.0008600000000001</c:v>
                </c:pt>
                <c:pt idx="31">
                  <c:v>1.0004</c:v>
                </c:pt>
                <c:pt idx="32" formatCode="0.00E+00">
                  <c:v>1.00071</c:v>
                </c:pt>
                <c:pt idx="33">
                  <c:v>1.0000899999999999</c:v>
                </c:pt>
                <c:pt idx="34">
                  <c:v>1.0018100000000001</c:v>
                </c:pt>
                <c:pt idx="35" formatCode="0.00E+00">
                  <c:v>1.00179</c:v>
                </c:pt>
                <c:pt idx="36">
                  <c:v>1.0018800000000001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F75-4704-923D-5F6CD3EE4B9B}"/>
            </c:ext>
          </c:extLst>
        </c:ser>
        <c:ser>
          <c:idx val="3"/>
          <c:order val="7"/>
          <c:tx>
            <c:strRef>
              <c:f>Sheet1!$T$1</c:f>
              <c:strCache>
                <c:ptCount val="1"/>
                <c:pt idx="0">
                  <c:v>0.02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Sheet1!$V$3:$V$39</c:f>
              <c:numCache>
                <c:formatCode>General</c:formatCode>
                <c:ptCount val="37"/>
                <c:pt idx="0">
                  <c:v>1.0012000000000001</c:v>
                </c:pt>
                <c:pt idx="1">
                  <c:v>1.0009600000000001</c:v>
                </c:pt>
                <c:pt idx="2">
                  <c:v>1.0008900000000001</c:v>
                </c:pt>
                <c:pt idx="3">
                  <c:v>1.00075</c:v>
                </c:pt>
                <c:pt idx="4">
                  <c:v>1.0006200000000001</c:v>
                </c:pt>
                <c:pt idx="5">
                  <c:v>1.0005599999999999</c:v>
                </c:pt>
                <c:pt idx="6">
                  <c:v>1.0004</c:v>
                </c:pt>
                <c:pt idx="7">
                  <c:v>1.0002599999999999</c:v>
                </c:pt>
                <c:pt idx="8">
                  <c:v>1.0002200000000001</c:v>
                </c:pt>
                <c:pt idx="9">
                  <c:v>1.0001500000000001</c:v>
                </c:pt>
                <c:pt idx="10" formatCode="0.00E+00">
                  <c:v>1.0000899999999999</c:v>
                </c:pt>
                <c:pt idx="11" formatCode="0.00E+00">
                  <c:v>1.0000599999999999</c:v>
                </c:pt>
                <c:pt idx="12" formatCode="0.00E+00">
                  <c:v>1.0000199999999999</c:v>
                </c:pt>
                <c:pt idx="13" formatCode="0.00E+00">
                  <c:v>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1</c:v>
                </c:pt>
                <c:pt idx="17" formatCode="0.00E+00">
                  <c:v>0.99999800000000005</c:v>
                </c:pt>
                <c:pt idx="18" formatCode="0.00E+00">
                  <c:v>0.99998200000000004</c:v>
                </c:pt>
                <c:pt idx="19" formatCode="0.00E+00">
                  <c:v>0.99996200000000002</c:v>
                </c:pt>
                <c:pt idx="20" formatCode="0.00E+00">
                  <c:v>0.99995599999999996</c:v>
                </c:pt>
                <c:pt idx="21" formatCode="0.00E+00">
                  <c:v>0.99995000000000001</c:v>
                </c:pt>
                <c:pt idx="22" formatCode="0.00E+00">
                  <c:v>0.99995599999999996</c:v>
                </c:pt>
                <c:pt idx="23" formatCode="0.00E+00">
                  <c:v>0.99996200000000002</c:v>
                </c:pt>
                <c:pt idx="24">
                  <c:v>1</c:v>
                </c:pt>
                <c:pt idx="25" formatCode="0.00E+00">
                  <c:v>1.0000599999999999</c:v>
                </c:pt>
                <c:pt idx="26" formatCode="0.00E+00">
                  <c:v>1.0000899999999999</c:v>
                </c:pt>
                <c:pt idx="27">
                  <c:v>1.0001500000000001</c:v>
                </c:pt>
                <c:pt idx="28">
                  <c:v>1.0002200000000001</c:v>
                </c:pt>
                <c:pt idx="29">
                  <c:v>1.0002599999999999</c:v>
                </c:pt>
                <c:pt idx="30">
                  <c:v>1.0004</c:v>
                </c:pt>
                <c:pt idx="31">
                  <c:v>1.0005599999999999</c:v>
                </c:pt>
                <c:pt idx="32">
                  <c:v>1.0006200000000001</c:v>
                </c:pt>
                <c:pt idx="33">
                  <c:v>1.00075</c:v>
                </c:pt>
                <c:pt idx="34">
                  <c:v>1.0008900000000001</c:v>
                </c:pt>
                <c:pt idx="35">
                  <c:v>1.0009600000000001</c:v>
                </c:pt>
                <c:pt idx="36">
                  <c:v>1.0012000000000001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F75-4704-923D-5F6CD3EE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orientation val="minMax"/>
          <c:max val="1.1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Power = (1 +/- dev)^exponent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76756135581442309"/>
          <c:h val="0.81111933598462405"/>
        </c:manualLayout>
      </c:layout>
      <c:scatterChart>
        <c:scatterStyle val="smoothMarker"/>
        <c:varyColors val="0"/>
        <c:ser>
          <c:idx val="5"/>
          <c:order val="0"/>
          <c:tx>
            <c:strRef>
              <c:f>Sheet1!$B$1</c:f>
              <c:strCache>
                <c:ptCount val="1"/>
                <c:pt idx="0">
                  <c:v>0.2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Sheet1!$F$3:$F$39</c:f>
              <c:numCache>
                <c:formatCode>General</c:formatCode>
                <c:ptCount val="37"/>
                <c:pt idx="0">
                  <c:v>2.1519900000000001</c:v>
                </c:pt>
                <c:pt idx="1">
                  <c:v>0.96741500000000002</c:v>
                </c:pt>
                <c:pt idx="2">
                  <c:v>0.76908200000000004</c:v>
                </c:pt>
                <c:pt idx="3">
                  <c:v>0.52490899999999996</c:v>
                </c:pt>
                <c:pt idx="4">
                  <c:v>0.39327899999999999</c:v>
                </c:pt>
                <c:pt idx="5">
                  <c:v>0.348493</c:v>
                </c:pt>
                <c:pt idx="6">
                  <c:v>0.25090499999999999</c:v>
                </c:pt>
                <c:pt idx="7">
                  <c:v>0.17696899999999999</c:v>
                </c:pt>
                <c:pt idx="8">
                  <c:v>0.15479399999999999</c:v>
                </c:pt>
                <c:pt idx="9">
                  <c:v>0.112869</c:v>
                </c:pt>
                <c:pt idx="10">
                  <c:v>7.3455699999999999E-2</c:v>
                </c:pt>
                <c:pt idx="11">
                  <c:v>5.4501599999999997E-2</c:v>
                </c:pt>
                <c:pt idx="12" formatCode="0.00E+00">
                  <c:v>2.1422500000000001E-2</c:v>
                </c:pt>
                <c:pt idx="13" formatCode="0.00E+00">
                  <c:v>2.3346299999999999E-3</c:v>
                </c:pt>
                <c:pt idx="14" formatCode="0.00E+00">
                  <c:v>2.12006E-7</c:v>
                </c:pt>
                <c:pt idx="15" formatCode="0.00E+00">
                  <c:v>2.12006E-7</c:v>
                </c:pt>
                <c:pt idx="16">
                  <c:v>2.1198500000000001E-4</c:v>
                </c:pt>
                <c:pt idx="17">
                  <c:v>2.1179599999999999E-3</c:v>
                </c:pt>
                <c:pt idx="18">
                  <c:v>2.1000499999999998E-2</c:v>
                </c:pt>
                <c:pt idx="19">
                  <c:v>5.1846099999999999E-2</c:v>
                </c:pt>
                <c:pt idx="20">
                  <c:v>6.8703899999999998E-2</c:v>
                </c:pt>
                <c:pt idx="21">
                  <c:v>0.101966</c:v>
                </c:pt>
                <c:pt idx="22">
                  <c:v>0.13480400000000001</c:v>
                </c:pt>
                <c:pt idx="23">
                  <c:v>0.15112800000000001</c:v>
                </c:pt>
                <c:pt idx="24">
                  <c:v>0.2</c:v>
                </c:pt>
                <c:pt idx="25">
                  <c:v>0.24917800000000001</c:v>
                </c:pt>
                <c:pt idx="26">
                  <c:v>0.26573600000000003</c:v>
                </c:pt>
                <c:pt idx="27">
                  <c:v>0.29921799999999998</c:v>
                </c:pt>
                <c:pt idx="28">
                  <c:v>0.33331699999999997</c:v>
                </c:pt>
                <c:pt idx="29">
                  <c:v>0.35064600000000001</c:v>
                </c:pt>
                <c:pt idx="30">
                  <c:v>0.40397899999999998</c:v>
                </c:pt>
                <c:pt idx="31">
                  <c:v>0.45973599999999998</c:v>
                </c:pt>
                <c:pt idx="32">
                  <c:v>0.47895199999999999</c:v>
                </c:pt>
                <c:pt idx="33">
                  <c:v>0.51844599999999996</c:v>
                </c:pt>
                <c:pt idx="34">
                  <c:v>0.55949599999999999</c:v>
                </c:pt>
                <c:pt idx="35">
                  <c:v>0.58065800000000001</c:v>
                </c:pt>
                <c:pt idx="36">
                  <c:v>0.64695499999999995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E-405C-8F21-477A1877DEFC}"/>
            </c:ext>
          </c:extLst>
        </c:ser>
        <c:ser>
          <c:idx val="7"/>
          <c:order val="1"/>
          <c:tx>
            <c:strRef>
              <c:f>Sheet1!$H$1</c:f>
              <c:strCache>
                <c:ptCount val="1"/>
                <c:pt idx="0">
                  <c:v>0.1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Sheet1!$L$3:$L$39</c:f>
              <c:numCache>
                <c:formatCode>General</c:formatCode>
                <c:ptCount val="37"/>
                <c:pt idx="0">
                  <c:v>0.21847800000000001</c:v>
                </c:pt>
                <c:pt idx="1">
                  <c:v>0.18864900000000001</c:v>
                </c:pt>
                <c:pt idx="2">
                  <c:v>0.17891799999999999</c:v>
                </c:pt>
                <c:pt idx="3">
                  <c:v>0.159749</c:v>
                </c:pt>
                <c:pt idx="4">
                  <c:v>0.14094200000000001</c:v>
                </c:pt>
                <c:pt idx="5">
                  <c:v>0.131665</c:v>
                </c:pt>
                <c:pt idx="6">
                  <c:v>0.10429099999999999</c:v>
                </c:pt>
                <c:pt idx="7">
                  <c:v>7.7529200000000006E-2</c:v>
                </c:pt>
                <c:pt idx="8">
                  <c:v>6.8727999999999997E-2</c:v>
                </c:pt>
                <c:pt idx="9">
                  <c:v>5.1284900000000001E-2</c:v>
                </c:pt>
                <c:pt idx="10">
                  <c:v>3.40325E-2</c:v>
                </c:pt>
                <c:pt idx="11">
                  <c:v>2.54699E-2</c:v>
                </c:pt>
                <c:pt idx="12" formatCode="0.00E+00">
                  <c:v>1.0151800000000001E-2</c:v>
                </c:pt>
                <c:pt idx="13" formatCode="0.00E+00">
                  <c:v>1.11454E-3</c:v>
                </c:pt>
                <c:pt idx="14" formatCode="0.00E+00">
                  <c:v>1.01298E-7</c:v>
                </c:pt>
                <c:pt idx="15" formatCode="0.00E+00">
                  <c:v>1.01298E-7</c:v>
                </c:pt>
                <c:pt idx="16">
                  <c:v>1.01296E-4</c:v>
                </c:pt>
                <c:pt idx="17">
                  <c:v>1.0127700000000001E-3</c:v>
                </c:pt>
                <c:pt idx="18">
                  <c:v>1.01095E-2</c:v>
                </c:pt>
                <c:pt idx="19">
                  <c:v>2.5205499999999999E-2</c:v>
                </c:pt>
                <c:pt idx="20">
                  <c:v>3.3562099999999997E-2</c:v>
                </c:pt>
                <c:pt idx="21">
                  <c:v>5.0224400000000002E-2</c:v>
                </c:pt>
                <c:pt idx="22">
                  <c:v>6.6836999999999994E-2</c:v>
                </c:pt>
                <c:pt idx="23">
                  <c:v>7.5131500000000004E-2</c:v>
                </c:pt>
                <c:pt idx="24">
                  <c:v>0.1</c:v>
                </c:pt>
                <c:pt idx="25">
                  <c:v>0.124901</c:v>
                </c:pt>
                <c:pt idx="26">
                  <c:v>0.13322100000000001</c:v>
                </c:pt>
                <c:pt idx="27">
                  <c:v>0.14990500000000001</c:v>
                </c:pt>
                <c:pt idx="28">
                  <c:v>0.16666600000000001</c:v>
                </c:pt>
                <c:pt idx="29">
                  <c:v>0.17508199999999999</c:v>
                </c:pt>
                <c:pt idx="30">
                  <c:v>0.20049900000000001</c:v>
                </c:pt>
                <c:pt idx="31">
                  <c:v>0.22622700000000001</c:v>
                </c:pt>
                <c:pt idx="32">
                  <c:v>0.23488400000000001</c:v>
                </c:pt>
                <c:pt idx="33">
                  <c:v>0.252334</c:v>
                </c:pt>
                <c:pt idx="34">
                  <c:v>0.26998299999999997</c:v>
                </c:pt>
                <c:pt idx="35">
                  <c:v>0.278889</c:v>
                </c:pt>
                <c:pt idx="36">
                  <c:v>0.30596499999999999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1E-405C-8F21-477A1877DEFC}"/>
            </c:ext>
          </c:extLst>
        </c:ser>
        <c:ser>
          <c:idx val="1"/>
          <c:order val="2"/>
          <c:tx>
            <c:strRef>
              <c:f>Sheet1!$N$1</c:f>
              <c:strCache>
                <c:ptCount val="1"/>
                <c:pt idx="0">
                  <c:v>0.05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Sheet1!$R$3:$R$39</c:f>
              <c:numCache>
                <c:formatCode>General</c:formatCode>
                <c:ptCount val="37"/>
                <c:pt idx="0">
                  <c:v>0.102118</c:v>
                </c:pt>
                <c:pt idx="1">
                  <c:v>8.9078599999999994E-2</c:v>
                </c:pt>
                <c:pt idx="2">
                  <c:v>8.4754399999999994E-2</c:v>
                </c:pt>
                <c:pt idx="3">
                  <c:v>7.6137200000000002E-2</c:v>
                </c:pt>
                <c:pt idx="4">
                  <c:v>6.7558999999999994E-2</c:v>
                </c:pt>
                <c:pt idx="5">
                  <c:v>6.3283699999999998E-2</c:v>
                </c:pt>
                <c:pt idx="6">
                  <c:v>5.0508400000000002E-2</c:v>
                </c:pt>
                <c:pt idx="7">
                  <c:v>3.7801700000000001E-2</c:v>
                </c:pt>
                <c:pt idx="8">
                  <c:v>3.35798E-2</c:v>
                </c:pt>
                <c:pt idx="9">
                  <c:v>2.5154300000000001E-2</c:v>
                </c:pt>
                <c:pt idx="10">
                  <c:v>1.6750999999999999E-2</c:v>
                </c:pt>
                <c:pt idx="11">
                  <c:v>1.25568E-2</c:v>
                </c:pt>
                <c:pt idx="12" formatCode="0.00E+00">
                  <c:v>5.0184000000000001E-3</c:v>
                </c:pt>
                <c:pt idx="13" formatCode="0.00E+00">
                  <c:v>5.5176499999999996E-4</c:v>
                </c:pt>
                <c:pt idx="14" formatCode="0.00E+00">
                  <c:v>5.0157700000000002E-8</c:v>
                </c:pt>
                <c:pt idx="15" formatCode="0.00E+00">
                  <c:v>5.0157700000000002E-8</c:v>
                </c:pt>
                <c:pt idx="16" formatCode="0.00E+00">
                  <c:v>5.0157400000000002E-5</c:v>
                </c:pt>
                <c:pt idx="17">
                  <c:v>5.0155100000000004E-4</c:v>
                </c:pt>
                <c:pt idx="18">
                  <c:v>5.0133299999999999E-3</c:v>
                </c:pt>
                <c:pt idx="19">
                  <c:v>1.2525100000000001E-2</c:v>
                </c:pt>
                <c:pt idx="20">
                  <c:v>1.66946E-2</c:v>
                </c:pt>
                <c:pt idx="21">
                  <c:v>2.5027500000000001E-2</c:v>
                </c:pt>
                <c:pt idx="22">
                  <c:v>3.3354300000000003E-2</c:v>
                </c:pt>
                <c:pt idx="23">
                  <c:v>3.75162E-2</c:v>
                </c:pt>
                <c:pt idx="24">
                  <c:v>0.05</c:v>
                </c:pt>
                <c:pt idx="25">
                  <c:v>6.2487800000000003E-2</c:v>
                </c:pt>
                <c:pt idx="26">
                  <c:v>6.6652699999999995E-2</c:v>
                </c:pt>
                <c:pt idx="27">
                  <c:v>7.4988299999999994E-2</c:v>
                </c:pt>
                <c:pt idx="28">
                  <c:v>8.3333299999999999E-2</c:v>
                </c:pt>
                <c:pt idx="29">
                  <c:v>8.7510199999999996E-2</c:v>
                </c:pt>
                <c:pt idx="30">
                  <c:v>0.100062</c:v>
                </c:pt>
                <c:pt idx="31">
                  <c:v>0.112654</c:v>
                </c:pt>
                <c:pt idx="32">
                  <c:v>0.11686100000000001</c:v>
                </c:pt>
                <c:pt idx="33">
                  <c:v>0.12529299999999999</c:v>
                </c:pt>
                <c:pt idx="34">
                  <c:v>0.13374900000000001</c:v>
                </c:pt>
                <c:pt idx="35">
                  <c:v>0.137988</c:v>
                </c:pt>
                <c:pt idx="36">
                  <c:v>0.15074899999999999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1E-405C-8F21-477A1877DEFC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Sheet1!$X$3:$X$39</c:f>
              <c:numCache>
                <c:formatCode>General</c:formatCode>
                <c:ptCount val="37"/>
                <c:pt idx="0">
                  <c:v>4.0132500000000002E-2</c:v>
                </c:pt>
                <c:pt idx="1">
                  <c:v>3.5098999999999998E-2</c:v>
                </c:pt>
                <c:pt idx="2">
                  <c:v>3.3422500000000001E-2</c:v>
                </c:pt>
                <c:pt idx="3">
                  <c:v>3.0071500000000001E-2</c:v>
                </c:pt>
                <c:pt idx="4">
                  <c:v>2.6722800000000001E-2</c:v>
                </c:pt>
                <c:pt idx="5">
                  <c:v>2.5049399999999999E-2</c:v>
                </c:pt>
                <c:pt idx="6">
                  <c:v>2.0032100000000001E-2</c:v>
                </c:pt>
                <c:pt idx="7">
                  <c:v>1.5019100000000001E-2</c:v>
                </c:pt>
                <c:pt idx="8">
                  <c:v>1.33489E-2</c:v>
                </c:pt>
                <c:pt idx="9">
                  <c:v>1.0009799999999999E-2</c:v>
                </c:pt>
                <c:pt idx="10">
                  <c:v>6.6720099999999999E-3</c:v>
                </c:pt>
                <c:pt idx="11">
                  <c:v>5.0036000000000004E-3</c:v>
                </c:pt>
                <c:pt idx="12" formatCode="0.00E+00">
                  <c:v>2.00117E-3</c:v>
                </c:pt>
                <c:pt idx="13" formatCode="0.00E+00">
                  <c:v>2.2011200000000001E-4</c:v>
                </c:pt>
                <c:pt idx="14" formatCode="0.00E+00">
                  <c:v>2.0009999999999999E-8</c:v>
                </c:pt>
                <c:pt idx="15" formatCode="0.00E+00">
                  <c:v>2.0009999999999999E-8</c:v>
                </c:pt>
                <c:pt idx="16" formatCode="0.00E+00">
                  <c:v>2.001E-5</c:v>
                </c:pt>
                <c:pt idx="17">
                  <c:v>2.00099E-4</c:v>
                </c:pt>
                <c:pt idx="18">
                  <c:v>2.0008500000000002E-3</c:v>
                </c:pt>
                <c:pt idx="19">
                  <c:v>5.0016000000000001E-3</c:v>
                </c:pt>
                <c:pt idx="20">
                  <c:v>6.6684500000000002E-3</c:v>
                </c:pt>
                <c:pt idx="21">
                  <c:v>1.00018E-2</c:v>
                </c:pt>
                <c:pt idx="22">
                  <c:v>1.33347E-2</c:v>
                </c:pt>
                <c:pt idx="23">
                  <c:v>1.5001E-2</c:v>
                </c:pt>
                <c:pt idx="24">
                  <c:v>0.02</c:v>
                </c:pt>
                <c:pt idx="25">
                  <c:v>2.4999199999999999E-2</c:v>
                </c:pt>
                <c:pt idx="26">
                  <c:v>2.66658E-2</c:v>
                </c:pt>
                <c:pt idx="27">
                  <c:v>2.99992E-2</c:v>
                </c:pt>
                <c:pt idx="28">
                  <c:v>3.3333300000000003E-2</c:v>
                </c:pt>
                <c:pt idx="29">
                  <c:v>3.5000700000000003E-2</c:v>
                </c:pt>
                <c:pt idx="30">
                  <c:v>4.0003999999999998E-2</c:v>
                </c:pt>
                <c:pt idx="31">
                  <c:v>4.5009800000000003E-2</c:v>
                </c:pt>
                <c:pt idx="32">
                  <c:v>4.6679100000000001E-2</c:v>
                </c:pt>
                <c:pt idx="33">
                  <c:v>5.0018699999999999E-2</c:v>
                </c:pt>
                <c:pt idx="34">
                  <c:v>5.3359999999999998E-2</c:v>
                </c:pt>
                <c:pt idx="35">
                  <c:v>5.5031299999999998E-2</c:v>
                </c:pt>
                <c:pt idx="36">
                  <c:v>6.0047999999999997E-2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1E-405C-8F21-477A1877DEFC}"/>
            </c:ext>
          </c:extLst>
        </c:ser>
        <c:ser>
          <c:idx val="4"/>
          <c:order val="4"/>
          <c:tx>
            <c:strRef>
              <c:f>Sheet1!$B$1</c:f>
              <c:strCache>
                <c:ptCount val="1"/>
                <c:pt idx="0">
                  <c:v>0.2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Sheet1!$E$3:$E$39</c:f>
              <c:numCache>
                <c:formatCode>General</c:formatCode>
                <c:ptCount val="37"/>
                <c:pt idx="0">
                  <c:v>0.71624299999999996</c:v>
                </c:pt>
                <c:pt idx="1">
                  <c:v>0.57738599999999995</c:v>
                </c:pt>
                <c:pt idx="2">
                  <c:v>0.46809600000000001</c:v>
                </c:pt>
                <c:pt idx="3">
                  <c:v>0.40600399999999998</c:v>
                </c:pt>
                <c:pt idx="4">
                  <c:v>0.370361</c:v>
                </c:pt>
                <c:pt idx="5">
                  <c:v>0.31931799999999999</c:v>
                </c:pt>
                <c:pt idx="6">
                  <c:v>0.24679599999999999</c:v>
                </c:pt>
                <c:pt idx="7">
                  <c:v>0.176979</c:v>
                </c:pt>
                <c:pt idx="8">
                  <c:v>0.157555</c:v>
                </c:pt>
                <c:pt idx="9">
                  <c:v>0.112071</c:v>
                </c:pt>
                <c:pt idx="10">
                  <c:v>7.45841E-2</c:v>
                </c:pt>
                <c:pt idx="11">
                  <c:v>5.3989599999999999E-2</c:v>
                </c:pt>
                <c:pt idx="12" formatCode="0.00E+00">
                  <c:v>2.1472499999999999E-2</c:v>
                </c:pt>
                <c:pt idx="13" formatCode="0.00E+00">
                  <c:v>2.3424499999999998E-3</c:v>
                </c:pt>
                <c:pt idx="14" formatCode="0.00E+00">
                  <c:v>2.00475E-7</c:v>
                </c:pt>
                <c:pt idx="15" formatCode="0.00E+00">
                  <c:v>2.1464900000000001E-7</c:v>
                </c:pt>
                <c:pt idx="16">
                  <c:v>2.10199E-4</c:v>
                </c:pt>
                <c:pt idx="17">
                  <c:v>2.1525099999999998E-3</c:v>
                </c:pt>
                <c:pt idx="18">
                  <c:v>2.0894300000000001E-2</c:v>
                </c:pt>
                <c:pt idx="19">
                  <c:v>5.2172900000000001E-2</c:v>
                </c:pt>
                <c:pt idx="20">
                  <c:v>6.8219100000000005E-2</c:v>
                </c:pt>
                <c:pt idx="21">
                  <c:v>0.103682</c:v>
                </c:pt>
                <c:pt idx="22">
                  <c:v>0.13473599999999999</c:v>
                </c:pt>
                <c:pt idx="23">
                  <c:v>0.14934700000000001</c:v>
                </c:pt>
                <c:pt idx="24">
                  <c:v>0.19953799999999999</c:v>
                </c:pt>
                <c:pt idx="25">
                  <c:v>0.25051899999999999</c:v>
                </c:pt>
                <c:pt idx="26">
                  <c:v>0.26502100000000001</c:v>
                </c:pt>
                <c:pt idx="27">
                  <c:v>0.30240299999999998</c:v>
                </c:pt>
                <c:pt idx="28">
                  <c:v>0.33790900000000001</c:v>
                </c:pt>
                <c:pt idx="29">
                  <c:v>0.35354400000000002</c:v>
                </c:pt>
                <c:pt idx="30">
                  <c:v>0.410107</c:v>
                </c:pt>
                <c:pt idx="31">
                  <c:v>0.46247700000000003</c:v>
                </c:pt>
                <c:pt idx="32">
                  <c:v>0.47530600000000001</c:v>
                </c:pt>
                <c:pt idx="33">
                  <c:v>0.51952900000000002</c:v>
                </c:pt>
                <c:pt idx="34">
                  <c:v>0.55765100000000001</c:v>
                </c:pt>
                <c:pt idx="35">
                  <c:v>0.58668900000000002</c:v>
                </c:pt>
                <c:pt idx="36">
                  <c:v>0.64219899999999996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E-405C-8F21-477A1877DEFC}"/>
            </c:ext>
          </c:extLst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0.1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Sheet1!$K$3:$K$39</c:f>
              <c:numCache>
                <c:formatCode>General</c:formatCode>
                <c:ptCount val="37"/>
                <c:pt idx="0">
                  <c:v>0.21789</c:v>
                </c:pt>
                <c:pt idx="1">
                  <c:v>0.19098000000000001</c:v>
                </c:pt>
                <c:pt idx="2">
                  <c:v>0.17901500000000001</c:v>
                </c:pt>
                <c:pt idx="3">
                  <c:v>0.16048899999999999</c:v>
                </c:pt>
                <c:pt idx="4">
                  <c:v>0.14077100000000001</c:v>
                </c:pt>
                <c:pt idx="5">
                  <c:v>0.130996</c:v>
                </c:pt>
                <c:pt idx="6">
                  <c:v>0.105756</c:v>
                </c:pt>
                <c:pt idx="7">
                  <c:v>7.7788200000000002E-2</c:v>
                </c:pt>
                <c:pt idx="8">
                  <c:v>6.8530800000000003E-2</c:v>
                </c:pt>
                <c:pt idx="9">
                  <c:v>5.1342100000000002E-2</c:v>
                </c:pt>
                <c:pt idx="10">
                  <c:v>3.3858800000000001E-2</c:v>
                </c:pt>
                <c:pt idx="11">
                  <c:v>2.5748299999999998E-2</c:v>
                </c:pt>
                <c:pt idx="12" formatCode="0.00E+00">
                  <c:v>1.01309E-2</c:v>
                </c:pt>
                <c:pt idx="13" formatCode="0.00E+00">
                  <c:v>1.1168700000000001E-3</c:v>
                </c:pt>
                <c:pt idx="14" formatCode="0.00E+00">
                  <c:v>8.8156499999999999E-8</c:v>
                </c:pt>
                <c:pt idx="15" formatCode="0.00E+00">
                  <c:v>1.1051E-7</c:v>
                </c:pt>
                <c:pt idx="16">
                  <c:v>1.02037E-4</c:v>
                </c:pt>
                <c:pt idx="17">
                  <c:v>1.0104700000000001E-3</c:v>
                </c:pt>
                <c:pt idx="18">
                  <c:v>1.02106E-2</c:v>
                </c:pt>
                <c:pt idx="19">
                  <c:v>2.5098700000000002E-2</c:v>
                </c:pt>
                <c:pt idx="20">
                  <c:v>3.3312300000000003E-2</c:v>
                </c:pt>
                <c:pt idx="21">
                  <c:v>5.0191E-2</c:v>
                </c:pt>
                <c:pt idx="22">
                  <c:v>6.6988400000000003E-2</c:v>
                </c:pt>
                <c:pt idx="23">
                  <c:v>7.4485099999999999E-2</c:v>
                </c:pt>
                <c:pt idx="24">
                  <c:v>0.100159</c:v>
                </c:pt>
                <c:pt idx="25">
                  <c:v>0.12604899999999999</c:v>
                </c:pt>
                <c:pt idx="26">
                  <c:v>0.133573</c:v>
                </c:pt>
                <c:pt idx="27">
                  <c:v>0.149087</c:v>
                </c:pt>
                <c:pt idx="28">
                  <c:v>0.164995</c:v>
                </c:pt>
                <c:pt idx="29">
                  <c:v>0.17361299999999999</c:v>
                </c:pt>
                <c:pt idx="30">
                  <c:v>0.201825</c:v>
                </c:pt>
                <c:pt idx="31">
                  <c:v>0.22547300000000001</c:v>
                </c:pt>
                <c:pt idx="32">
                  <c:v>0.23735800000000001</c:v>
                </c:pt>
                <c:pt idx="33">
                  <c:v>0.25423800000000002</c:v>
                </c:pt>
                <c:pt idx="34">
                  <c:v>0.271596</c:v>
                </c:pt>
                <c:pt idx="35">
                  <c:v>0.28189199999999998</c:v>
                </c:pt>
                <c:pt idx="36">
                  <c:v>0.305757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E-405C-8F21-477A1877DEFC}"/>
            </c:ext>
          </c:extLst>
        </c:ser>
        <c:ser>
          <c:idx val="0"/>
          <c:order val="6"/>
          <c:tx>
            <c:strRef>
              <c:f>Sheet1!$N$1</c:f>
              <c:strCache>
                <c:ptCount val="1"/>
                <c:pt idx="0">
                  <c:v>0.05</c:v>
                </c:pt>
              </c:strCache>
            </c:strRef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Sheet1!$Q$3:$Q$39</c:f>
              <c:numCache>
                <c:formatCode>General</c:formatCode>
                <c:ptCount val="37"/>
                <c:pt idx="0">
                  <c:v>0.102882</c:v>
                </c:pt>
                <c:pt idx="1">
                  <c:v>8.9182600000000001E-2</c:v>
                </c:pt>
                <c:pt idx="2">
                  <c:v>8.5097400000000004E-2</c:v>
                </c:pt>
                <c:pt idx="3">
                  <c:v>7.5773199999999999E-2</c:v>
                </c:pt>
                <c:pt idx="4">
                  <c:v>6.7561899999999994E-2</c:v>
                </c:pt>
                <c:pt idx="5">
                  <c:v>6.3421500000000006E-2</c:v>
                </c:pt>
                <c:pt idx="6">
                  <c:v>5.0435300000000002E-2</c:v>
                </c:pt>
                <c:pt idx="7">
                  <c:v>3.77626E-2</c:v>
                </c:pt>
                <c:pt idx="8">
                  <c:v>3.3732499999999999E-2</c:v>
                </c:pt>
                <c:pt idx="9">
                  <c:v>2.5027000000000001E-2</c:v>
                </c:pt>
                <c:pt idx="10">
                  <c:v>1.6519900000000001E-2</c:v>
                </c:pt>
                <c:pt idx="11">
                  <c:v>1.2677600000000001E-2</c:v>
                </c:pt>
                <c:pt idx="12" formatCode="0.00E+00">
                  <c:v>4.9880100000000002E-3</c:v>
                </c:pt>
                <c:pt idx="13" formatCode="0.00E+00">
                  <c:v>5.4860800000000002E-4</c:v>
                </c:pt>
                <c:pt idx="14" formatCode="0.00E+00">
                  <c:v>5.9604600000000002E-8</c:v>
                </c:pt>
                <c:pt idx="15" formatCode="0.00E+00">
                  <c:v>4.0808499999999998E-8</c:v>
                </c:pt>
                <c:pt idx="16" formatCode="0.00E+00">
                  <c:v>5.0352999999999997E-5</c:v>
                </c:pt>
                <c:pt idx="17">
                  <c:v>5.0963699999999996E-4</c:v>
                </c:pt>
                <c:pt idx="18">
                  <c:v>5.0220300000000002E-3</c:v>
                </c:pt>
                <c:pt idx="19">
                  <c:v>1.25366E-2</c:v>
                </c:pt>
                <c:pt idx="20">
                  <c:v>1.6791400000000001E-2</c:v>
                </c:pt>
                <c:pt idx="21">
                  <c:v>2.5159600000000001E-2</c:v>
                </c:pt>
                <c:pt idx="22">
                  <c:v>3.3519500000000001E-2</c:v>
                </c:pt>
                <c:pt idx="23">
                  <c:v>3.7296000000000003E-2</c:v>
                </c:pt>
                <c:pt idx="24">
                  <c:v>5.0135600000000002E-2</c:v>
                </c:pt>
                <c:pt idx="25">
                  <c:v>6.2884800000000005E-2</c:v>
                </c:pt>
                <c:pt idx="26">
                  <c:v>6.6850800000000002E-2</c:v>
                </c:pt>
                <c:pt idx="27">
                  <c:v>7.5012599999999999E-2</c:v>
                </c:pt>
                <c:pt idx="28">
                  <c:v>8.2252400000000003E-2</c:v>
                </c:pt>
                <c:pt idx="29">
                  <c:v>8.6948300000000006E-2</c:v>
                </c:pt>
                <c:pt idx="30">
                  <c:v>9.9889400000000003E-2</c:v>
                </c:pt>
                <c:pt idx="31">
                  <c:v>0.112904</c:v>
                </c:pt>
                <c:pt idx="32">
                  <c:v>0.117559</c:v>
                </c:pt>
                <c:pt idx="33">
                  <c:v>0.12562899999999999</c:v>
                </c:pt>
                <c:pt idx="34">
                  <c:v>0.136041</c:v>
                </c:pt>
                <c:pt idx="35">
                  <c:v>0.13808300000000001</c:v>
                </c:pt>
                <c:pt idx="36">
                  <c:v>0.15232599999999999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1E-405C-8F21-477A1877DEFC}"/>
            </c:ext>
          </c:extLst>
        </c:ser>
        <c:ser>
          <c:idx val="2"/>
          <c:order val="7"/>
          <c:tx>
            <c:strRef>
              <c:f>Sheet1!$T$1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Sheet1!$W$3:$W$39</c:f>
              <c:numCache>
                <c:formatCode>General</c:formatCode>
                <c:ptCount val="37"/>
                <c:pt idx="0">
                  <c:v>4.0443199999999999E-2</c:v>
                </c:pt>
                <c:pt idx="1">
                  <c:v>3.5416200000000002E-2</c:v>
                </c:pt>
                <c:pt idx="2">
                  <c:v>3.3047300000000002E-2</c:v>
                </c:pt>
                <c:pt idx="3">
                  <c:v>2.9956799999999999E-2</c:v>
                </c:pt>
                <c:pt idx="4">
                  <c:v>2.6554399999999999E-2</c:v>
                </c:pt>
                <c:pt idx="5">
                  <c:v>2.47257E-2</c:v>
                </c:pt>
                <c:pt idx="6">
                  <c:v>1.9989900000000001E-2</c:v>
                </c:pt>
                <c:pt idx="7">
                  <c:v>1.5136500000000001E-2</c:v>
                </c:pt>
                <c:pt idx="8">
                  <c:v>1.3225000000000001E-2</c:v>
                </c:pt>
                <c:pt idx="9">
                  <c:v>1.0038999999999999E-2</c:v>
                </c:pt>
                <c:pt idx="10">
                  <c:v>6.6716299999999996E-3</c:v>
                </c:pt>
                <c:pt idx="11">
                  <c:v>4.9603399999999997E-3</c:v>
                </c:pt>
                <c:pt idx="12" formatCode="0.00E+00">
                  <c:v>2.01294E-3</c:v>
                </c:pt>
                <c:pt idx="13" formatCode="0.00E+00">
                  <c:v>2.20452E-4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2.01537E-5</c:v>
                </c:pt>
                <c:pt idx="17">
                  <c:v>1.9936300000000001E-4</c:v>
                </c:pt>
                <c:pt idx="18">
                  <c:v>2.0006099999999999E-3</c:v>
                </c:pt>
                <c:pt idx="19">
                  <c:v>4.9821800000000001E-3</c:v>
                </c:pt>
                <c:pt idx="20">
                  <c:v>6.6261599999999999E-3</c:v>
                </c:pt>
                <c:pt idx="21">
                  <c:v>9.9236099999999994E-3</c:v>
                </c:pt>
                <c:pt idx="22">
                  <c:v>1.3159000000000001E-2</c:v>
                </c:pt>
                <c:pt idx="23">
                  <c:v>1.48234E-2</c:v>
                </c:pt>
                <c:pt idx="24">
                  <c:v>2.0171399999999999E-2</c:v>
                </c:pt>
                <c:pt idx="25">
                  <c:v>2.5165900000000001E-2</c:v>
                </c:pt>
                <c:pt idx="26">
                  <c:v>2.6865400000000001E-2</c:v>
                </c:pt>
                <c:pt idx="27">
                  <c:v>2.98432E-2</c:v>
                </c:pt>
                <c:pt idx="28">
                  <c:v>3.3618200000000001E-2</c:v>
                </c:pt>
                <c:pt idx="29">
                  <c:v>3.5114699999999999E-2</c:v>
                </c:pt>
                <c:pt idx="30">
                  <c:v>4.03916E-2</c:v>
                </c:pt>
                <c:pt idx="31">
                  <c:v>4.4426199999999999E-2</c:v>
                </c:pt>
                <c:pt idx="32">
                  <c:v>4.6193199999999997E-2</c:v>
                </c:pt>
                <c:pt idx="33">
                  <c:v>4.9845300000000002E-2</c:v>
                </c:pt>
                <c:pt idx="34">
                  <c:v>5.3496000000000002E-2</c:v>
                </c:pt>
                <c:pt idx="35">
                  <c:v>5.5266000000000003E-2</c:v>
                </c:pt>
                <c:pt idx="36">
                  <c:v>5.9485999999999997E-2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1E-405C-8F21-477A1877D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layout>
            <c:manualLayout>
              <c:xMode val="edge"/>
              <c:yMode val="edge"/>
              <c:x val="0.35484848271425823"/>
              <c:y val="0.934958758003978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82354292977528742"/>
              <c:y val="0.403517096770670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CD272-9AAE-F07F-A259-43FEBCBEB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</xdr:colOff>
      <xdr:row>3</xdr:row>
      <xdr:rowOff>1</xdr:rowOff>
    </xdr:from>
    <xdr:to>
      <xdr:col>16</xdr:col>
      <xdr:colOff>7620</xdr:colOff>
      <xdr:row>33</xdr:row>
      <xdr:rowOff>7621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723D2-D081-4C0A-9B54-B28A79A26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4F94-03C2-485D-957E-8C82791F1128}">
  <dimension ref="A1:AW3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X40"/>
    </sheetView>
  </sheetViews>
  <sheetFormatPr defaultRowHeight="14.4" x14ac:dyDescent="0.3"/>
  <sheetData>
    <row r="1" spans="1:49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</row>
    <row r="2" spans="1:49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</row>
    <row r="3" spans="1:49" x14ac:dyDescent="0.3">
      <c r="A3">
        <v>-2</v>
      </c>
      <c r="B3">
        <v>0</v>
      </c>
      <c r="C3">
        <v>1.1615800000000001</v>
      </c>
      <c r="D3">
        <v>1.1575800000000001</v>
      </c>
      <c r="E3">
        <v>0.71624299999999996</v>
      </c>
      <c r="F3">
        <v>2.1519900000000001</v>
      </c>
      <c r="G3">
        <v>0.33282800000000001</v>
      </c>
      <c r="H3">
        <v>0</v>
      </c>
      <c r="I3">
        <v>1.0302500000000001</v>
      </c>
      <c r="J3">
        <v>1.03162</v>
      </c>
      <c r="K3">
        <v>0.21789</v>
      </c>
      <c r="L3">
        <v>0.21847800000000001</v>
      </c>
      <c r="M3">
        <v>0.99730700000000005</v>
      </c>
      <c r="N3">
        <v>0</v>
      </c>
      <c r="O3">
        <v>1.00925</v>
      </c>
      <c r="P3">
        <v>1.0076000000000001</v>
      </c>
      <c r="Q3">
        <v>0.102882</v>
      </c>
      <c r="R3">
        <v>0.102118</v>
      </c>
      <c r="S3">
        <v>1.00749</v>
      </c>
      <c r="T3">
        <v>0</v>
      </c>
      <c r="U3">
        <v>1.00125</v>
      </c>
      <c r="V3">
        <v>1.0012000000000001</v>
      </c>
      <c r="W3">
        <v>4.0443199999999999E-2</v>
      </c>
      <c r="X3">
        <v>4.0132500000000002E-2</v>
      </c>
      <c r="Y3">
        <v>1.0077400000000001</v>
      </c>
      <c r="Z3">
        <v>0</v>
      </c>
      <c r="AA3">
        <v>1.00041</v>
      </c>
      <c r="AB3">
        <v>1.0003</v>
      </c>
      <c r="AC3">
        <v>2.0196499999999999E-2</v>
      </c>
      <c r="AD3">
        <v>2.00165E-2</v>
      </c>
      <c r="AE3">
        <v>1.0089900000000001</v>
      </c>
      <c r="AF3">
        <v>0</v>
      </c>
      <c r="AG3" s="1">
        <v>0.99997199999999997</v>
      </c>
      <c r="AH3" s="1">
        <v>1.0000800000000001</v>
      </c>
      <c r="AI3">
        <v>1.00541E-2</v>
      </c>
      <c r="AJ3">
        <v>1.00021E-2</v>
      </c>
      <c r="AK3">
        <v>1.0052000000000001</v>
      </c>
      <c r="AL3">
        <v>0</v>
      </c>
      <c r="AM3" s="1">
        <v>0.99996700000000005</v>
      </c>
      <c r="AN3" s="1">
        <v>1.0000100000000001</v>
      </c>
      <c r="AO3">
        <v>4.0323499999999996E-3</v>
      </c>
      <c r="AP3">
        <v>4.0001300000000002E-3</v>
      </c>
      <c r="AQ3">
        <v>1.0080499999999999</v>
      </c>
      <c r="AR3">
        <v>0</v>
      </c>
      <c r="AS3" s="1">
        <v>1.00003</v>
      </c>
      <c r="AT3" s="1">
        <v>1</v>
      </c>
      <c r="AU3">
        <v>1.9944099999999998E-3</v>
      </c>
      <c r="AV3">
        <v>2.0000199999999999E-3</v>
      </c>
      <c r="AW3">
        <v>0.99719500000000005</v>
      </c>
    </row>
    <row r="4" spans="1:49" x14ac:dyDescent="0.3">
      <c r="A4">
        <v>-1.75</v>
      </c>
      <c r="B4">
        <v>0</v>
      </c>
      <c r="C4">
        <v>1.1364700000000001</v>
      </c>
      <c r="D4">
        <v>1.1214500000000001</v>
      </c>
      <c r="E4">
        <v>0.57738599999999995</v>
      </c>
      <c r="F4">
        <v>0.96741500000000002</v>
      </c>
      <c r="G4">
        <v>0.59683399999999998</v>
      </c>
      <c r="H4">
        <v>0</v>
      </c>
      <c r="I4">
        <v>1.0264899999999999</v>
      </c>
      <c r="J4">
        <v>1.02521</v>
      </c>
      <c r="K4">
        <v>0.19098000000000001</v>
      </c>
      <c r="L4">
        <v>0.18864900000000001</v>
      </c>
      <c r="M4">
        <v>1.0123500000000001</v>
      </c>
      <c r="N4">
        <v>0</v>
      </c>
      <c r="O4">
        <v>1.0055799999999999</v>
      </c>
      <c r="P4">
        <v>1.0060800000000001</v>
      </c>
      <c r="Q4">
        <v>8.9182600000000001E-2</v>
      </c>
      <c r="R4">
        <v>8.9078599999999994E-2</v>
      </c>
      <c r="S4">
        <v>1.0011699999999999</v>
      </c>
      <c r="T4">
        <v>1E-4</v>
      </c>
      <c r="U4">
        <v>1.00142</v>
      </c>
      <c r="V4">
        <v>1.0009600000000001</v>
      </c>
      <c r="W4">
        <v>3.5416200000000002E-2</v>
      </c>
      <c r="X4">
        <v>3.5098999999999998E-2</v>
      </c>
      <c r="Y4">
        <v>1.0090399999999999</v>
      </c>
      <c r="Z4">
        <v>0</v>
      </c>
      <c r="AA4">
        <v>1.0001199999999999</v>
      </c>
      <c r="AB4">
        <v>1.00024</v>
      </c>
      <c r="AC4">
        <v>1.7453E-2</v>
      </c>
      <c r="AD4">
        <v>1.7512300000000001E-2</v>
      </c>
      <c r="AE4">
        <v>0.99661100000000002</v>
      </c>
      <c r="AF4">
        <v>0</v>
      </c>
      <c r="AG4" s="1">
        <v>0.99990800000000002</v>
      </c>
      <c r="AH4" s="1">
        <v>1.0000599999999999</v>
      </c>
      <c r="AI4">
        <v>8.5874899999999997E-3</v>
      </c>
      <c r="AJ4">
        <v>8.7515400000000004E-3</v>
      </c>
      <c r="AK4">
        <v>0.98125499999999999</v>
      </c>
      <c r="AL4">
        <v>0</v>
      </c>
      <c r="AM4" s="1">
        <v>1</v>
      </c>
      <c r="AN4" s="1">
        <v>1.0000100000000001</v>
      </c>
      <c r="AO4">
        <v>3.5190099999999999E-3</v>
      </c>
      <c r="AP4">
        <v>3.5000999999999999E-3</v>
      </c>
      <c r="AQ4">
        <v>1.0054000000000001</v>
      </c>
      <c r="AR4">
        <v>0</v>
      </c>
      <c r="AS4" s="1">
        <v>0.99998200000000004</v>
      </c>
      <c r="AT4" s="1">
        <v>1</v>
      </c>
      <c r="AU4">
        <v>1.73935E-3</v>
      </c>
      <c r="AV4">
        <v>1.75001E-3</v>
      </c>
      <c r="AW4">
        <v>0.99390900000000004</v>
      </c>
    </row>
    <row r="5" spans="1:49" x14ac:dyDescent="0.3">
      <c r="A5">
        <v>-1.6666669999999999</v>
      </c>
      <c r="B5">
        <v>0</v>
      </c>
      <c r="C5">
        <v>1.1053900000000001</v>
      </c>
      <c r="D5">
        <v>1.1108499999999999</v>
      </c>
      <c r="E5">
        <v>0.46809600000000001</v>
      </c>
      <c r="F5">
        <v>0.76908200000000004</v>
      </c>
      <c r="G5">
        <v>0.60864200000000002</v>
      </c>
      <c r="H5">
        <v>0</v>
      </c>
      <c r="I5">
        <v>1.02108</v>
      </c>
      <c r="J5">
        <v>1.0232399999999999</v>
      </c>
      <c r="K5">
        <v>0.17901500000000001</v>
      </c>
      <c r="L5">
        <v>0.17891799999999999</v>
      </c>
      <c r="M5">
        <v>1.00054</v>
      </c>
      <c r="N5">
        <v>0</v>
      </c>
      <c r="O5">
        <v>1.00563</v>
      </c>
      <c r="P5">
        <v>1.00562</v>
      </c>
      <c r="Q5">
        <v>8.5097400000000004E-2</v>
      </c>
      <c r="R5">
        <v>8.4754399999999994E-2</v>
      </c>
      <c r="S5">
        <v>1.0040500000000001</v>
      </c>
      <c r="T5">
        <v>0</v>
      </c>
      <c r="U5">
        <v>1.0005999999999999</v>
      </c>
      <c r="V5">
        <v>1.0008900000000001</v>
      </c>
      <c r="W5">
        <v>3.3047300000000002E-2</v>
      </c>
      <c r="X5">
        <v>3.3422500000000001E-2</v>
      </c>
      <c r="Y5">
        <v>0.98877199999999998</v>
      </c>
      <c r="Z5">
        <v>0</v>
      </c>
      <c r="AA5">
        <v>1.00024</v>
      </c>
      <c r="AB5">
        <v>1.0002200000000001</v>
      </c>
      <c r="AC5">
        <v>1.66911E-2</v>
      </c>
      <c r="AD5">
        <v>1.66778E-2</v>
      </c>
      <c r="AE5">
        <v>1.0007999999999999</v>
      </c>
      <c r="AF5">
        <v>0</v>
      </c>
      <c r="AG5" s="1">
        <v>0.99999099999999996</v>
      </c>
      <c r="AH5" s="1">
        <v>1.0000599999999999</v>
      </c>
      <c r="AI5">
        <v>8.3787600000000007E-3</v>
      </c>
      <c r="AJ5">
        <v>8.3347200000000003E-3</v>
      </c>
      <c r="AK5">
        <v>1.00528</v>
      </c>
      <c r="AL5">
        <v>0</v>
      </c>
      <c r="AM5" s="1">
        <v>1.00004</v>
      </c>
      <c r="AN5" s="1">
        <v>1.0000100000000001</v>
      </c>
      <c r="AO5">
        <v>3.3118499999999999E-3</v>
      </c>
      <c r="AP5">
        <v>3.3334200000000001E-3</v>
      </c>
      <c r="AQ5">
        <v>0.99353000000000002</v>
      </c>
      <c r="AR5">
        <v>0</v>
      </c>
      <c r="AS5" s="1">
        <v>1.00003</v>
      </c>
      <c r="AT5" s="1">
        <v>1</v>
      </c>
      <c r="AU5">
        <v>1.65139E-3</v>
      </c>
      <c r="AV5">
        <v>1.66668E-3</v>
      </c>
      <c r="AW5">
        <v>0.99082800000000004</v>
      </c>
    </row>
    <row r="6" spans="1:49" x14ac:dyDescent="0.3">
      <c r="A6">
        <v>-1.5</v>
      </c>
      <c r="B6">
        <v>0</v>
      </c>
      <c r="C6">
        <v>1.09185</v>
      </c>
      <c r="D6">
        <v>1.09154</v>
      </c>
      <c r="E6">
        <v>0.40600399999999998</v>
      </c>
      <c r="F6">
        <v>0.52490899999999996</v>
      </c>
      <c r="G6">
        <v>0.77347600000000005</v>
      </c>
      <c r="H6">
        <v>0</v>
      </c>
      <c r="I6">
        <v>1.0217400000000001</v>
      </c>
      <c r="J6">
        <v>1.0195399999999999</v>
      </c>
      <c r="K6">
        <v>0.16048899999999999</v>
      </c>
      <c r="L6">
        <v>0.159749</v>
      </c>
      <c r="M6">
        <v>1.0046299999999999</v>
      </c>
      <c r="N6">
        <v>0</v>
      </c>
      <c r="O6">
        <v>1.00437</v>
      </c>
      <c r="P6">
        <v>1.0047299999999999</v>
      </c>
      <c r="Q6">
        <v>7.5773199999999999E-2</v>
      </c>
      <c r="R6">
        <v>7.6137200000000002E-2</v>
      </c>
      <c r="S6">
        <v>0.99521899999999996</v>
      </c>
      <c r="T6">
        <v>0</v>
      </c>
      <c r="U6">
        <v>1.0007900000000001</v>
      </c>
      <c r="V6">
        <v>1.00075</v>
      </c>
      <c r="W6">
        <v>2.9956799999999999E-2</v>
      </c>
      <c r="X6">
        <v>3.0071500000000001E-2</v>
      </c>
      <c r="Y6">
        <v>0.99618799999999996</v>
      </c>
      <c r="Z6">
        <v>0</v>
      </c>
      <c r="AA6" s="1">
        <v>1.0000899999999999</v>
      </c>
      <c r="AB6">
        <v>1.0001899999999999</v>
      </c>
      <c r="AC6">
        <v>1.4942799999999999E-2</v>
      </c>
      <c r="AD6">
        <v>1.50089E-2</v>
      </c>
      <c r="AE6">
        <v>0.99559399999999998</v>
      </c>
      <c r="AF6">
        <v>0</v>
      </c>
      <c r="AG6" s="1">
        <v>1.0000899999999999</v>
      </c>
      <c r="AH6" s="1">
        <v>1.0000500000000001</v>
      </c>
      <c r="AI6">
        <v>7.4934199999999998E-3</v>
      </c>
      <c r="AJ6">
        <v>7.5011100000000001E-3</v>
      </c>
      <c r="AK6">
        <v>0.99897499999999995</v>
      </c>
      <c r="AL6">
        <v>0</v>
      </c>
      <c r="AM6" s="1">
        <v>1.0000199999999999</v>
      </c>
      <c r="AN6" s="1">
        <v>1.0000100000000001</v>
      </c>
      <c r="AO6">
        <v>3.01235E-3</v>
      </c>
      <c r="AP6">
        <v>3.0000700000000001E-3</v>
      </c>
      <c r="AQ6">
        <v>1.0040899999999999</v>
      </c>
      <c r="AR6">
        <v>0</v>
      </c>
      <c r="AS6" s="1">
        <v>1.0000100000000001</v>
      </c>
      <c r="AT6" s="1">
        <v>1</v>
      </c>
      <c r="AU6">
        <v>1.5134899999999999E-3</v>
      </c>
      <c r="AV6">
        <v>1.50001E-3</v>
      </c>
      <c r="AW6">
        <v>1.00898</v>
      </c>
    </row>
    <row r="7" spans="1:49" x14ac:dyDescent="0.3">
      <c r="A7">
        <v>-1.3333330000000001</v>
      </c>
      <c r="B7">
        <v>0</v>
      </c>
      <c r="C7">
        <v>1.0790500000000001</v>
      </c>
      <c r="D7">
        <v>1.07447</v>
      </c>
      <c r="E7">
        <v>0.370361</v>
      </c>
      <c r="F7">
        <v>0.39327899999999999</v>
      </c>
      <c r="G7">
        <v>0.94172599999999995</v>
      </c>
      <c r="H7">
        <v>0</v>
      </c>
      <c r="I7">
        <v>1.0170300000000001</v>
      </c>
      <c r="J7">
        <v>1.0161500000000001</v>
      </c>
      <c r="K7">
        <v>0.14077100000000001</v>
      </c>
      <c r="L7">
        <v>0.14094200000000001</v>
      </c>
      <c r="M7">
        <v>0.99878500000000003</v>
      </c>
      <c r="N7">
        <v>0</v>
      </c>
      <c r="O7">
        <v>1.00464</v>
      </c>
      <c r="P7">
        <v>1.0039199999999999</v>
      </c>
      <c r="Q7">
        <v>6.7561899999999994E-2</v>
      </c>
      <c r="R7">
        <v>6.7558999999999994E-2</v>
      </c>
      <c r="S7">
        <v>1.00004</v>
      </c>
      <c r="T7">
        <v>0</v>
      </c>
      <c r="U7">
        <v>1.0003899999999999</v>
      </c>
      <c r="V7">
        <v>1.0006200000000001</v>
      </c>
      <c r="W7">
        <v>2.6554399999999999E-2</v>
      </c>
      <c r="X7">
        <v>2.6722800000000001E-2</v>
      </c>
      <c r="Y7">
        <v>0.99369700000000005</v>
      </c>
      <c r="Z7">
        <v>0</v>
      </c>
      <c r="AA7">
        <v>1.0002200000000001</v>
      </c>
      <c r="AB7">
        <v>1.0001599999999999</v>
      </c>
      <c r="AC7">
        <v>1.3351699999999999E-2</v>
      </c>
      <c r="AD7">
        <v>1.3340299999999999E-2</v>
      </c>
      <c r="AE7">
        <v>1.00085</v>
      </c>
      <c r="AF7">
        <v>0</v>
      </c>
      <c r="AG7" s="1">
        <v>1.0001599999999999</v>
      </c>
      <c r="AH7" s="1">
        <v>1.00004</v>
      </c>
      <c r="AI7">
        <v>6.6346199999999999E-3</v>
      </c>
      <c r="AJ7">
        <v>6.6675399999999996E-3</v>
      </c>
      <c r="AK7">
        <v>0.995062</v>
      </c>
      <c r="AL7">
        <v>0</v>
      </c>
      <c r="AM7" s="1">
        <v>1.00004</v>
      </c>
      <c r="AN7" s="1">
        <v>1.0000100000000001</v>
      </c>
      <c r="AO7">
        <v>2.6464499999999998E-3</v>
      </c>
      <c r="AP7">
        <v>2.66672E-3</v>
      </c>
      <c r="AQ7">
        <v>0.992398</v>
      </c>
      <c r="AR7">
        <v>0</v>
      </c>
      <c r="AS7" s="1">
        <v>1</v>
      </c>
      <c r="AT7" s="1">
        <v>1</v>
      </c>
      <c r="AU7">
        <v>1.3388499999999999E-3</v>
      </c>
      <c r="AV7">
        <v>1.3333399999999999E-3</v>
      </c>
      <c r="AW7">
        <v>1.00413</v>
      </c>
    </row>
    <row r="8" spans="1:49" x14ac:dyDescent="0.3">
      <c r="A8">
        <v>-1.25</v>
      </c>
      <c r="B8">
        <v>0</v>
      </c>
      <c r="C8">
        <v>1.06382</v>
      </c>
      <c r="D8">
        <v>1.0667</v>
      </c>
      <c r="E8">
        <v>0.31931799999999999</v>
      </c>
      <c r="F8">
        <v>0.348493</v>
      </c>
      <c r="G8">
        <v>0.91628200000000004</v>
      </c>
      <c r="H8">
        <v>0</v>
      </c>
      <c r="I8">
        <v>1.01458</v>
      </c>
      <c r="J8">
        <v>1.01458</v>
      </c>
      <c r="K8">
        <v>0.130996</v>
      </c>
      <c r="L8">
        <v>0.131665</v>
      </c>
      <c r="M8">
        <v>0.99492100000000006</v>
      </c>
      <c r="N8">
        <v>0</v>
      </c>
      <c r="O8">
        <v>1.00326</v>
      </c>
      <c r="P8">
        <v>1.0035499999999999</v>
      </c>
      <c r="Q8">
        <v>6.3421500000000006E-2</v>
      </c>
      <c r="R8">
        <v>6.3283699999999998E-2</v>
      </c>
      <c r="S8">
        <v>1.0021800000000001</v>
      </c>
      <c r="T8">
        <v>0</v>
      </c>
      <c r="U8">
        <v>1.0003</v>
      </c>
      <c r="V8">
        <v>1.0005599999999999</v>
      </c>
      <c r="W8">
        <v>2.47257E-2</v>
      </c>
      <c r="X8">
        <v>2.5049399999999999E-2</v>
      </c>
      <c r="Y8">
        <v>0.98707900000000004</v>
      </c>
      <c r="Z8">
        <v>0</v>
      </c>
      <c r="AA8" s="1">
        <v>1.0001800000000001</v>
      </c>
      <c r="AB8">
        <v>1.00014</v>
      </c>
      <c r="AC8">
        <v>1.2461099999999999E-2</v>
      </c>
      <c r="AD8">
        <v>1.25062E-2</v>
      </c>
      <c r="AE8">
        <v>0.99640099999999998</v>
      </c>
      <c r="AF8">
        <v>0</v>
      </c>
      <c r="AG8" s="1">
        <v>1.00004</v>
      </c>
      <c r="AH8" s="1">
        <v>1.00004</v>
      </c>
      <c r="AI8">
        <v>6.2615400000000003E-3</v>
      </c>
      <c r="AJ8">
        <v>6.2507700000000001E-3</v>
      </c>
      <c r="AK8">
        <v>1.0017199999999999</v>
      </c>
      <c r="AL8">
        <v>1E-4</v>
      </c>
      <c r="AM8" s="1">
        <v>1.0000100000000001</v>
      </c>
      <c r="AN8" s="1">
        <v>1.0000100000000001</v>
      </c>
      <c r="AO8">
        <v>2.48284E-3</v>
      </c>
      <c r="AP8">
        <v>2.5000500000000002E-3</v>
      </c>
      <c r="AQ8">
        <v>0.993116</v>
      </c>
      <c r="AR8">
        <v>1E-4</v>
      </c>
      <c r="AS8" s="1">
        <v>1.0000100000000001</v>
      </c>
      <c r="AT8" s="1">
        <v>1</v>
      </c>
      <c r="AU8">
        <v>1.25862E-3</v>
      </c>
      <c r="AV8">
        <v>1.25001E-3</v>
      </c>
      <c r="AW8">
        <v>1.0068900000000001</v>
      </c>
    </row>
    <row r="9" spans="1:49" x14ac:dyDescent="0.3">
      <c r="A9">
        <v>-1</v>
      </c>
      <c r="B9">
        <v>0</v>
      </c>
      <c r="C9">
        <v>1.0464500000000001</v>
      </c>
      <c r="D9">
        <v>1.0462400000000001</v>
      </c>
      <c r="E9">
        <v>0.24679599999999999</v>
      </c>
      <c r="F9">
        <v>0.25090499999999999</v>
      </c>
      <c r="G9">
        <v>0.98362300000000003</v>
      </c>
      <c r="H9">
        <v>0</v>
      </c>
      <c r="I9">
        <v>1.0114399999999999</v>
      </c>
      <c r="J9">
        <v>1.0103200000000001</v>
      </c>
      <c r="K9">
        <v>0.105756</v>
      </c>
      <c r="L9">
        <v>0.10429099999999999</v>
      </c>
      <c r="M9">
        <v>1.0140400000000001</v>
      </c>
      <c r="N9">
        <v>0</v>
      </c>
      <c r="O9">
        <v>1.00271</v>
      </c>
      <c r="P9">
        <v>1.0025200000000001</v>
      </c>
      <c r="Q9">
        <v>5.0435300000000002E-2</v>
      </c>
      <c r="R9">
        <v>5.0508400000000002E-2</v>
      </c>
      <c r="S9">
        <v>0.99855300000000002</v>
      </c>
      <c r="T9">
        <v>1E-4</v>
      </c>
      <c r="U9">
        <v>1.00021</v>
      </c>
      <c r="V9">
        <v>1.0004</v>
      </c>
      <c r="W9">
        <v>1.9989900000000001E-2</v>
      </c>
      <c r="X9">
        <v>2.0032100000000001E-2</v>
      </c>
      <c r="Y9">
        <v>0.99789499999999998</v>
      </c>
      <c r="Z9">
        <v>0</v>
      </c>
      <c r="AA9" s="1">
        <v>1.00014</v>
      </c>
      <c r="AB9">
        <v>1.0001</v>
      </c>
      <c r="AC9">
        <v>9.9419399999999998E-3</v>
      </c>
      <c r="AD9">
        <v>1.0004000000000001E-2</v>
      </c>
      <c r="AE9">
        <v>0.99379600000000001</v>
      </c>
      <c r="AF9">
        <v>0</v>
      </c>
      <c r="AG9" s="1">
        <v>0.99999199999999999</v>
      </c>
      <c r="AH9" s="1">
        <v>1.00003</v>
      </c>
      <c r="AI9">
        <v>4.9658699999999998E-3</v>
      </c>
      <c r="AJ9">
        <v>5.0004999999999997E-3</v>
      </c>
      <c r="AK9">
        <v>0.99307500000000004</v>
      </c>
      <c r="AL9">
        <v>0</v>
      </c>
      <c r="AM9" s="1">
        <v>0.99999400000000005</v>
      </c>
      <c r="AN9" s="1">
        <v>1</v>
      </c>
      <c r="AO9">
        <v>1.9775299999999999E-3</v>
      </c>
      <c r="AP9">
        <v>2.0000299999999999E-3</v>
      </c>
      <c r="AQ9">
        <v>0.98874899999999999</v>
      </c>
      <c r="AR9">
        <v>0</v>
      </c>
      <c r="AS9" s="1">
        <v>0.99999300000000002</v>
      </c>
      <c r="AT9" s="1">
        <v>1</v>
      </c>
      <c r="AU9">
        <v>1.00574E-3</v>
      </c>
      <c r="AV9">
        <v>1E-3</v>
      </c>
      <c r="AW9">
        <v>1.00573</v>
      </c>
    </row>
    <row r="10" spans="1:49" x14ac:dyDescent="0.3">
      <c r="A10">
        <v>-0.75</v>
      </c>
      <c r="B10">
        <v>0</v>
      </c>
      <c r="C10">
        <v>1.0289200000000001</v>
      </c>
      <c r="D10">
        <v>1.0296700000000001</v>
      </c>
      <c r="E10">
        <v>0.176979</v>
      </c>
      <c r="F10">
        <v>0.17696899999999999</v>
      </c>
      <c r="G10">
        <v>1.0000599999999999</v>
      </c>
      <c r="H10">
        <v>0</v>
      </c>
      <c r="I10">
        <v>1.0074799999999999</v>
      </c>
      <c r="J10">
        <v>1.00674</v>
      </c>
      <c r="K10">
        <v>7.7788200000000002E-2</v>
      </c>
      <c r="L10">
        <v>7.7529200000000006E-2</v>
      </c>
      <c r="M10">
        <v>1.0033399999999999</v>
      </c>
      <c r="N10">
        <v>0</v>
      </c>
      <c r="O10">
        <v>1.00136</v>
      </c>
      <c r="P10">
        <v>1.0016499999999999</v>
      </c>
      <c r="Q10">
        <v>3.77626E-2</v>
      </c>
      <c r="R10">
        <v>3.7801700000000001E-2</v>
      </c>
      <c r="S10">
        <v>0.99896600000000002</v>
      </c>
      <c r="T10">
        <v>0</v>
      </c>
      <c r="U10">
        <v>1.0002899999999999</v>
      </c>
      <c r="V10">
        <v>1.0002599999999999</v>
      </c>
      <c r="W10">
        <v>1.5136500000000001E-2</v>
      </c>
      <c r="X10">
        <v>1.5019100000000001E-2</v>
      </c>
      <c r="Y10">
        <v>1.0078199999999999</v>
      </c>
      <c r="Z10">
        <v>0</v>
      </c>
      <c r="AA10" s="1">
        <v>1.0000800000000001</v>
      </c>
      <c r="AB10" s="1">
        <v>1.00007</v>
      </c>
      <c r="AC10">
        <v>7.3908200000000002E-3</v>
      </c>
      <c r="AD10">
        <v>7.5023800000000003E-3</v>
      </c>
      <c r="AE10">
        <v>0.98512900000000003</v>
      </c>
      <c r="AF10">
        <v>0</v>
      </c>
      <c r="AG10" s="1">
        <v>1.0000199999999999</v>
      </c>
      <c r="AH10" s="1">
        <v>1.0000199999999999</v>
      </c>
      <c r="AI10">
        <v>3.73742E-3</v>
      </c>
      <c r="AJ10">
        <v>3.7502999999999998E-3</v>
      </c>
      <c r="AK10">
        <v>0.99656699999999998</v>
      </c>
      <c r="AL10">
        <v>0</v>
      </c>
      <c r="AM10" s="1">
        <v>0.99999000000000005</v>
      </c>
      <c r="AN10" s="1">
        <v>1</v>
      </c>
      <c r="AO10">
        <v>1.48839E-3</v>
      </c>
      <c r="AP10">
        <v>1.5000199999999999E-3</v>
      </c>
      <c r="AQ10">
        <v>0.99224900000000005</v>
      </c>
      <c r="AR10">
        <v>0</v>
      </c>
      <c r="AS10" s="1">
        <v>0.99999199999999999</v>
      </c>
      <c r="AT10" s="1">
        <v>1</v>
      </c>
      <c r="AU10">
        <v>7.5512599999999995E-4</v>
      </c>
      <c r="AV10">
        <v>7.5000200000000005E-4</v>
      </c>
      <c r="AW10">
        <v>1.0068299999999999</v>
      </c>
    </row>
    <row r="11" spans="1:49" x14ac:dyDescent="0.3">
      <c r="A11">
        <v>-0.66666700000000001</v>
      </c>
      <c r="B11">
        <v>0</v>
      </c>
      <c r="C11">
        <v>1.02349</v>
      </c>
      <c r="D11">
        <v>1.02494</v>
      </c>
      <c r="E11">
        <v>0.157555</v>
      </c>
      <c r="F11">
        <v>0.15479399999999999</v>
      </c>
      <c r="G11">
        <v>1.0178400000000001</v>
      </c>
      <c r="H11">
        <v>0</v>
      </c>
      <c r="I11">
        <v>1.0055099999999999</v>
      </c>
      <c r="J11">
        <v>1.0057</v>
      </c>
      <c r="K11">
        <v>6.8530800000000003E-2</v>
      </c>
      <c r="L11">
        <v>6.8727999999999997E-2</v>
      </c>
      <c r="M11">
        <v>0.99713099999999999</v>
      </c>
      <c r="N11">
        <v>0</v>
      </c>
      <c r="O11">
        <v>1.00142</v>
      </c>
      <c r="P11">
        <v>1.0014000000000001</v>
      </c>
      <c r="Q11">
        <v>3.3732499999999999E-2</v>
      </c>
      <c r="R11">
        <v>3.35798E-2</v>
      </c>
      <c r="S11">
        <v>1.0045500000000001</v>
      </c>
      <c r="T11">
        <v>0</v>
      </c>
      <c r="U11">
        <v>1.00044</v>
      </c>
      <c r="V11">
        <v>1.0002200000000001</v>
      </c>
      <c r="W11">
        <v>1.3225000000000001E-2</v>
      </c>
      <c r="X11">
        <v>1.33489E-2</v>
      </c>
      <c r="Y11">
        <v>0.99071500000000001</v>
      </c>
      <c r="Z11">
        <v>0</v>
      </c>
      <c r="AA11" s="1">
        <v>1.0000500000000001</v>
      </c>
      <c r="AB11" s="1">
        <v>1.0000599999999999</v>
      </c>
      <c r="AC11">
        <v>6.6321499999999999E-3</v>
      </c>
      <c r="AD11">
        <v>6.6686100000000002E-3</v>
      </c>
      <c r="AE11">
        <v>0.994533</v>
      </c>
      <c r="AF11">
        <v>0</v>
      </c>
      <c r="AG11" s="1">
        <v>1.0000199999999999</v>
      </c>
      <c r="AH11" s="1">
        <v>1.0000100000000001</v>
      </c>
      <c r="AI11">
        <v>3.3307100000000002E-3</v>
      </c>
      <c r="AJ11">
        <v>3.3335800000000001E-3</v>
      </c>
      <c r="AK11">
        <v>0.999139</v>
      </c>
      <c r="AL11">
        <v>0</v>
      </c>
      <c r="AM11" s="1">
        <v>0.99998799999999999</v>
      </c>
      <c r="AN11" s="1">
        <v>1</v>
      </c>
      <c r="AO11">
        <v>1.3339700000000001E-3</v>
      </c>
      <c r="AP11">
        <v>1.3333500000000001E-3</v>
      </c>
      <c r="AQ11">
        <v>1.00047</v>
      </c>
      <c r="AR11">
        <v>0</v>
      </c>
      <c r="AS11" s="1">
        <v>0.99999400000000005</v>
      </c>
      <c r="AT11" s="1">
        <v>1</v>
      </c>
      <c r="AU11">
        <v>6.6676400000000003E-4</v>
      </c>
      <c r="AV11">
        <v>6.6666900000000005E-4</v>
      </c>
      <c r="AW11">
        <v>1.00014</v>
      </c>
    </row>
    <row r="12" spans="1:49" x14ac:dyDescent="0.3">
      <c r="A12">
        <v>-0.5</v>
      </c>
      <c r="B12">
        <v>0</v>
      </c>
      <c r="C12">
        <v>1.0155099999999999</v>
      </c>
      <c r="D12">
        <v>1.01661</v>
      </c>
      <c r="E12">
        <v>0.112071</v>
      </c>
      <c r="F12">
        <v>0.112869</v>
      </c>
      <c r="G12">
        <v>0.992927</v>
      </c>
      <c r="H12">
        <v>0</v>
      </c>
      <c r="I12">
        <v>1.0034400000000001</v>
      </c>
      <c r="J12">
        <v>1.0038400000000001</v>
      </c>
      <c r="K12">
        <v>5.1342100000000002E-2</v>
      </c>
      <c r="L12">
        <v>5.1284900000000001E-2</v>
      </c>
      <c r="M12">
        <v>1.00112</v>
      </c>
      <c r="N12">
        <v>0</v>
      </c>
      <c r="O12">
        <v>1.00082</v>
      </c>
      <c r="P12">
        <v>1.0009399999999999</v>
      </c>
      <c r="Q12">
        <v>2.5027000000000001E-2</v>
      </c>
      <c r="R12">
        <v>2.5154300000000001E-2</v>
      </c>
      <c r="S12">
        <v>0.99494000000000005</v>
      </c>
      <c r="T12">
        <v>0</v>
      </c>
      <c r="U12" s="1">
        <v>1.00004</v>
      </c>
      <c r="V12">
        <v>1.0001500000000001</v>
      </c>
      <c r="W12">
        <v>1.0038999999999999E-2</v>
      </c>
      <c r="X12">
        <v>1.0009799999999999E-2</v>
      </c>
      <c r="Y12">
        <v>1.00292</v>
      </c>
      <c r="Z12">
        <v>0</v>
      </c>
      <c r="AA12" s="1">
        <v>1.00014</v>
      </c>
      <c r="AB12" s="1">
        <v>1.00004</v>
      </c>
      <c r="AC12">
        <v>4.9697999999999999E-3</v>
      </c>
      <c r="AD12">
        <v>5.0012199999999998E-3</v>
      </c>
      <c r="AE12">
        <v>0.99371699999999996</v>
      </c>
      <c r="AF12">
        <v>0</v>
      </c>
      <c r="AG12" s="1">
        <v>1.0000199999999999</v>
      </c>
      <c r="AH12" s="1">
        <v>1.0000100000000001</v>
      </c>
      <c r="AI12">
        <v>2.4732500000000002E-3</v>
      </c>
      <c r="AJ12">
        <v>2.50015E-3</v>
      </c>
      <c r="AK12">
        <v>0.98924000000000001</v>
      </c>
      <c r="AL12">
        <v>0</v>
      </c>
      <c r="AM12" s="1">
        <v>0.999996</v>
      </c>
      <c r="AN12" s="1">
        <v>1</v>
      </c>
      <c r="AO12">
        <v>9.9791300000000001E-4</v>
      </c>
      <c r="AP12">
        <v>1.00001E-3</v>
      </c>
      <c r="AQ12">
        <v>0.99790400000000001</v>
      </c>
      <c r="AR12">
        <v>0</v>
      </c>
      <c r="AS12" s="1">
        <v>0.99999700000000002</v>
      </c>
      <c r="AT12" s="1">
        <v>1</v>
      </c>
      <c r="AU12">
        <v>5.0955200000000003E-4</v>
      </c>
      <c r="AV12">
        <v>5.0000100000000003E-4</v>
      </c>
      <c r="AW12">
        <v>1.0190999999999999</v>
      </c>
    </row>
    <row r="13" spans="1:49" x14ac:dyDescent="0.3">
      <c r="A13">
        <v>-0.33333299999999999</v>
      </c>
      <c r="B13">
        <v>0</v>
      </c>
      <c r="C13">
        <v>1.00926</v>
      </c>
      <c r="D13">
        <v>1.00973</v>
      </c>
      <c r="E13">
        <v>7.45841E-2</v>
      </c>
      <c r="F13">
        <v>7.3455699999999999E-2</v>
      </c>
      <c r="G13">
        <v>1.01536</v>
      </c>
      <c r="H13">
        <v>0</v>
      </c>
      <c r="I13">
        <v>1.0021</v>
      </c>
      <c r="J13">
        <v>1.00227</v>
      </c>
      <c r="K13">
        <v>3.3858800000000001E-2</v>
      </c>
      <c r="L13">
        <v>3.40325E-2</v>
      </c>
      <c r="M13">
        <v>0.99489700000000003</v>
      </c>
      <c r="N13">
        <v>0</v>
      </c>
      <c r="O13">
        <v>1.0002899999999999</v>
      </c>
      <c r="P13">
        <v>1.0005599999999999</v>
      </c>
      <c r="Q13">
        <v>1.6519900000000001E-2</v>
      </c>
      <c r="R13">
        <v>1.6750999999999999E-2</v>
      </c>
      <c r="S13">
        <v>0.986205</v>
      </c>
      <c r="T13">
        <v>0</v>
      </c>
      <c r="U13" s="1">
        <v>1.0001100000000001</v>
      </c>
      <c r="V13" s="1">
        <v>1.0000899999999999</v>
      </c>
      <c r="W13">
        <v>6.6716299999999996E-3</v>
      </c>
      <c r="X13">
        <v>6.6720099999999999E-3</v>
      </c>
      <c r="Y13">
        <v>0.99994400000000006</v>
      </c>
      <c r="Z13">
        <v>0</v>
      </c>
      <c r="AA13" s="1">
        <v>1.00004</v>
      </c>
      <c r="AB13" s="1">
        <v>1.0000199999999999</v>
      </c>
      <c r="AC13">
        <v>3.3303E-3</v>
      </c>
      <c r="AD13">
        <v>3.3340000000000002E-3</v>
      </c>
      <c r="AE13">
        <v>0.99888900000000003</v>
      </c>
      <c r="AF13">
        <v>0</v>
      </c>
      <c r="AG13" s="1">
        <v>1</v>
      </c>
      <c r="AH13" s="1">
        <v>1.0000100000000001</v>
      </c>
      <c r="AI13">
        <v>1.67655E-3</v>
      </c>
      <c r="AJ13">
        <v>1.66675E-3</v>
      </c>
      <c r="AK13">
        <v>1.0058800000000001</v>
      </c>
      <c r="AL13">
        <v>0</v>
      </c>
      <c r="AM13" s="1">
        <v>0.99999400000000005</v>
      </c>
      <c r="AN13" s="1">
        <v>1</v>
      </c>
      <c r="AO13">
        <v>6.73538E-4</v>
      </c>
      <c r="AP13">
        <v>6.6667199999999999E-4</v>
      </c>
      <c r="AQ13">
        <v>1.0103</v>
      </c>
      <c r="AR13">
        <v>0</v>
      </c>
      <c r="AS13" s="1">
        <v>0.999996</v>
      </c>
      <c r="AT13" s="1">
        <v>1</v>
      </c>
      <c r="AU13">
        <v>3.3251199999999998E-4</v>
      </c>
      <c r="AV13">
        <v>3.3333400000000002E-4</v>
      </c>
      <c r="AW13">
        <v>0.99753499999999995</v>
      </c>
    </row>
    <row r="14" spans="1:49" x14ac:dyDescent="0.3">
      <c r="A14">
        <v>-0.25</v>
      </c>
      <c r="B14">
        <v>0</v>
      </c>
      <c r="C14">
        <v>1.0062199999999999</v>
      </c>
      <c r="D14">
        <v>1.0067999999999999</v>
      </c>
      <c r="E14">
        <v>5.3989599999999999E-2</v>
      </c>
      <c r="F14">
        <v>5.4501599999999997E-2</v>
      </c>
      <c r="G14">
        <v>0.99060499999999996</v>
      </c>
      <c r="H14">
        <v>0</v>
      </c>
      <c r="I14">
        <v>1.0017499999999999</v>
      </c>
      <c r="J14">
        <v>1.00159</v>
      </c>
      <c r="K14">
        <v>2.5748299999999998E-2</v>
      </c>
      <c r="L14">
        <v>2.54699E-2</v>
      </c>
      <c r="M14">
        <v>1.0109300000000001</v>
      </c>
      <c r="N14">
        <v>0</v>
      </c>
      <c r="O14">
        <v>1.00037</v>
      </c>
      <c r="P14">
        <v>1.0003899999999999</v>
      </c>
      <c r="Q14">
        <v>1.2677600000000001E-2</v>
      </c>
      <c r="R14">
        <v>1.25568E-2</v>
      </c>
      <c r="S14">
        <v>1.00963</v>
      </c>
      <c r="T14">
        <v>0</v>
      </c>
      <c r="U14" s="1">
        <v>1.0001199999999999</v>
      </c>
      <c r="V14" s="1">
        <v>1.0000599999999999</v>
      </c>
      <c r="W14">
        <v>4.9603399999999997E-3</v>
      </c>
      <c r="X14">
        <v>5.0036000000000004E-3</v>
      </c>
      <c r="Y14">
        <v>0.99135499999999999</v>
      </c>
      <c r="Z14">
        <v>0</v>
      </c>
      <c r="AA14" s="1">
        <v>0.99999400000000005</v>
      </c>
      <c r="AB14" s="1">
        <v>1.0000199999999999</v>
      </c>
      <c r="AC14">
        <v>2.5006899999999999E-3</v>
      </c>
      <c r="AD14">
        <v>2.50045E-3</v>
      </c>
      <c r="AE14">
        <v>1.0000899999999999</v>
      </c>
      <c r="AF14">
        <v>0</v>
      </c>
      <c r="AG14" s="1">
        <v>0.99999499999999997</v>
      </c>
      <c r="AH14" s="1">
        <v>1</v>
      </c>
      <c r="AI14">
        <v>1.25427E-3</v>
      </c>
      <c r="AJ14">
        <v>1.2500600000000001E-3</v>
      </c>
      <c r="AK14">
        <v>1.0033700000000001</v>
      </c>
      <c r="AL14">
        <v>0</v>
      </c>
      <c r="AM14" s="1">
        <v>1</v>
      </c>
      <c r="AN14" s="1">
        <v>1</v>
      </c>
      <c r="AO14">
        <v>5.0089100000000005E-4</v>
      </c>
      <c r="AP14">
        <v>5.0000399999999996E-4</v>
      </c>
      <c r="AQ14">
        <v>1.0017799999999999</v>
      </c>
      <c r="AR14">
        <v>0</v>
      </c>
      <c r="AS14" s="1">
        <v>1</v>
      </c>
      <c r="AT14" s="1">
        <v>1</v>
      </c>
      <c r="AU14">
        <v>2.4891699999999998E-4</v>
      </c>
      <c r="AV14">
        <v>2.5000000000000001E-4</v>
      </c>
      <c r="AW14">
        <v>0.99566500000000002</v>
      </c>
    </row>
    <row r="15" spans="1:49" x14ac:dyDescent="0.3">
      <c r="A15">
        <v>-0.1</v>
      </c>
      <c r="B15">
        <v>0</v>
      </c>
      <c r="C15" s="1">
        <v>1.00247</v>
      </c>
      <c r="D15" s="1">
        <v>1.00237</v>
      </c>
      <c r="E15" s="1">
        <v>2.1472499999999999E-2</v>
      </c>
      <c r="F15" s="1">
        <v>2.1422500000000001E-2</v>
      </c>
      <c r="G15">
        <v>1.0023299999999999</v>
      </c>
      <c r="H15">
        <v>0</v>
      </c>
      <c r="I15" s="1">
        <v>1.0006600000000001</v>
      </c>
      <c r="J15" s="1">
        <v>1.0005599999999999</v>
      </c>
      <c r="K15" s="1">
        <v>1.01309E-2</v>
      </c>
      <c r="L15" s="1">
        <v>1.0151800000000001E-2</v>
      </c>
      <c r="M15">
        <v>0.99794499999999997</v>
      </c>
      <c r="N15">
        <v>0</v>
      </c>
      <c r="O15" s="1">
        <v>1.00013</v>
      </c>
      <c r="P15" s="1">
        <v>1.00014</v>
      </c>
      <c r="Q15" s="1">
        <v>4.9880100000000002E-3</v>
      </c>
      <c r="R15" s="1">
        <v>5.0184000000000001E-3</v>
      </c>
      <c r="S15">
        <v>0.99394499999999997</v>
      </c>
      <c r="T15">
        <v>0</v>
      </c>
      <c r="U15" s="1">
        <v>1.0000100000000001</v>
      </c>
      <c r="V15" s="1">
        <v>1.0000199999999999</v>
      </c>
      <c r="W15" s="1">
        <v>2.01294E-3</v>
      </c>
      <c r="X15" s="1">
        <v>2.00117E-3</v>
      </c>
      <c r="Y15">
        <v>1.0058800000000001</v>
      </c>
      <c r="Z15">
        <v>0</v>
      </c>
      <c r="AA15" s="1">
        <v>0.99999300000000002</v>
      </c>
      <c r="AB15" s="1">
        <v>1.0000100000000001</v>
      </c>
      <c r="AC15" s="1">
        <v>1.0074000000000001E-3</v>
      </c>
      <c r="AD15" s="1">
        <v>1.00015E-3</v>
      </c>
      <c r="AE15">
        <v>1.00725</v>
      </c>
      <c r="AF15">
        <v>0</v>
      </c>
      <c r="AG15" s="1">
        <v>0.99999899999999997</v>
      </c>
      <c r="AH15" s="1">
        <v>1</v>
      </c>
      <c r="AI15" s="1">
        <v>4.9723200000000001E-4</v>
      </c>
      <c r="AJ15" s="1">
        <v>5.0001799999999997E-4</v>
      </c>
      <c r="AK15">
        <v>0.99442699999999995</v>
      </c>
      <c r="AL15">
        <v>0</v>
      </c>
      <c r="AM15" s="1">
        <v>1</v>
      </c>
      <c r="AN15" s="1">
        <v>1</v>
      </c>
      <c r="AO15" s="1">
        <v>2.0151199999999999E-4</v>
      </c>
      <c r="AP15" s="1">
        <v>2.00001E-4</v>
      </c>
      <c r="AQ15">
        <v>1.00756</v>
      </c>
      <c r="AR15">
        <v>0</v>
      </c>
      <c r="AS15" s="1">
        <v>1</v>
      </c>
      <c r="AT15" s="1">
        <v>1</v>
      </c>
      <c r="AU15" s="1">
        <v>9.7967599999999994E-5</v>
      </c>
      <c r="AV15" s="1">
        <v>1E-4</v>
      </c>
      <c r="AW15">
        <v>0.97967499999999996</v>
      </c>
    </row>
    <row r="16" spans="1:49" x14ac:dyDescent="0.3">
      <c r="A16">
        <v>-1.0999999999999999E-2</v>
      </c>
      <c r="B16">
        <v>0</v>
      </c>
      <c r="C16" s="1">
        <v>1.00023</v>
      </c>
      <c r="D16" s="1">
        <v>1.00024</v>
      </c>
      <c r="E16" s="1">
        <v>2.3424499999999998E-3</v>
      </c>
      <c r="F16" s="1">
        <v>2.3346299999999999E-3</v>
      </c>
      <c r="G16">
        <v>1.00335</v>
      </c>
      <c r="H16">
        <v>0</v>
      </c>
      <c r="I16" s="1">
        <v>1.0000599999999999</v>
      </c>
      <c r="J16" s="1">
        <v>1.0000599999999999</v>
      </c>
      <c r="K16" s="1">
        <v>1.1168700000000001E-3</v>
      </c>
      <c r="L16" s="1">
        <v>1.11454E-3</v>
      </c>
      <c r="M16">
        <v>1.0020899999999999</v>
      </c>
      <c r="N16">
        <v>0</v>
      </c>
      <c r="O16" s="1">
        <v>1.0000100000000001</v>
      </c>
      <c r="P16" s="1">
        <v>1.0000100000000001</v>
      </c>
      <c r="Q16" s="1">
        <v>5.4860800000000002E-4</v>
      </c>
      <c r="R16" s="1">
        <v>5.5176499999999996E-4</v>
      </c>
      <c r="S16">
        <v>0.994278</v>
      </c>
      <c r="T16">
        <v>0</v>
      </c>
      <c r="U16" s="1">
        <v>1</v>
      </c>
      <c r="V16" s="1">
        <v>1</v>
      </c>
      <c r="W16" s="1">
        <v>2.20452E-4</v>
      </c>
      <c r="X16" s="1">
        <v>2.2011200000000001E-4</v>
      </c>
      <c r="Y16">
        <v>1.0015400000000001</v>
      </c>
      <c r="Z16">
        <v>0</v>
      </c>
      <c r="AA16" s="1">
        <v>1</v>
      </c>
      <c r="AB16" s="1">
        <v>1</v>
      </c>
      <c r="AC16" s="1">
        <v>1.1058899999999999E-4</v>
      </c>
      <c r="AD16" s="1">
        <v>1.1001399999999999E-4</v>
      </c>
      <c r="AE16">
        <v>1.00522</v>
      </c>
      <c r="AF16">
        <v>0</v>
      </c>
      <c r="AG16" s="1">
        <v>1</v>
      </c>
      <c r="AH16" s="1">
        <v>1</v>
      </c>
      <c r="AI16" s="1">
        <v>5.5483799999999999E-5</v>
      </c>
      <c r="AJ16" s="1">
        <v>5.5001699999999999E-5</v>
      </c>
      <c r="AK16">
        <v>1.0087600000000001</v>
      </c>
      <c r="AL16">
        <v>0</v>
      </c>
      <c r="AM16" s="1">
        <v>1</v>
      </c>
      <c r="AN16" s="1">
        <v>1</v>
      </c>
      <c r="AO16" s="1">
        <v>2.20095E-5</v>
      </c>
      <c r="AP16" s="1">
        <v>2.20001E-5</v>
      </c>
      <c r="AQ16">
        <v>1.0004299999999999</v>
      </c>
      <c r="AR16">
        <v>0</v>
      </c>
      <c r="AS16" s="1">
        <v>1</v>
      </c>
      <c r="AT16" s="1">
        <v>1</v>
      </c>
      <c r="AU16" s="1">
        <v>1.11158E-5</v>
      </c>
      <c r="AV16" s="1">
        <v>1.1E-5</v>
      </c>
      <c r="AW16">
        <v>1.0105299999999999</v>
      </c>
    </row>
    <row r="17" spans="1:49" x14ac:dyDescent="0.3">
      <c r="A17">
        <v>-9.9999999999999995E-7</v>
      </c>
      <c r="B17">
        <v>0</v>
      </c>
      <c r="C17" s="1">
        <v>1</v>
      </c>
      <c r="D17" s="1">
        <v>1</v>
      </c>
      <c r="E17" s="1">
        <v>2.00475E-7</v>
      </c>
      <c r="F17" s="1">
        <v>2.12006E-7</v>
      </c>
      <c r="G17">
        <v>0.94560900000000003</v>
      </c>
      <c r="H17">
        <v>0</v>
      </c>
      <c r="I17" s="1">
        <v>1</v>
      </c>
      <c r="J17" s="1">
        <v>1</v>
      </c>
      <c r="K17" s="1">
        <v>8.8156499999999999E-8</v>
      </c>
      <c r="L17" s="1">
        <v>1.01298E-7</v>
      </c>
      <c r="M17">
        <v>0.87026700000000001</v>
      </c>
      <c r="N17">
        <v>0</v>
      </c>
      <c r="O17" s="1">
        <v>1</v>
      </c>
      <c r="P17" s="1">
        <v>1</v>
      </c>
      <c r="Q17" s="1">
        <v>5.9604600000000002E-8</v>
      </c>
      <c r="R17" s="1">
        <v>5.0157700000000002E-8</v>
      </c>
      <c r="S17">
        <v>1.18835</v>
      </c>
      <c r="T17">
        <v>0</v>
      </c>
      <c r="U17" s="1">
        <v>1</v>
      </c>
      <c r="V17" s="1">
        <v>1</v>
      </c>
      <c r="W17" s="1">
        <v>0</v>
      </c>
      <c r="X17" s="1">
        <v>2.0009999999999999E-8</v>
      </c>
      <c r="Y17">
        <v>0</v>
      </c>
      <c r="Z17">
        <v>0</v>
      </c>
      <c r="AA17" s="1">
        <v>1</v>
      </c>
      <c r="AB17" s="1">
        <v>1</v>
      </c>
      <c r="AC17" s="1">
        <v>0</v>
      </c>
      <c r="AD17" s="1">
        <v>1.0001299999999999E-8</v>
      </c>
      <c r="AE17">
        <v>0</v>
      </c>
      <c r="AF17">
        <v>0</v>
      </c>
      <c r="AG17" s="1">
        <v>1</v>
      </c>
      <c r="AH17" s="1">
        <v>1</v>
      </c>
      <c r="AI17" s="1">
        <v>1.0536700000000001E-8</v>
      </c>
      <c r="AJ17" s="1">
        <v>5.0001599999999998E-9</v>
      </c>
      <c r="AK17">
        <v>2.1072799999999998</v>
      </c>
      <c r="AL17">
        <v>0</v>
      </c>
      <c r="AM17" s="1">
        <v>1</v>
      </c>
      <c r="AN17" s="1">
        <v>1</v>
      </c>
      <c r="AO17" s="1">
        <v>0</v>
      </c>
      <c r="AP17" s="1">
        <v>2.00001E-9</v>
      </c>
      <c r="AQ17">
        <v>0</v>
      </c>
      <c r="AR17">
        <v>0</v>
      </c>
      <c r="AS17" s="1">
        <v>1</v>
      </c>
      <c r="AT17" s="1">
        <v>1</v>
      </c>
      <c r="AU17" s="1">
        <v>0</v>
      </c>
      <c r="AV17" s="1">
        <v>1.0000000000000001E-9</v>
      </c>
      <c r="AW17">
        <v>0</v>
      </c>
    </row>
    <row r="18" spans="1:49" x14ac:dyDescent="0.3">
      <c r="A18">
        <v>9.9999999999999995E-7</v>
      </c>
      <c r="B18">
        <v>0</v>
      </c>
      <c r="C18" s="1">
        <v>1</v>
      </c>
      <c r="D18" s="1">
        <v>1</v>
      </c>
      <c r="E18" s="1">
        <v>2.1464900000000001E-7</v>
      </c>
      <c r="F18" s="1">
        <v>2.12006E-7</v>
      </c>
      <c r="G18">
        <v>1.01247</v>
      </c>
      <c r="H18">
        <v>0</v>
      </c>
      <c r="I18" s="1">
        <v>1</v>
      </c>
      <c r="J18" s="1">
        <v>1</v>
      </c>
      <c r="K18" s="1">
        <v>1.1051E-7</v>
      </c>
      <c r="L18" s="1">
        <v>1.01298E-7</v>
      </c>
      <c r="M18">
        <v>1.09094</v>
      </c>
      <c r="N18">
        <v>0</v>
      </c>
      <c r="O18" s="1">
        <v>1</v>
      </c>
      <c r="P18" s="1">
        <v>1</v>
      </c>
      <c r="Q18" s="1">
        <v>4.0808499999999998E-8</v>
      </c>
      <c r="R18" s="1">
        <v>5.0157700000000002E-8</v>
      </c>
      <c r="S18">
        <v>0.81360500000000002</v>
      </c>
      <c r="T18">
        <v>0</v>
      </c>
      <c r="U18" s="1">
        <v>1</v>
      </c>
      <c r="V18" s="1">
        <v>1</v>
      </c>
      <c r="W18" s="1">
        <v>0</v>
      </c>
      <c r="X18" s="1">
        <v>2.0009999999999999E-8</v>
      </c>
      <c r="Y18">
        <v>0</v>
      </c>
      <c r="Z18">
        <v>0</v>
      </c>
      <c r="AA18" s="1">
        <v>1</v>
      </c>
      <c r="AB18" s="1">
        <v>1</v>
      </c>
      <c r="AC18" s="1">
        <v>6.4952699999999996E-8</v>
      </c>
      <c r="AD18" s="1">
        <v>1.0001299999999999E-8</v>
      </c>
      <c r="AE18">
        <v>6.4944499999999996</v>
      </c>
      <c r="AF18">
        <v>0</v>
      </c>
      <c r="AG18" s="1">
        <v>1</v>
      </c>
      <c r="AH18" s="1">
        <v>1</v>
      </c>
      <c r="AI18" s="1">
        <v>1.0215700000000001E-7</v>
      </c>
      <c r="AJ18" s="1">
        <v>5.0001599999999998E-9</v>
      </c>
      <c r="AK18">
        <v>20.430800000000001</v>
      </c>
      <c r="AL18">
        <v>0</v>
      </c>
      <c r="AM18" s="1">
        <v>1</v>
      </c>
      <c r="AN18" s="1">
        <v>1</v>
      </c>
      <c r="AO18" s="1">
        <v>9.0640199999999994E-8</v>
      </c>
      <c r="AP18" s="1">
        <v>2.00001E-9</v>
      </c>
      <c r="AQ18">
        <v>45.319899999999997</v>
      </c>
      <c r="AR18">
        <v>0</v>
      </c>
      <c r="AS18" s="1">
        <v>1</v>
      </c>
      <c r="AT18" s="1">
        <v>1</v>
      </c>
      <c r="AU18" s="1">
        <v>0</v>
      </c>
      <c r="AV18" s="1">
        <v>1.0000000000000001E-9</v>
      </c>
      <c r="AW18">
        <v>0</v>
      </c>
    </row>
    <row r="19" spans="1:49" x14ac:dyDescent="0.3">
      <c r="A19">
        <v>1E-3</v>
      </c>
      <c r="B19">
        <v>0</v>
      </c>
      <c r="C19" s="1">
        <v>0.99997999999999998</v>
      </c>
      <c r="D19" s="1">
        <v>0.99997899999999995</v>
      </c>
      <c r="E19">
        <v>2.10199E-4</v>
      </c>
      <c r="F19">
        <v>2.1198500000000001E-4</v>
      </c>
      <c r="G19">
        <v>0.99157600000000001</v>
      </c>
      <c r="H19">
        <v>0</v>
      </c>
      <c r="I19" s="1">
        <v>0.99999499999999997</v>
      </c>
      <c r="J19" s="1">
        <v>0.99999499999999997</v>
      </c>
      <c r="K19">
        <v>1.02037E-4</v>
      </c>
      <c r="L19">
        <v>1.01296E-4</v>
      </c>
      <c r="M19">
        <v>1.00732</v>
      </c>
      <c r="N19">
        <v>0</v>
      </c>
      <c r="O19" s="1">
        <v>0.99999899999999997</v>
      </c>
      <c r="P19" s="1">
        <v>0.99999899999999997</v>
      </c>
      <c r="Q19" s="1">
        <v>5.0352999999999997E-5</v>
      </c>
      <c r="R19" s="1">
        <v>5.0157400000000002E-5</v>
      </c>
      <c r="S19">
        <v>1.0039</v>
      </c>
      <c r="T19">
        <v>0</v>
      </c>
      <c r="U19" s="1">
        <v>1</v>
      </c>
      <c r="V19" s="1">
        <v>1</v>
      </c>
      <c r="W19" s="1">
        <v>2.01537E-5</v>
      </c>
      <c r="X19" s="1">
        <v>2.001E-5</v>
      </c>
      <c r="Y19">
        <v>1.00718</v>
      </c>
      <c r="Z19">
        <v>0</v>
      </c>
      <c r="AA19" s="1">
        <v>1</v>
      </c>
      <c r="AB19" s="1">
        <v>1</v>
      </c>
      <c r="AC19" s="1">
        <v>1.00744E-5</v>
      </c>
      <c r="AD19" s="1">
        <v>1.00012E-5</v>
      </c>
      <c r="AE19">
        <v>1.0073099999999999</v>
      </c>
      <c r="AF19">
        <v>0</v>
      </c>
      <c r="AG19" s="1">
        <v>1</v>
      </c>
      <c r="AH19" s="1">
        <v>1</v>
      </c>
      <c r="AI19" s="1">
        <v>5.0048599999999999E-6</v>
      </c>
      <c r="AJ19" s="1">
        <v>5.0001599999999997E-6</v>
      </c>
      <c r="AK19">
        <v>1.0009399999999999</v>
      </c>
      <c r="AL19">
        <v>0</v>
      </c>
      <c r="AM19" s="1">
        <v>1</v>
      </c>
      <c r="AN19" s="1">
        <v>1</v>
      </c>
      <c r="AO19" s="1">
        <v>1.9849299999999998E-6</v>
      </c>
      <c r="AP19" s="1">
        <v>2.0000100000000002E-6</v>
      </c>
      <c r="AQ19">
        <v>0.99246199999999996</v>
      </c>
      <c r="AR19">
        <v>0</v>
      </c>
      <c r="AS19" s="1">
        <v>1</v>
      </c>
      <c r="AT19" s="1">
        <v>1</v>
      </c>
      <c r="AU19" s="1">
        <v>1.00514E-6</v>
      </c>
      <c r="AV19" s="1">
        <v>9.9999999999999995E-7</v>
      </c>
      <c r="AW19">
        <v>1.0051399999999999</v>
      </c>
    </row>
    <row r="20" spans="1:49" x14ac:dyDescent="0.3">
      <c r="A20">
        <v>0.01</v>
      </c>
      <c r="B20">
        <v>0</v>
      </c>
      <c r="C20">
        <v>0.99976600000000004</v>
      </c>
      <c r="D20">
        <v>0.99978800000000001</v>
      </c>
      <c r="E20">
        <v>2.1525099999999998E-3</v>
      </c>
      <c r="F20">
        <v>2.1179599999999999E-3</v>
      </c>
      <c r="G20">
        <v>1.01631</v>
      </c>
      <c r="H20">
        <v>0</v>
      </c>
      <c r="I20" s="1">
        <v>0.99995000000000001</v>
      </c>
      <c r="J20" s="1">
        <v>0.99995000000000001</v>
      </c>
      <c r="K20">
        <v>1.0104700000000001E-3</v>
      </c>
      <c r="L20">
        <v>1.0127700000000001E-3</v>
      </c>
      <c r="M20">
        <v>0.99773000000000001</v>
      </c>
      <c r="N20">
        <v>0</v>
      </c>
      <c r="O20" s="1">
        <v>0.99998699999999996</v>
      </c>
      <c r="P20" s="1">
        <v>0.99998799999999999</v>
      </c>
      <c r="Q20">
        <v>5.0963699999999996E-4</v>
      </c>
      <c r="R20">
        <v>5.0155100000000004E-4</v>
      </c>
      <c r="S20">
        <v>1.0161199999999999</v>
      </c>
      <c r="T20">
        <v>0</v>
      </c>
      <c r="U20" s="1">
        <v>0.999996</v>
      </c>
      <c r="V20" s="1">
        <v>0.99999800000000005</v>
      </c>
      <c r="W20">
        <v>1.9936300000000001E-4</v>
      </c>
      <c r="X20">
        <v>2.00099E-4</v>
      </c>
      <c r="Y20">
        <v>0.99632200000000004</v>
      </c>
      <c r="Z20">
        <v>0</v>
      </c>
      <c r="AA20" s="1">
        <v>0.99999899999999997</v>
      </c>
      <c r="AB20" s="1">
        <v>1</v>
      </c>
      <c r="AC20" s="1">
        <v>9.9810100000000002E-5</v>
      </c>
      <c r="AD20">
        <v>1.00012E-4</v>
      </c>
      <c r="AE20">
        <v>0.99797899999999995</v>
      </c>
      <c r="AF20">
        <v>0</v>
      </c>
      <c r="AG20" s="1">
        <v>1</v>
      </c>
      <c r="AH20" s="1">
        <v>1</v>
      </c>
      <c r="AI20" s="1">
        <v>4.9688899999999998E-5</v>
      </c>
      <c r="AJ20" s="1">
        <v>5.0001499999999999E-5</v>
      </c>
      <c r="AK20">
        <v>0.99374799999999996</v>
      </c>
      <c r="AL20">
        <v>0</v>
      </c>
      <c r="AM20" s="1">
        <v>1</v>
      </c>
      <c r="AN20" s="1">
        <v>1</v>
      </c>
      <c r="AO20" s="1">
        <v>1.9923800000000001E-5</v>
      </c>
      <c r="AP20" s="1">
        <v>2.0000099999999998E-5</v>
      </c>
      <c r="AQ20">
        <v>0.99618399999999996</v>
      </c>
      <c r="AR20">
        <v>0</v>
      </c>
      <c r="AS20" s="1">
        <v>1</v>
      </c>
      <c r="AT20" s="1">
        <v>1</v>
      </c>
      <c r="AU20" s="1">
        <v>9.9883500000000007E-6</v>
      </c>
      <c r="AV20" s="1">
        <v>1.0000000000000001E-5</v>
      </c>
      <c r="AW20">
        <v>0.998834</v>
      </c>
    </row>
    <row r="21" spans="1:49" x14ac:dyDescent="0.3">
      <c r="A21">
        <v>0.1</v>
      </c>
      <c r="B21">
        <v>0</v>
      </c>
      <c r="C21">
        <v>0.99822299999999997</v>
      </c>
      <c r="D21">
        <v>0.99808399999999997</v>
      </c>
      <c r="E21">
        <v>2.0894300000000001E-2</v>
      </c>
      <c r="F21">
        <v>2.1000499999999998E-2</v>
      </c>
      <c r="G21">
        <v>0.99493900000000002</v>
      </c>
      <c r="H21">
        <v>0</v>
      </c>
      <c r="I21" s="1">
        <v>0.99946199999999996</v>
      </c>
      <c r="J21">
        <v>0.99954399999999999</v>
      </c>
      <c r="K21">
        <v>1.02106E-2</v>
      </c>
      <c r="L21">
        <v>1.01095E-2</v>
      </c>
      <c r="M21">
        <v>1.01</v>
      </c>
      <c r="N21">
        <v>0</v>
      </c>
      <c r="O21">
        <v>0.99989799999999995</v>
      </c>
      <c r="P21">
        <v>0.99988699999999997</v>
      </c>
      <c r="Q21">
        <v>5.0220300000000002E-3</v>
      </c>
      <c r="R21">
        <v>5.0133299999999999E-3</v>
      </c>
      <c r="S21">
        <v>1.00173</v>
      </c>
      <c r="T21">
        <v>0</v>
      </c>
      <c r="U21" s="1">
        <v>1.0000100000000001</v>
      </c>
      <c r="V21" s="1">
        <v>0.99998200000000004</v>
      </c>
      <c r="W21">
        <v>2.0006099999999999E-3</v>
      </c>
      <c r="X21">
        <v>2.0008500000000002E-3</v>
      </c>
      <c r="Y21">
        <v>0.99988100000000002</v>
      </c>
      <c r="Z21">
        <v>0</v>
      </c>
      <c r="AA21" s="1">
        <v>0.99999199999999999</v>
      </c>
      <c r="AB21" s="1">
        <v>0.99999499999999997</v>
      </c>
      <c r="AC21">
        <v>9.9485599999999991E-4</v>
      </c>
      <c r="AD21">
        <v>1.00011E-3</v>
      </c>
      <c r="AE21">
        <v>0.99475100000000005</v>
      </c>
      <c r="AF21">
        <v>0</v>
      </c>
      <c r="AG21" s="1">
        <v>0.99999700000000002</v>
      </c>
      <c r="AH21" s="1">
        <v>0.99999899999999997</v>
      </c>
      <c r="AI21">
        <v>5.0124000000000002E-4</v>
      </c>
      <c r="AJ21">
        <v>5.00013E-4</v>
      </c>
      <c r="AK21">
        <v>1.0024500000000001</v>
      </c>
      <c r="AL21">
        <v>0</v>
      </c>
      <c r="AM21" s="1">
        <v>1</v>
      </c>
      <c r="AN21" s="1">
        <v>1</v>
      </c>
      <c r="AO21">
        <v>2.00084E-4</v>
      </c>
      <c r="AP21">
        <v>2.00001E-4</v>
      </c>
      <c r="AQ21">
        <v>1.0004200000000001</v>
      </c>
      <c r="AR21">
        <v>0</v>
      </c>
      <c r="AS21" s="1">
        <v>0.99999899999999997</v>
      </c>
      <c r="AT21" s="1">
        <v>1</v>
      </c>
      <c r="AU21" s="1">
        <v>9.9653600000000004E-5</v>
      </c>
      <c r="AV21">
        <v>1E-4</v>
      </c>
      <c r="AW21">
        <v>0.99653499999999995</v>
      </c>
    </row>
    <row r="22" spans="1:49" x14ac:dyDescent="0.3">
      <c r="A22">
        <v>0.25</v>
      </c>
      <c r="B22">
        <v>0</v>
      </c>
      <c r="C22">
        <v>0.99657200000000001</v>
      </c>
      <c r="D22">
        <v>0.99604199999999998</v>
      </c>
      <c r="E22">
        <v>5.2172900000000001E-2</v>
      </c>
      <c r="F22">
        <v>5.1846099999999999E-2</v>
      </c>
      <c r="G22">
        <v>1.0063</v>
      </c>
      <c r="H22">
        <v>0</v>
      </c>
      <c r="I22">
        <v>0.99901300000000004</v>
      </c>
      <c r="J22">
        <v>0.99905100000000002</v>
      </c>
      <c r="K22">
        <v>2.5098700000000002E-2</v>
      </c>
      <c r="L22">
        <v>2.5205499999999999E-2</v>
      </c>
      <c r="M22">
        <v>0.99576200000000004</v>
      </c>
      <c r="N22">
        <v>0</v>
      </c>
      <c r="O22">
        <v>0.99975599999999998</v>
      </c>
      <c r="P22">
        <v>0.99976500000000001</v>
      </c>
      <c r="Q22">
        <v>1.25366E-2</v>
      </c>
      <c r="R22">
        <v>1.2525100000000001E-2</v>
      </c>
      <c r="S22">
        <v>1.00092</v>
      </c>
      <c r="T22">
        <v>0</v>
      </c>
      <c r="U22">
        <v>0.99987499999999996</v>
      </c>
      <c r="V22" s="1">
        <v>0.99996200000000002</v>
      </c>
      <c r="W22">
        <v>4.9821800000000001E-3</v>
      </c>
      <c r="X22">
        <v>5.0016000000000001E-3</v>
      </c>
      <c r="Y22">
        <v>0.99611899999999998</v>
      </c>
      <c r="Z22">
        <v>0</v>
      </c>
      <c r="AA22" s="1">
        <v>0.99998600000000004</v>
      </c>
      <c r="AB22" s="1">
        <v>0.99999099999999996</v>
      </c>
      <c r="AC22">
        <v>2.4680599999999998E-3</v>
      </c>
      <c r="AD22">
        <v>2.5002000000000002E-3</v>
      </c>
      <c r="AE22">
        <v>0.98714500000000005</v>
      </c>
      <c r="AF22">
        <v>0</v>
      </c>
      <c r="AG22" s="1">
        <v>1</v>
      </c>
      <c r="AH22" s="1">
        <v>0.99999800000000005</v>
      </c>
      <c r="AI22">
        <v>1.2493599999999999E-3</v>
      </c>
      <c r="AJ22">
        <v>1.2500199999999999E-3</v>
      </c>
      <c r="AK22">
        <v>0.99947200000000003</v>
      </c>
      <c r="AL22">
        <v>0</v>
      </c>
      <c r="AM22" s="1">
        <v>1</v>
      </c>
      <c r="AN22" s="1">
        <v>1</v>
      </c>
      <c r="AO22">
        <v>4.9080100000000002E-4</v>
      </c>
      <c r="AP22">
        <v>5.0000200000000004E-4</v>
      </c>
      <c r="AQ22">
        <v>0.981599</v>
      </c>
      <c r="AR22">
        <v>0</v>
      </c>
      <c r="AS22" s="1">
        <v>1</v>
      </c>
      <c r="AT22" s="1">
        <v>1</v>
      </c>
      <c r="AU22">
        <v>2.5091300000000001E-4</v>
      </c>
      <c r="AV22">
        <v>2.5000000000000001E-4</v>
      </c>
      <c r="AW22">
        <v>1.0036499999999999</v>
      </c>
    </row>
    <row r="23" spans="1:49" x14ac:dyDescent="0.3">
      <c r="A23">
        <v>0.33333299999999999</v>
      </c>
      <c r="B23">
        <v>0</v>
      </c>
      <c r="C23">
        <v>0.99488600000000005</v>
      </c>
      <c r="D23">
        <v>0.99532900000000002</v>
      </c>
      <c r="E23">
        <v>6.8219100000000005E-2</v>
      </c>
      <c r="F23">
        <v>6.8703899999999998E-2</v>
      </c>
      <c r="G23">
        <v>0.99294400000000005</v>
      </c>
      <c r="H23">
        <v>1E-4</v>
      </c>
      <c r="I23">
        <v>0.99935799999999997</v>
      </c>
      <c r="J23">
        <v>0.99887599999999999</v>
      </c>
      <c r="K23">
        <v>3.3312300000000003E-2</v>
      </c>
      <c r="L23">
        <v>3.3562099999999997E-2</v>
      </c>
      <c r="M23">
        <v>0.99255400000000005</v>
      </c>
      <c r="N23">
        <v>0</v>
      </c>
      <c r="O23">
        <v>0.99965400000000004</v>
      </c>
      <c r="P23">
        <v>0.99972099999999997</v>
      </c>
      <c r="Q23">
        <v>1.6791400000000001E-2</v>
      </c>
      <c r="R23">
        <v>1.66946E-2</v>
      </c>
      <c r="S23">
        <v>1.00579</v>
      </c>
      <c r="T23">
        <v>0</v>
      </c>
      <c r="U23" s="1">
        <v>0.99999199999999999</v>
      </c>
      <c r="V23" s="1">
        <v>0.99995599999999996</v>
      </c>
      <c r="W23">
        <v>6.6261599999999999E-3</v>
      </c>
      <c r="X23">
        <v>6.6684500000000002E-3</v>
      </c>
      <c r="Y23">
        <v>0.99365899999999996</v>
      </c>
      <c r="Z23">
        <v>0</v>
      </c>
      <c r="AA23" s="1">
        <v>1.0000199999999999</v>
      </c>
      <c r="AB23" s="1">
        <v>0.99998900000000002</v>
      </c>
      <c r="AC23">
        <v>3.3587399999999998E-3</v>
      </c>
      <c r="AD23">
        <v>3.3335600000000002E-3</v>
      </c>
      <c r="AE23">
        <v>1.0075499999999999</v>
      </c>
      <c r="AF23">
        <v>0</v>
      </c>
      <c r="AG23" s="1">
        <v>1.0000100000000001</v>
      </c>
      <c r="AH23" s="1">
        <v>0.99999700000000002</v>
      </c>
      <c r="AI23">
        <v>1.66337E-3</v>
      </c>
      <c r="AJ23">
        <v>1.66669E-3</v>
      </c>
      <c r="AK23">
        <v>0.99800599999999995</v>
      </c>
      <c r="AL23">
        <v>0</v>
      </c>
      <c r="AM23" s="1">
        <v>1.0000100000000001</v>
      </c>
      <c r="AN23" s="1">
        <v>1</v>
      </c>
      <c r="AO23">
        <v>6.6916199999999995E-4</v>
      </c>
      <c r="AP23">
        <v>6.6666800000000003E-4</v>
      </c>
      <c r="AQ23">
        <v>1.0037400000000001</v>
      </c>
      <c r="AR23">
        <v>0</v>
      </c>
      <c r="AS23" s="1">
        <v>1</v>
      </c>
      <c r="AT23" s="1">
        <v>1</v>
      </c>
      <c r="AU23">
        <v>3.3379599999999997E-4</v>
      </c>
      <c r="AV23">
        <v>3.3333400000000002E-4</v>
      </c>
      <c r="AW23">
        <v>1.00139</v>
      </c>
    </row>
    <row r="24" spans="1:49" x14ac:dyDescent="0.3">
      <c r="A24">
        <v>0.5</v>
      </c>
      <c r="B24">
        <v>0</v>
      </c>
      <c r="C24">
        <v>0.99500500000000003</v>
      </c>
      <c r="D24">
        <v>0.99478800000000001</v>
      </c>
      <c r="E24">
        <v>0.103682</v>
      </c>
      <c r="F24">
        <v>0.101966</v>
      </c>
      <c r="G24">
        <v>1.0168299999999999</v>
      </c>
      <c r="H24">
        <v>0</v>
      </c>
      <c r="I24">
        <v>0.99884499999999998</v>
      </c>
      <c r="J24">
        <v>0.99873800000000001</v>
      </c>
      <c r="K24">
        <v>5.0191E-2</v>
      </c>
      <c r="L24">
        <v>5.0224400000000002E-2</v>
      </c>
      <c r="M24">
        <v>0.999336</v>
      </c>
      <c r="N24">
        <v>0</v>
      </c>
      <c r="O24" s="1">
        <v>0.99974700000000005</v>
      </c>
      <c r="P24">
        <v>0.99968699999999999</v>
      </c>
      <c r="Q24">
        <v>2.5159600000000001E-2</v>
      </c>
      <c r="R24">
        <v>2.5027500000000001E-2</v>
      </c>
      <c r="S24">
        <v>1.00528</v>
      </c>
      <c r="T24">
        <v>0</v>
      </c>
      <c r="U24" s="1">
        <v>1.00003</v>
      </c>
      <c r="V24" s="1">
        <v>0.99995000000000001</v>
      </c>
      <c r="W24">
        <v>9.9236099999999994E-3</v>
      </c>
      <c r="X24">
        <v>1.00018E-2</v>
      </c>
      <c r="Y24">
        <v>0.99218700000000004</v>
      </c>
      <c r="Z24">
        <v>0</v>
      </c>
      <c r="AA24" s="1">
        <v>0.99995299999999998</v>
      </c>
      <c r="AB24" s="1">
        <v>0.99998699999999996</v>
      </c>
      <c r="AC24">
        <v>5.0048000000000002E-3</v>
      </c>
      <c r="AD24">
        <v>5.0002199999999997E-3</v>
      </c>
      <c r="AE24">
        <v>1.00092</v>
      </c>
      <c r="AF24">
        <v>0</v>
      </c>
      <c r="AG24" s="1">
        <v>0.99995299999999998</v>
      </c>
      <c r="AH24" s="1">
        <v>0.99999700000000002</v>
      </c>
      <c r="AI24">
        <v>2.4817200000000002E-3</v>
      </c>
      <c r="AJ24">
        <v>2.5000299999999999E-3</v>
      </c>
      <c r="AK24">
        <v>0.992676</v>
      </c>
      <c r="AL24">
        <v>0</v>
      </c>
      <c r="AM24" s="1">
        <v>1.0000100000000001</v>
      </c>
      <c r="AN24" s="1">
        <v>0.99999899999999997</v>
      </c>
      <c r="AO24">
        <v>1.0059699999999999E-3</v>
      </c>
      <c r="AP24">
        <v>1E-3</v>
      </c>
      <c r="AQ24">
        <v>1.00597</v>
      </c>
      <c r="AR24">
        <v>0</v>
      </c>
      <c r="AS24" s="1">
        <v>0.99999400000000005</v>
      </c>
      <c r="AT24" s="1">
        <v>1</v>
      </c>
      <c r="AU24">
        <v>5.0021199999999999E-4</v>
      </c>
      <c r="AV24">
        <v>5.0000000000000001E-4</v>
      </c>
      <c r="AW24">
        <v>1.0004200000000001</v>
      </c>
    </row>
    <row r="25" spans="1:49" x14ac:dyDescent="0.3">
      <c r="A25">
        <v>0.66666700000000001</v>
      </c>
      <c r="B25">
        <v>0</v>
      </c>
      <c r="C25">
        <v>0.99618099999999998</v>
      </c>
      <c r="D25">
        <v>0.99540099999999998</v>
      </c>
      <c r="E25">
        <v>0.13473599999999999</v>
      </c>
      <c r="F25">
        <v>0.13480400000000001</v>
      </c>
      <c r="G25">
        <v>0.99949399999999999</v>
      </c>
      <c r="H25">
        <v>0</v>
      </c>
      <c r="I25">
        <v>0.99764900000000001</v>
      </c>
      <c r="J25">
        <v>0.99887999999999999</v>
      </c>
      <c r="K25">
        <v>6.6988400000000003E-2</v>
      </c>
      <c r="L25">
        <v>6.6836999999999994E-2</v>
      </c>
      <c r="M25">
        <v>1.00227</v>
      </c>
      <c r="N25">
        <v>0</v>
      </c>
      <c r="O25" s="1">
        <v>0.99981399999999998</v>
      </c>
      <c r="P25">
        <v>0.999722</v>
      </c>
      <c r="Q25">
        <v>3.3519500000000001E-2</v>
      </c>
      <c r="R25">
        <v>3.3354300000000003E-2</v>
      </c>
      <c r="S25">
        <v>1.00495</v>
      </c>
      <c r="T25">
        <v>0</v>
      </c>
      <c r="U25" s="1">
        <v>0.99980899999999995</v>
      </c>
      <c r="V25" s="1">
        <v>0.99995599999999996</v>
      </c>
      <c r="W25">
        <v>1.3159000000000001E-2</v>
      </c>
      <c r="X25">
        <v>1.33347E-2</v>
      </c>
      <c r="Y25">
        <v>0.98682800000000004</v>
      </c>
      <c r="Z25">
        <v>0</v>
      </c>
      <c r="AA25" s="1">
        <v>0.99997499999999995</v>
      </c>
      <c r="AB25" s="1">
        <v>0.99998900000000002</v>
      </c>
      <c r="AC25">
        <v>6.6007100000000001E-3</v>
      </c>
      <c r="AD25">
        <v>6.6668300000000003E-3</v>
      </c>
      <c r="AE25">
        <v>0.99008200000000002</v>
      </c>
      <c r="AF25">
        <v>0</v>
      </c>
      <c r="AG25" s="1">
        <v>1.0000199999999999</v>
      </c>
      <c r="AH25" s="1">
        <v>0.99999700000000002</v>
      </c>
      <c r="AI25">
        <v>3.34141E-3</v>
      </c>
      <c r="AJ25">
        <v>3.3333500000000001E-3</v>
      </c>
      <c r="AK25">
        <v>1.0024200000000001</v>
      </c>
      <c r="AL25">
        <v>0</v>
      </c>
      <c r="AM25" s="1">
        <v>0.99998200000000004</v>
      </c>
      <c r="AN25" s="1">
        <v>1</v>
      </c>
      <c r="AO25">
        <v>1.3267000000000001E-3</v>
      </c>
      <c r="AP25">
        <v>1.33333E-3</v>
      </c>
      <c r="AQ25">
        <v>0.99502400000000002</v>
      </c>
      <c r="AR25">
        <v>0</v>
      </c>
      <c r="AS25" s="1">
        <v>0.99999800000000005</v>
      </c>
      <c r="AT25" s="1">
        <v>1</v>
      </c>
      <c r="AU25">
        <v>6.7111000000000004E-4</v>
      </c>
      <c r="AV25">
        <v>6.6666700000000002E-4</v>
      </c>
      <c r="AW25">
        <v>1.0066600000000001</v>
      </c>
    </row>
    <row r="26" spans="1:49" x14ac:dyDescent="0.3">
      <c r="A26">
        <v>0.75</v>
      </c>
      <c r="B26">
        <v>0</v>
      </c>
      <c r="C26">
        <v>0.99453199999999997</v>
      </c>
      <c r="D26">
        <v>0.99613300000000005</v>
      </c>
      <c r="E26">
        <v>0.14934700000000001</v>
      </c>
      <c r="F26">
        <v>0.15112800000000001</v>
      </c>
      <c r="G26">
        <v>0.98821599999999998</v>
      </c>
      <c r="H26">
        <v>0</v>
      </c>
      <c r="I26">
        <v>0.99757099999999999</v>
      </c>
      <c r="J26">
        <v>0.99905600000000006</v>
      </c>
      <c r="K26">
        <v>7.4485099999999999E-2</v>
      </c>
      <c r="L26">
        <v>7.5131500000000004E-2</v>
      </c>
      <c r="M26">
        <v>0.99139600000000005</v>
      </c>
      <c r="N26">
        <v>0</v>
      </c>
      <c r="O26">
        <v>0.99999400000000005</v>
      </c>
      <c r="P26">
        <v>0.99976500000000001</v>
      </c>
      <c r="Q26">
        <v>3.7296000000000003E-2</v>
      </c>
      <c r="R26">
        <v>3.75162E-2</v>
      </c>
      <c r="S26">
        <v>0.99413099999999999</v>
      </c>
      <c r="T26">
        <v>0</v>
      </c>
      <c r="U26">
        <v>1.0001100000000001</v>
      </c>
      <c r="V26" s="1">
        <v>0.99996200000000002</v>
      </c>
      <c r="W26">
        <v>1.48234E-2</v>
      </c>
      <c r="X26">
        <v>1.5001E-2</v>
      </c>
      <c r="Y26">
        <v>0.98815799999999998</v>
      </c>
      <c r="Z26">
        <v>0</v>
      </c>
      <c r="AA26" s="1">
        <v>0.99991200000000002</v>
      </c>
      <c r="AB26" s="1">
        <v>0.99999099999999996</v>
      </c>
      <c r="AC26">
        <v>7.5770400000000002E-3</v>
      </c>
      <c r="AD26">
        <v>7.5001299999999998E-3</v>
      </c>
      <c r="AE26">
        <v>1.0102500000000001</v>
      </c>
      <c r="AF26">
        <v>0</v>
      </c>
      <c r="AG26" s="1">
        <v>1.0000100000000001</v>
      </c>
      <c r="AH26" s="1">
        <v>0.99999800000000005</v>
      </c>
      <c r="AI26">
        <v>3.7588700000000001E-3</v>
      </c>
      <c r="AJ26">
        <v>3.7500200000000002E-3</v>
      </c>
      <c r="AK26">
        <v>1.0023599999999999</v>
      </c>
      <c r="AL26">
        <v>0</v>
      </c>
      <c r="AM26" s="1">
        <v>1</v>
      </c>
      <c r="AN26" s="1">
        <v>1</v>
      </c>
      <c r="AO26">
        <v>1.4891100000000001E-3</v>
      </c>
      <c r="AP26">
        <v>1.5E-3</v>
      </c>
      <c r="AQ26">
        <v>0.99274200000000001</v>
      </c>
      <c r="AR26">
        <v>0</v>
      </c>
      <c r="AS26" s="1">
        <v>0.99998900000000002</v>
      </c>
      <c r="AT26" s="1">
        <v>1</v>
      </c>
      <c r="AU26">
        <v>7.3943900000000005E-4</v>
      </c>
      <c r="AV26">
        <v>7.5000000000000002E-4</v>
      </c>
      <c r="AW26">
        <v>0.98591899999999999</v>
      </c>
    </row>
    <row r="27" spans="1:49" x14ac:dyDescent="0.3">
      <c r="A27">
        <v>1</v>
      </c>
      <c r="B27">
        <v>0</v>
      </c>
      <c r="C27">
        <v>1.0000500000000001</v>
      </c>
      <c r="D27">
        <v>1</v>
      </c>
      <c r="E27">
        <v>0.19953799999999999</v>
      </c>
      <c r="F27">
        <v>0.2</v>
      </c>
      <c r="G27">
        <v>0.99768999999999997</v>
      </c>
      <c r="H27">
        <v>0</v>
      </c>
      <c r="I27">
        <v>1.0020899999999999</v>
      </c>
      <c r="J27">
        <v>1</v>
      </c>
      <c r="K27">
        <v>0.100159</v>
      </c>
      <c r="L27">
        <v>0.1</v>
      </c>
      <c r="M27">
        <v>1.00159</v>
      </c>
      <c r="N27">
        <v>0</v>
      </c>
      <c r="O27">
        <v>1.0002899999999999</v>
      </c>
      <c r="P27">
        <v>1</v>
      </c>
      <c r="Q27">
        <v>5.0135600000000002E-2</v>
      </c>
      <c r="R27">
        <v>0.05</v>
      </c>
      <c r="S27">
        <v>1.00271</v>
      </c>
      <c r="T27">
        <v>0</v>
      </c>
      <c r="U27" s="1">
        <v>0.99994000000000005</v>
      </c>
      <c r="V27">
        <v>1</v>
      </c>
      <c r="W27">
        <v>2.0171399999999999E-2</v>
      </c>
      <c r="X27">
        <v>0.02</v>
      </c>
      <c r="Y27">
        <v>1.00857</v>
      </c>
      <c r="Z27">
        <v>0</v>
      </c>
      <c r="AA27" s="1">
        <v>1.00003</v>
      </c>
      <c r="AB27" s="1">
        <v>1</v>
      </c>
      <c r="AC27">
        <v>9.9596600000000004E-3</v>
      </c>
      <c r="AD27">
        <v>0.01</v>
      </c>
      <c r="AE27">
        <v>0.99596600000000002</v>
      </c>
      <c r="AF27">
        <v>0</v>
      </c>
      <c r="AG27" s="1">
        <v>1.0000800000000001</v>
      </c>
      <c r="AH27" s="1">
        <v>1</v>
      </c>
      <c r="AI27">
        <v>5.0503900000000001E-3</v>
      </c>
      <c r="AJ27">
        <v>5.0000000000000001E-3</v>
      </c>
      <c r="AK27">
        <v>1.0100800000000001</v>
      </c>
      <c r="AL27">
        <v>0</v>
      </c>
      <c r="AM27" s="1">
        <v>1</v>
      </c>
      <c r="AN27" s="1">
        <v>1</v>
      </c>
      <c r="AO27">
        <v>1.9843899999999999E-3</v>
      </c>
      <c r="AP27">
        <v>2E-3</v>
      </c>
      <c r="AQ27">
        <v>0.99219400000000002</v>
      </c>
      <c r="AR27">
        <v>0</v>
      </c>
      <c r="AS27" s="1">
        <v>1.0000100000000001</v>
      </c>
      <c r="AT27" s="1">
        <v>1</v>
      </c>
      <c r="AU27">
        <v>1.0004899999999999E-3</v>
      </c>
      <c r="AV27">
        <v>1E-3</v>
      </c>
      <c r="AW27">
        <v>1.0004900000000001</v>
      </c>
    </row>
    <row r="28" spans="1:49" x14ac:dyDescent="0.3">
      <c r="A28">
        <v>1.25</v>
      </c>
      <c r="B28">
        <v>0</v>
      </c>
      <c r="C28">
        <v>1.0021199999999999</v>
      </c>
      <c r="D28">
        <v>1.00634</v>
      </c>
      <c r="E28">
        <v>0.25051899999999999</v>
      </c>
      <c r="F28">
        <v>0.24917800000000001</v>
      </c>
      <c r="G28">
        <v>1.0053799999999999</v>
      </c>
      <c r="H28">
        <v>0</v>
      </c>
      <c r="I28">
        <v>1.00159</v>
      </c>
      <c r="J28">
        <v>1.0015700000000001</v>
      </c>
      <c r="K28">
        <v>0.12604899999999999</v>
      </c>
      <c r="L28">
        <v>0.124901</v>
      </c>
      <c r="M28">
        <v>1.00919</v>
      </c>
      <c r="N28">
        <v>0</v>
      </c>
      <c r="O28">
        <v>1.00047</v>
      </c>
      <c r="P28">
        <v>1.0003899999999999</v>
      </c>
      <c r="Q28">
        <v>6.2884800000000005E-2</v>
      </c>
      <c r="R28">
        <v>6.2487800000000003E-2</v>
      </c>
      <c r="S28">
        <v>1.0063500000000001</v>
      </c>
      <c r="T28">
        <v>0</v>
      </c>
      <c r="U28" s="1">
        <v>0.99968100000000004</v>
      </c>
      <c r="V28" s="1">
        <v>1.0000599999999999</v>
      </c>
      <c r="W28">
        <v>2.5165900000000001E-2</v>
      </c>
      <c r="X28">
        <v>2.4999199999999999E-2</v>
      </c>
      <c r="Y28">
        <v>1.00667</v>
      </c>
      <c r="Z28">
        <v>0</v>
      </c>
      <c r="AA28" s="1">
        <v>0.99992300000000001</v>
      </c>
      <c r="AB28" s="1">
        <v>1.0000199999999999</v>
      </c>
      <c r="AC28">
        <v>1.23135E-2</v>
      </c>
      <c r="AD28">
        <v>1.24999E-2</v>
      </c>
      <c r="AE28">
        <v>0.98508799999999996</v>
      </c>
      <c r="AF28">
        <v>0</v>
      </c>
      <c r="AG28" s="1">
        <v>0.99997599999999998</v>
      </c>
      <c r="AH28" s="1">
        <v>1</v>
      </c>
      <c r="AI28">
        <v>6.2004699999999996E-3</v>
      </c>
      <c r="AJ28">
        <v>6.2499900000000004E-3</v>
      </c>
      <c r="AK28">
        <v>0.99207699999999999</v>
      </c>
      <c r="AL28">
        <v>0</v>
      </c>
      <c r="AM28" s="1">
        <v>1.00004</v>
      </c>
      <c r="AN28" s="1">
        <v>1</v>
      </c>
      <c r="AO28">
        <v>2.5176299999999999E-3</v>
      </c>
      <c r="AP28">
        <v>2.5000000000000001E-3</v>
      </c>
      <c r="AQ28">
        <v>1.00705</v>
      </c>
      <c r="AR28">
        <v>0</v>
      </c>
      <c r="AS28" s="1">
        <v>1.0000100000000001</v>
      </c>
      <c r="AT28" s="1">
        <v>1</v>
      </c>
      <c r="AU28">
        <v>1.2372500000000001E-3</v>
      </c>
      <c r="AV28">
        <v>1.25E-3</v>
      </c>
      <c r="AW28">
        <v>0.98979899999999998</v>
      </c>
    </row>
    <row r="29" spans="1:49" x14ac:dyDescent="0.3">
      <c r="A29">
        <v>1.3333330000000001</v>
      </c>
      <c r="B29">
        <v>0</v>
      </c>
      <c r="C29">
        <v>1.00912</v>
      </c>
      <c r="D29">
        <v>1.0089999999999999</v>
      </c>
      <c r="E29">
        <v>0.26502100000000001</v>
      </c>
      <c r="F29">
        <v>0.26573600000000003</v>
      </c>
      <c r="G29">
        <v>0.99730700000000005</v>
      </c>
      <c r="H29">
        <v>0</v>
      </c>
      <c r="I29">
        <v>1.0021800000000001</v>
      </c>
      <c r="J29">
        <v>1.00223</v>
      </c>
      <c r="K29">
        <v>0.133573</v>
      </c>
      <c r="L29">
        <v>0.13322100000000001</v>
      </c>
      <c r="M29">
        <v>1.00264</v>
      </c>
      <c r="N29">
        <v>0</v>
      </c>
      <c r="O29">
        <v>1.0012300000000001</v>
      </c>
      <c r="P29">
        <v>1.0005599999999999</v>
      </c>
      <c r="Q29">
        <v>6.6850800000000002E-2</v>
      </c>
      <c r="R29">
        <v>6.6652699999999995E-2</v>
      </c>
      <c r="S29">
        <v>1.0029699999999999</v>
      </c>
      <c r="T29">
        <v>0</v>
      </c>
      <c r="U29" s="1">
        <v>0.99974799999999997</v>
      </c>
      <c r="V29" s="1">
        <v>1.0000899999999999</v>
      </c>
      <c r="W29">
        <v>2.6865400000000001E-2</v>
      </c>
      <c r="X29">
        <v>2.66658E-2</v>
      </c>
      <c r="Y29">
        <v>1.00749</v>
      </c>
      <c r="Z29">
        <v>0</v>
      </c>
      <c r="AA29" s="1">
        <v>0.99995699999999998</v>
      </c>
      <c r="AB29" s="1">
        <v>1.0000199999999999</v>
      </c>
      <c r="AC29">
        <v>1.3321899999999999E-2</v>
      </c>
      <c r="AD29">
        <v>1.33332E-2</v>
      </c>
      <c r="AE29">
        <v>0.99915200000000004</v>
      </c>
      <c r="AF29">
        <v>0</v>
      </c>
      <c r="AG29" s="1">
        <v>1.0001</v>
      </c>
      <c r="AH29" s="1">
        <v>1.0000100000000001</v>
      </c>
      <c r="AI29">
        <v>6.5937299999999999E-3</v>
      </c>
      <c r="AJ29">
        <v>6.6666499999999997E-3</v>
      </c>
      <c r="AK29">
        <v>0.98906099999999997</v>
      </c>
      <c r="AL29">
        <v>0</v>
      </c>
      <c r="AM29" s="1">
        <v>1.0000100000000001</v>
      </c>
      <c r="AN29" s="1">
        <v>1</v>
      </c>
      <c r="AO29">
        <v>2.64614E-3</v>
      </c>
      <c r="AP29">
        <v>2.6666699999999999E-3</v>
      </c>
      <c r="AQ29">
        <v>0.99230300000000005</v>
      </c>
      <c r="AR29">
        <v>0</v>
      </c>
      <c r="AS29" s="1">
        <v>1.0000100000000001</v>
      </c>
      <c r="AT29" s="1">
        <v>1</v>
      </c>
      <c r="AU29">
        <v>1.3467500000000001E-3</v>
      </c>
      <c r="AV29">
        <v>1.33333E-3</v>
      </c>
      <c r="AW29">
        <v>1.01007</v>
      </c>
    </row>
    <row r="30" spans="1:49" x14ac:dyDescent="0.3">
      <c r="A30">
        <v>1.5</v>
      </c>
      <c r="B30">
        <v>0</v>
      </c>
      <c r="C30">
        <v>1.0167200000000001</v>
      </c>
      <c r="D30">
        <v>1.01512</v>
      </c>
      <c r="E30">
        <v>0.30240299999999998</v>
      </c>
      <c r="F30">
        <v>0.29921799999999998</v>
      </c>
      <c r="G30">
        <v>1.01065</v>
      </c>
      <c r="H30">
        <v>0</v>
      </c>
      <c r="I30">
        <v>1.00573</v>
      </c>
      <c r="J30">
        <v>1.00376</v>
      </c>
      <c r="K30">
        <v>0.149087</v>
      </c>
      <c r="L30">
        <v>0.14990500000000001</v>
      </c>
      <c r="M30">
        <v>0.99454399999999998</v>
      </c>
      <c r="N30">
        <v>0</v>
      </c>
      <c r="O30">
        <v>1.00109</v>
      </c>
      <c r="P30">
        <v>1.0009399999999999</v>
      </c>
      <c r="Q30">
        <v>7.5012599999999999E-2</v>
      </c>
      <c r="R30">
        <v>7.4988299999999994E-2</v>
      </c>
      <c r="S30">
        <v>1.0003200000000001</v>
      </c>
      <c r="T30">
        <v>0</v>
      </c>
      <c r="U30">
        <v>1.00024</v>
      </c>
      <c r="V30">
        <v>1.0001500000000001</v>
      </c>
      <c r="W30">
        <v>2.98432E-2</v>
      </c>
      <c r="X30">
        <v>2.99992E-2</v>
      </c>
      <c r="Y30">
        <v>0.99479700000000004</v>
      </c>
      <c r="Z30">
        <v>0</v>
      </c>
      <c r="AA30">
        <v>0.99992400000000004</v>
      </c>
      <c r="AB30" s="1">
        <v>1.00004</v>
      </c>
      <c r="AC30">
        <v>1.49672E-2</v>
      </c>
      <c r="AD30">
        <v>1.49999E-2</v>
      </c>
      <c r="AE30">
        <v>0.99782300000000002</v>
      </c>
      <c r="AF30">
        <v>0</v>
      </c>
      <c r="AG30">
        <v>1</v>
      </c>
      <c r="AH30" s="1">
        <v>1.0000100000000001</v>
      </c>
      <c r="AI30">
        <v>7.5244200000000004E-3</v>
      </c>
      <c r="AJ30">
        <v>7.4999899999999998E-3</v>
      </c>
      <c r="AK30">
        <v>1.00326</v>
      </c>
      <c r="AL30">
        <v>0</v>
      </c>
      <c r="AM30" s="1">
        <v>1.00003</v>
      </c>
      <c r="AN30" s="1">
        <v>1</v>
      </c>
      <c r="AO30">
        <v>3.0424800000000002E-3</v>
      </c>
      <c r="AP30">
        <v>3.0000000000000001E-3</v>
      </c>
      <c r="AQ30">
        <v>1.01416</v>
      </c>
      <c r="AR30">
        <v>0</v>
      </c>
      <c r="AS30" s="1">
        <v>0.99999800000000005</v>
      </c>
      <c r="AT30" s="1">
        <v>1</v>
      </c>
      <c r="AU30">
        <v>1.4977300000000001E-3</v>
      </c>
      <c r="AV30">
        <v>1.5E-3</v>
      </c>
      <c r="AW30">
        <v>0.99848800000000004</v>
      </c>
    </row>
    <row r="31" spans="1:49" x14ac:dyDescent="0.3">
      <c r="A31">
        <v>1.6666669999999999</v>
      </c>
      <c r="B31">
        <v>0</v>
      </c>
      <c r="C31">
        <v>1.0236400000000001</v>
      </c>
      <c r="D31">
        <v>1.02233</v>
      </c>
      <c r="E31">
        <v>0.33790900000000001</v>
      </c>
      <c r="F31">
        <v>0.33331699999999997</v>
      </c>
      <c r="G31">
        <v>1.0137799999999999</v>
      </c>
      <c r="H31">
        <v>0</v>
      </c>
      <c r="I31">
        <v>1.0066900000000001</v>
      </c>
      <c r="J31">
        <v>1.00556</v>
      </c>
      <c r="K31">
        <v>0.164995</v>
      </c>
      <c r="L31">
        <v>0.16666600000000001</v>
      </c>
      <c r="M31">
        <v>0.98997000000000002</v>
      </c>
      <c r="N31">
        <v>0</v>
      </c>
      <c r="O31">
        <v>1.0042500000000001</v>
      </c>
      <c r="P31">
        <v>1.00139</v>
      </c>
      <c r="Q31">
        <v>8.2252400000000003E-2</v>
      </c>
      <c r="R31">
        <v>8.3333299999999999E-2</v>
      </c>
      <c r="S31">
        <v>0.98702900000000005</v>
      </c>
      <c r="T31">
        <v>0</v>
      </c>
      <c r="U31" s="1">
        <v>1.0000800000000001</v>
      </c>
      <c r="V31">
        <v>1.0002200000000001</v>
      </c>
      <c r="W31">
        <v>3.3618200000000001E-2</v>
      </c>
      <c r="X31">
        <v>3.3333300000000003E-2</v>
      </c>
      <c r="Y31">
        <v>1.00854</v>
      </c>
      <c r="Z31">
        <v>0</v>
      </c>
      <c r="AA31">
        <v>0.99982199999999999</v>
      </c>
      <c r="AB31" s="1">
        <v>1.0000599999999999</v>
      </c>
      <c r="AC31">
        <v>1.6780099999999999E-2</v>
      </c>
      <c r="AD31">
        <v>1.66667E-2</v>
      </c>
      <c r="AE31">
        <v>1.00681</v>
      </c>
      <c r="AF31">
        <v>0</v>
      </c>
      <c r="AG31" s="1">
        <v>0.99998699999999996</v>
      </c>
      <c r="AH31" s="1">
        <v>1.0000100000000001</v>
      </c>
      <c r="AI31">
        <v>8.3186700000000002E-3</v>
      </c>
      <c r="AJ31">
        <v>8.3333299999999999E-3</v>
      </c>
      <c r="AK31">
        <v>0.99824100000000004</v>
      </c>
      <c r="AL31">
        <v>0</v>
      </c>
      <c r="AM31" s="1">
        <v>0.99998100000000001</v>
      </c>
      <c r="AN31" s="1">
        <v>1</v>
      </c>
      <c r="AO31">
        <v>3.3500700000000001E-3</v>
      </c>
      <c r="AP31">
        <v>3.3333299999999998E-3</v>
      </c>
      <c r="AQ31">
        <v>1.00502</v>
      </c>
      <c r="AR31">
        <v>0</v>
      </c>
      <c r="AS31" s="1">
        <v>1.0000100000000001</v>
      </c>
      <c r="AT31" s="1">
        <v>1</v>
      </c>
      <c r="AU31">
        <v>1.6932500000000001E-3</v>
      </c>
      <c r="AV31">
        <v>1.6666700000000001E-3</v>
      </c>
      <c r="AW31">
        <v>1.0159499999999999</v>
      </c>
    </row>
    <row r="32" spans="1:49" x14ac:dyDescent="0.3">
      <c r="A32">
        <v>1.75</v>
      </c>
      <c r="B32">
        <v>0</v>
      </c>
      <c r="C32">
        <v>1.02535</v>
      </c>
      <c r="D32">
        <v>1.02634</v>
      </c>
      <c r="E32">
        <v>0.35354400000000002</v>
      </c>
      <c r="F32">
        <v>0.35064600000000001</v>
      </c>
      <c r="G32">
        <v>1.0082599999999999</v>
      </c>
      <c r="H32">
        <v>0</v>
      </c>
      <c r="I32">
        <v>1.0087600000000001</v>
      </c>
      <c r="J32">
        <v>1.00657</v>
      </c>
      <c r="K32">
        <v>0.17361299999999999</v>
      </c>
      <c r="L32">
        <v>0.17508199999999999</v>
      </c>
      <c r="M32">
        <v>0.99160999999999999</v>
      </c>
      <c r="N32">
        <v>0</v>
      </c>
      <c r="O32">
        <v>1.0031699999999999</v>
      </c>
      <c r="P32">
        <v>1.0016400000000001</v>
      </c>
      <c r="Q32">
        <v>8.6948300000000006E-2</v>
      </c>
      <c r="R32">
        <v>8.7510199999999996E-2</v>
      </c>
      <c r="S32">
        <v>0.99357799999999996</v>
      </c>
      <c r="T32">
        <v>0</v>
      </c>
      <c r="U32">
        <v>1.00027</v>
      </c>
      <c r="V32">
        <v>1.0002599999999999</v>
      </c>
      <c r="W32">
        <v>3.5114699999999999E-2</v>
      </c>
      <c r="X32">
        <v>3.5000700000000003E-2</v>
      </c>
      <c r="Y32">
        <v>1.00326</v>
      </c>
      <c r="Z32">
        <v>0</v>
      </c>
      <c r="AA32">
        <v>1.0002</v>
      </c>
      <c r="AB32" s="1">
        <v>1.00007</v>
      </c>
      <c r="AC32">
        <v>1.74167E-2</v>
      </c>
      <c r="AD32">
        <v>1.7500100000000001E-2</v>
      </c>
      <c r="AE32">
        <v>0.99523399999999995</v>
      </c>
      <c r="AF32">
        <v>0</v>
      </c>
      <c r="AG32" s="1">
        <v>0.99991300000000005</v>
      </c>
      <c r="AH32" s="1">
        <v>1.0000199999999999</v>
      </c>
      <c r="AI32">
        <v>8.7612300000000001E-3</v>
      </c>
      <c r="AJ32">
        <v>8.7500100000000008E-3</v>
      </c>
      <c r="AK32">
        <v>1.0012799999999999</v>
      </c>
      <c r="AL32">
        <v>0</v>
      </c>
      <c r="AM32" s="1">
        <v>0.99995800000000001</v>
      </c>
      <c r="AN32" s="1">
        <v>1</v>
      </c>
      <c r="AO32">
        <v>3.5076399999999998E-3</v>
      </c>
      <c r="AP32">
        <v>3.5000000000000001E-3</v>
      </c>
      <c r="AQ32">
        <v>1.0021800000000001</v>
      </c>
      <c r="AR32">
        <v>0</v>
      </c>
      <c r="AS32" s="1">
        <v>1.0000100000000001</v>
      </c>
      <c r="AT32" s="1">
        <v>1</v>
      </c>
      <c r="AU32">
        <v>1.73986E-3</v>
      </c>
      <c r="AV32">
        <v>1.75E-3</v>
      </c>
      <c r="AW32">
        <v>0.99420699999999995</v>
      </c>
    </row>
    <row r="33" spans="1:49" x14ac:dyDescent="0.3">
      <c r="A33">
        <v>2</v>
      </c>
      <c r="B33">
        <v>0</v>
      </c>
      <c r="C33">
        <v>1.03769</v>
      </c>
      <c r="D33">
        <v>1.04</v>
      </c>
      <c r="E33">
        <v>0.410107</v>
      </c>
      <c r="F33">
        <v>0.40397899999999998</v>
      </c>
      <c r="G33">
        <v>1.0151699999999999</v>
      </c>
      <c r="H33">
        <v>0</v>
      </c>
      <c r="I33">
        <v>1.0135000000000001</v>
      </c>
      <c r="J33">
        <v>1.01</v>
      </c>
      <c r="K33">
        <v>0.201825</v>
      </c>
      <c r="L33">
        <v>0.20049900000000001</v>
      </c>
      <c r="M33">
        <v>1.00661</v>
      </c>
      <c r="N33">
        <v>0</v>
      </c>
      <c r="O33">
        <v>1.0028900000000001</v>
      </c>
      <c r="P33">
        <v>1.0024999999999999</v>
      </c>
      <c r="Q33">
        <v>9.9889400000000003E-2</v>
      </c>
      <c r="R33">
        <v>0.100062</v>
      </c>
      <c r="S33">
        <v>0.99827100000000002</v>
      </c>
      <c r="T33">
        <v>0</v>
      </c>
      <c r="U33">
        <v>1.0008600000000001</v>
      </c>
      <c r="V33">
        <v>1.0004</v>
      </c>
      <c r="W33">
        <v>4.03916E-2</v>
      </c>
      <c r="X33">
        <v>4.0003999999999998E-2</v>
      </c>
      <c r="Y33">
        <v>1.00969</v>
      </c>
      <c r="Z33">
        <v>0</v>
      </c>
      <c r="AA33" s="1">
        <v>1.00023</v>
      </c>
      <c r="AB33">
        <v>1.0001</v>
      </c>
      <c r="AC33">
        <v>2.0050599999999998E-2</v>
      </c>
      <c r="AD33">
        <v>2.0000500000000001E-2</v>
      </c>
      <c r="AE33">
        <v>1.0024999999999999</v>
      </c>
      <c r="AF33">
        <v>0</v>
      </c>
      <c r="AG33" s="1">
        <v>1.0002500000000001</v>
      </c>
      <c r="AH33" s="1">
        <v>1.0000199999999999</v>
      </c>
      <c r="AI33">
        <v>9.97958E-3</v>
      </c>
      <c r="AJ33">
        <v>1.00001E-2</v>
      </c>
      <c r="AK33">
        <v>0.99795199999999995</v>
      </c>
      <c r="AL33">
        <v>0</v>
      </c>
      <c r="AM33" s="1">
        <v>0.99992000000000003</v>
      </c>
      <c r="AN33" s="1">
        <v>1</v>
      </c>
      <c r="AO33">
        <v>3.9969799999999998E-3</v>
      </c>
      <c r="AP33">
        <v>4.0000000000000001E-3</v>
      </c>
      <c r="AQ33">
        <v>0.99924299999999999</v>
      </c>
      <c r="AR33">
        <v>0</v>
      </c>
      <c r="AS33" s="1">
        <v>0.99995400000000001</v>
      </c>
      <c r="AT33" s="1">
        <v>1</v>
      </c>
      <c r="AU33">
        <v>2.0137100000000002E-3</v>
      </c>
      <c r="AV33">
        <v>2E-3</v>
      </c>
      <c r="AW33">
        <v>1.00685</v>
      </c>
    </row>
    <row r="34" spans="1:49" x14ac:dyDescent="0.3">
      <c r="A34">
        <v>2.25</v>
      </c>
      <c r="B34">
        <v>0</v>
      </c>
      <c r="C34">
        <v>1.0578000000000001</v>
      </c>
      <c r="D34">
        <v>1.0561400000000001</v>
      </c>
      <c r="E34">
        <v>0.46247700000000003</v>
      </c>
      <c r="F34">
        <v>0.45973599999999998</v>
      </c>
      <c r="G34">
        <v>1.00596</v>
      </c>
      <c r="H34">
        <v>0</v>
      </c>
      <c r="I34">
        <v>1.0132399999999999</v>
      </c>
      <c r="J34">
        <v>1.01406</v>
      </c>
      <c r="K34">
        <v>0.22547300000000001</v>
      </c>
      <c r="L34">
        <v>0.22622700000000001</v>
      </c>
      <c r="M34">
        <v>0.99666699999999997</v>
      </c>
      <c r="N34">
        <v>0</v>
      </c>
      <c r="O34">
        <v>1.00335</v>
      </c>
      <c r="P34">
        <v>1.00352</v>
      </c>
      <c r="Q34">
        <v>0.112904</v>
      </c>
      <c r="R34">
        <v>0.112654</v>
      </c>
      <c r="S34">
        <v>1.0022200000000001</v>
      </c>
      <c r="T34">
        <v>0</v>
      </c>
      <c r="U34">
        <v>1.0004</v>
      </c>
      <c r="V34">
        <v>1.0005599999999999</v>
      </c>
      <c r="W34">
        <v>4.4426199999999999E-2</v>
      </c>
      <c r="X34">
        <v>4.5009800000000003E-2</v>
      </c>
      <c r="Y34">
        <v>0.98703300000000005</v>
      </c>
      <c r="Z34">
        <v>0</v>
      </c>
      <c r="AA34" s="1">
        <v>0.99999099999999996</v>
      </c>
      <c r="AB34">
        <v>1.00014</v>
      </c>
      <c r="AC34">
        <v>2.2392800000000001E-2</v>
      </c>
      <c r="AD34">
        <v>2.2501199999999999E-2</v>
      </c>
      <c r="AE34">
        <v>0.99518300000000004</v>
      </c>
      <c r="AF34">
        <v>0</v>
      </c>
      <c r="AG34" s="1">
        <v>0.99993100000000001</v>
      </c>
      <c r="AH34" s="1">
        <v>1.00004</v>
      </c>
      <c r="AI34">
        <v>1.1240099999999999E-2</v>
      </c>
      <c r="AJ34">
        <v>1.12502E-2</v>
      </c>
      <c r="AK34">
        <v>0.99910699999999997</v>
      </c>
      <c r="AL34">
        <v>0</v>
      </c>
      <c r="AM34" s="1">
        <v>1.0000100000000001</v>
      </c>
      <c r="AN34" s="1">
        <v>1.0000100000000001</v>
      </c>
      <c r="AO34">
        <v>4.4919599999999997E-3</v>
      </c>
      <c r="AP34">
        <v>4.5000099999999996E-3</v>
      </c>
      <c r="AQ34">
        <v>0.99821199999999999</v>
      </c>
      <c r="AR34">
        <v>0</v>
      </c>
      <c r="AS34" s="1">
        <v>0.99998900000000002</v>
      </c>
      <c r="AT34" s="1">
        <v>1</v>
      </c>
      <c r="AU34">
        <v>2.2667999999999998E-3</v>
      </c>
      <c r="AV34">
        <v>2.2499999999999998E-3</v>
      </c>
      <c r="AW34">
        <v>1.0074700000000001</v>
      </c>
    </row>
    <row r="35" spans="1:49" x14ac:dyDescent="0.3">
      <c r="A35">
        <v>2.3333330000000001</v>
      </c>
      <c r="B35">
        <v>0</v>
      </c>
      <c r="C35">
        <v>1.0604800000000001</v>
      </c>
      <c r="D35">
        <v>1.0620799999999999</v>
      </c>
      <c r="E35">
        <v>0.47530600000000001</v>
      </c>
      <c r="F35">
        <v>0.47895199999999999</v>
      </c>
      <c r="G35">
        <v>0.99238899999999997</v>
      </c>
      <c r="H35">
        <v>0</v>
      </c>
      <c r="I35">
        <v>1.0150399999999999</v>
      </c>
      <c r="J35">
        <v>1.01555</v>
      </c>
      <c r="K35">
        <v>0.23735800000000001</v>
      </c>
      <c r="L35">
        <v>0.23488400000000001</v>
      </c>
      <c r="M35">
        <v>1.01054</v>
      </c>
      <c r="N35">
        <v>0</v>
      </c>
      <c r="O35">
        <v>1.00332</v>
      </c>
      <c r="P35">
        <v>1.0038899999999999</v>
      </c>
      <c r="Q35">
        <v>0.117559</v>
      </c>
      <c r="R35">
        <v>0.11686100000000001</v>
      </c>
      <c r="S35">
        <v>1.00597</v>
      </c>
      <c r="T35">
        <v>0</v>
      </c>
      <c r="U35" s="1">
        <v>1.00071</v>
      </c>
      <c r="V35">
        <v>1.0006200000000001</v>
      </c>
      <c r="W35">
        <v>4.6193199999999997E-2</v>
      </c>
      <c r="X35">
        <v>4.6679100000000001E-2</v>
      </c>
      <c r="Y35">
        <v>0.98958999999999997</v>
      </c>
      <c r="Z35">
        <v>0</v>
      </c>
      <c r="AA35">
        <v>1.0002899999999999</v>
      </c>
      <c r="AB35">
        <v>1.0001599999999999</v>
      </c>
      <c r="AC35">
        <v>2.34801E-2</v>
      </c>
      <c r="AD35">
        <v>2.3334899999999999E-2</v>
      </c>
      <c r="AE35">
        <v>1.0062199999999999</v>
      </c>
      <c r="AF35">
        <v>0</v>
      </c>
      <c r="AG35">
        <v>0.99987700000000002</v>
      </c>
      <c r="AH35" s="1">
        <v>1.00004</v>
      </c>
      <c r="AI35">
        <v>1.18399E-2</v>
      </c>
      <c r="AJ35">
        <v>1.1666899999999999E-2</v>
      </c>
      <c r="AK35">
        <v>1.0148299999999999</v>
      </c>
      <c r="AL35">
        <v>0</v>
      </c>
      <c r="AM35" s="1">
        <v>1.0000899999999999</v>
      </c>
      <c r="AN35" s="1">
        <v>1.0000100000000001</v>
      </c>
      <c r="AO35">
        <v>4.6171199999999997E-3</v>
      </c>
      <c r="AP35">
        <v>4.6666800000000003E-3</v>
      </c>
      <c r="AQ35">
        <v>0.98938000000000004</v>
      </c>
      <c r="AR35">
        <v>0</v>
      </c>
      <c r="AS35" s="1">
        <v>1.0000100000000001</v>
      </c>
      <c r="AT35" s="1">
        <v>1</v>
      </c>
      <c r="AU35">
        <v>2.3439899999999998E-3</v>
      </c>
      <c r="AV35">
        <v>2.3333300000000002E-3</v>
      </c>
      <c r="AW35">
        <v>1.00457</v>
      </c>
    </row>
    <row r="36" spans="1:49" x14ac:dyDescent="0.3">
      <c r="A36">
        <v>2.5</v>
      </c>
      <c r="B36">
        <v>0</v>
      </c>
      <c r="C36">
        <v>1.0673699999999999</v>
      </c>
      <c r="D36">
        <v>1.07481</v>
      </c>
      <c r="E36">
        <v>0.51952900000000002</v>
      </c>
      <c r="F36">
        <v>0.51844599999999996</v>
      </c>
      <c r="G36">
        <v>1.0020899999999999</v>
      </c>
      <c r="H36">
        <v>0</v>
      </c>
      <c r="I36">
        <v>1.01942</v>
      </c>
      <c r="J36">
        <v>1.01874</v>
      </c>
      <c r="K36">
        <v>0.25423800000000002</v>
      </c>
      <c r="L36">
        <v>0.252334</v>
      </c>
      <c r="M36">
        <v>1.0075499999999999</v>
      </c>
      <c r="N36">
        <v>0</v>
      </c>
      <c r="O36">
        <v>1.0051699999999999</v>
      </c>
      <c r="P36">
        <v>1.0046900000000001</v>
      </c>
      <c r="Q36">
        <v>0.12562899999999999</v>
      </c>
      <c r="R36">
        <v>0.12529299999999999</v>
      </c>
      <c r="S36">
        <v>1.0026900000000001</v>
      </c>
      <c r="T36">
        <v>0</v>
      </c>
      <c r="U36">
        <v>1.0000899999999999</v>
      </c>
      <c r="V36">
        <v>1.00075</v>
      </c>
      <c r="W36">
        <v>4.9845300000000002E-2</v>
      </c>
      <c r="X36">
        <v>5.0018699999999999E-2</v>
      </c>
      <c r="Y36">
        <v>0.99653199999999997</v>
      </c>
      <c r="Z36">
        <v>0</v>
      </c>
      <c r="AA36" s="1">
        <v>0.99985000000000002</v>
      </c>
      <c r="AB36">
        <v>1.0001899999999999</v>
      </c>
      <c r="AC36">
        <v>2.5122599999999998E-2</v>
      </c>
      <c r="AD36">
        <v>2.5002300000000002E-2</v>
      </c>
      <c r="AE36">
        <v>1.00481</v>
      </c>
      <c r="AF36">
        <v>0</v>
      </c>
      <c r="AG36">
        <v>1.0001599999999999</v>
      </c>
      <c r="AH36" s="1">
        <v>1.0000500000000001</v>
      </c>
      <c r="AI36">
        <v>1.26129E-2</v>
      </c>
      <c r="AJ36">
        <v>1.2500300000000001E-2</v>
      </c>
      <c r="AK36">
        <v>1.00901</v>
      </c>
      <c r="AL36">
        <v>0</v>
      </c>
      <c r="AM36" s="1">
        <v>1.0000899999999999</v>
      </c>
      <c r="AN36" s="1">
        <v>1.0000100000000001</v>
      </c>
      <c r="AO36">
        <v>5.0409199999999999E-3</v>
      </c>
      <c r="AP36">
        <v>5.00002E-3</v>
      </c>
      <c r="AQ36">
        <v>1.0081800000000001</v>
      </c>
      <c r="AR36">
        <v>0</v>
      </c>
      <c r="AS36" s="1">
        <v>0.99998299999999996</v>
      </c>
      <c r="AT36" s="1">
        <v>1</v>
      </c>
      <c r="AU36">
        <v>2.4791000000000001E-3</v>
      </c>
      <c r="AV36">
        <v>2.5000000000000001E-3</v>
      </c>
      <c r="AW36">
        <v>0.99163800000000002</v>
      </c>
    </row>
    <row r="37" spans="1:49" x14ac:dyDescent="0.3">
      <c r="A37">
        <v>2.6666669999999999</v>
      </c>
      <c r="B37">
        <v>0</v>
      </c>
      <c r="C37">
        <v>1.0905</v>
      </c>
      <c r="D37">
        <v>1.0886899999999999</v>
      </c>
      <c r="E37">
        <v>0.55765100000000001</v>
      </c>
      <c r="F37">
        <v>0.55949599999999999</v>
      </c>
      <c r="G37">
        <v>0.99670199999999998</v>
      </c>
      <c r="H37">
        <v>0</v>
      </c>
      <c r="I37">
        <v>1.0216799999999999</v>
      </c>
      <c r="J37">
        <v>1.0222100000000001</v>
      </c>
      <c r="K37">
        <v>0.271596</v>
      </c>
      <c r="L37">
        <v>0.26998299999999997</v>
      </c>
      <c r="M37">
        <v>1.00597</v>
      </c>
      <c r="N37">
        <v>0</v>
      </c>
      <c r="O37">
        <v>1.0048900000000001</v>
      </c>
      <c r="P37">
        <v>1.0055499999999999</v>
      </c>
      <c r="Q37">
        <v>0.136041</v>
      </c>
      <c r="R37">
        <v>0.13374900000000001</v>
      </c>
      <c r="S37">
        <v>1.0171300000000001</v>
      </c>
      <c r="T37">
        <v>0</v>
      </c>
      <c r="U37">
        <v>1.0018100000000001</v>
      </c>
      <c r="V37">
        <v>1.0008900000000001</v>
      </c>
      <c r="W37">
        <v>5.3496000000000002E-2</v>
      </c>
      <c r="X37">
        <v>5.3359999999999998E-2</v>
      </c>
      <c r="Y37">
        <v>1.0025500000000001</v>
      </c>
      <c r="Z37">
        <v>0</v>
      </c>
      <c r="AA37" s="1">
        <v>0.99997499999999995</v>
      </c>
      <c r="AB37">
        <v>1.0002200000000001</v>
      </c>
      <c r="AC37">
        <v>2.6471700000000001E-2</v>
      </c>
      <c r="AD37">
        <v>2.6669999999999999E-2</v>
      </c>
      <c r="AE37">
        <v>0.99256299999999997</v>
      </c>
      <c r="AF37">
        <v>0</v>
      </c>
      <c r="AG37" s="1">
        <v>0.99999000000000005</v>
      </c>
      <c r="AH37" s="1">
        <v>1.0000599999999999</v>
      </c>
      <c r="AI37">
        <v>1.3379500000000001E-2</v>
      </c>
      <c r="AJ37">
        <v>1.33337E-2</v>
      </c>
      <c r="AK37">
        <v>1.00343</v>
      </c>
      <c r="AL37">
        <v>0</v>
      </c>
      <c r="AM37" s="1">
        <v>1.0000500000000001</v>
      </c>
      <c r="AN37" s="1">
        <v>1.0000100000000001</v>
      </c>
      <c r="AO37">
        <v>5.3573400000000004E-3</v>
      </c>
      <c r="AP37">
        <v>5.3333599999999997E-3</v>
      </c>
      <c r="AQ37">
        <v>1.0044999999999999</v>
      </c>
      <c r="AR37">
        <v>0</v>
      </c>
      <c r="AS37" s="1">
        <v>0.99999700000000002</v>
      </c>
      <c r="AT37" s="1">
        <v>1</v>
      </c>
      <c r="AU37">
        <v>2.6526800000000001E-3</v>
      </c>
      <c r="AV37">
        <v>2.6666699999999999E-3</v>
      </c>
      <c r="AW37">
        <v>0.99475199999999997</v>
      </c>
    </row>
    <row r="38" spans="1:49" x14ac:dyDescent="0.3">
      <c r="A38">
        <v>2.75</v>
      </c>
      <c r="B38">
        <v>0</v>
      </c>
      <c r="C38">
        <v>1.10684</v>
      </c>
      <c r="D38">
        <v>1.0960700000000001</v>
      </c>
      <c r="E38">
        <v>0.58668900000000002</v>
      </c>
      <c r="F38">
        <v>0.58065800000000001</v>
      </c>
      <c r="G38">
        <v>1.0103899999999999</v>
      </c>
      <c r="H38">
        <v>0</v>
      </c>
      <c r="I38">
        <v>1.02704</v>
      </c>
      <c r="J38">
        <v>1.0240499999999999</v>
      </c>
      <c r="K38">
        <v>0.28189199999999998</v>
      </c>
      <c r="L38">
        <v>0.278889</v>
      </c>
      <c r="M38">
        <v>1.0107699999999999</v>
      </c>
      <c r="N38">
        <v>0</v>
      </c>
      <c r="O38">
        <v>1.0077499999999999</v>
      </c>
      <c r="P38">
        <v>1.0060100000000001</v>
      </c>
      <c r="Q38">
        <v>0.13808300000000001</v>
      </c>
      <c r="R38">
        <v>0.137988</v>
      </c>
      <c r="S38">
        <v>1.0006900000000001</v>
      </c>
      <c r="T38">
        <v>0</v>
      </c>
      <c r="U38" s="1">
        <v>1.00179</v>
      </c>
      <c r="V38">
        <v>1.0009600000000001</v>
      </c>
      <c r="W38">
        <v>5.5266000000000003E-2</v>
      </c>
      <c r="X38">
        <v>5.5031299999999998E-2</v>
      </c>
      <c r="Y38">
        <v>1.00427</v>
      </c>
      <c r="Z38">
        <v>0</v>
      </c>
      <c r="AA38">
        <v>1.00091</v>
      </c>
      <c r="AB38">
        <v>1.00024</v>
      </c>
      <c r="AC38">
        <v>2.7290600000000002E-2</v>
      </c>
      <c r="AD38">
        <v>2.7503900000000001E-2</v>
      </c>
      <c r="AE38">
        <v>0.99224500000000004</v>
      </c>
      <c r="AF38">
        <v>0</v>
      </c>
      <c r="AG38" s="1">
        <v>1.00017</v>
      </c>
      <c r="AH38" s="1">
        <v>1.0000599999999999</v>
      </c>
      <c r="AI38">
        <v>1.3663399999999999E-2</v>
      </c>
      <c r="AJ38">
        <v>1.3750500000000001E-2</v>
      </c>
      <c r="AK38">
        <v>0.99366900000000002</v>
      </c>
      <c r="AL38">
        <v>0</v>
      </c>
      <c r="AM38" s="1">
        <v>1.0000199999999999</v>
      </c>
      <c r="AN38" s="1">
        <v>1.0000100000000001</v>
      </c>
      <c r="AO38">
        <v>5.52287E-3</v>
      </c>
      <c r="AP38">
        <v>5.5000300000000004E-3</v>
      </c>
      <c r="AQ38">
        <v>1.0041500000000001</v>
      </c>
      <c r="AR38">
        <v>0</v>
      </c>
      <c r="AS38" s="1">
        <v>0.99998100000000001</v>
      </c>
      <c r="AT38" s="1">
        <v>1</v>
      </c>
      <c r="AU38">
        <v>2.73215E-3</v>
      </c>
      <c r="AV38">
        <v>2.7499999999999998E-3</v>
      </c>
      <c r="AW38">
        <v>0.99350799999999995</v>
      </c>
    </row>
    <row r="39" spans="1:49" x14ac:dyDescent="0.3">
      <c r="A39">
        <v>3</v>
      </c>
      <c r="B39">
        <v>0</v>
      </c>
      <c r="C39">
        <v>1.11971</v>
      </c>
      <c r="D39">
        <v>1.1200000000000001</v>
      </c>
      <c r="E39">
        <v>0.64219899999999996</v>
      </c>
      <c r="F39">
        <v>0.64695499999999995</v>
      </c>
      <c r="G39">
        <v>0.992649</v>
      </c>
      <c r="H39">
        <v>0</v>
      </c>
      <c r="I39">
        <v>1.0333300000000001</v>
      </c>
      <c r="J39">
        <v>1.03</v>
      </c>
      <c r="K39">
        <v>0.305757</v>
      </c>
      <c r="L39">
        <v>0.30596499999999999</v>
      </c>
      <c r="M39">
        <v>0.99931999999999999</v>
      </c>
      <c r="N39">
        <v>0</v>
      </c>
      <c r="O39">
        <v>1.0089999999999999</v>
      </c>
      <c r="P39">
        <v>1.0075000000000001</v>
      </c>
      <c r="Q39">
        <v>0.15232599999999999</v>
      </c>
      <c r="R39">
        <v>0.15074899999999999</v>
      </c>
      <c r="S39">
        <v>1.01047</v>
      </c>
      <c r="T39">
        <v>0</v>
      </c>
      <c r="U39">
        <v>1.0018800000000001</v>
      </c>
      <c r="V39">
        <v>1.0012000000000001</v>
      </c>
      <c r="W39">
        <v>5.9485999999999997E-2</v>
      </c>
      <c r="X39">
        <v>6.0047999999999997E-2</v>
      </c>
      <c r="Y39">
        <v>0.99064099999999999</v>
      </c>
      <c r="Z39">
        <v>0</v>
      </c>
      <c r="AA39">
        <v>1.0003500000000001</v>
      </c>
      <c r="AB39">
        <v>1.0003</v>
      </c>
      <c r="AC39">
        <v>3.0013600000000001E-2</v>
      </c>
      <c r="AD39">
        <v>3.0006000000000001E-2</v>
      </c>
      <c r="AE39">
        <v>1.0002500000000001</v>
      </c>
      <c r="AF39">
        <v>0</v>
      </c>
      <c r="AG39" s="1">
        <v>1.0004200000000001</v>
      </c>
      <c r="AH39" s="1">
        <v>1.0000800000000001</v>
      </c>
      <c r="AI39">
        <v>1.5075699999999999E-2</v>
      </c>
      <c r="AJ39">
        <v>1.50007E-2</v>
      </c>
      <c r="AK39">
        <v>1.0049999999999999</v>
      </c>
      <c r="AL39">
        <v>0</v>
      </c>
      <c r="AM39" s="1">
        <v>1.0000500000000001</v>
      </c>
      <c r="AN39" s="1">
        <v>1.0000100000000001</v>
      </c>
      <c r="AO39">
        <v>5.9819900000000004E-3</v>
      </c>
      <c r="AP39">
        <v>6.0000499999999998E-3</v>
      </c>
      <c r="AQ39">
        <v>0.99699000000000004</v>
      </c>
      <c r="AR39">
        <v>0</v>
      </c>
      <c r="AS39" s="1">
        <v>0.99997899999999995</v>
      </c>
      <c r="AT39" s="1">
        <v>1</v>
      </c>
      <c r="AU39">
        <v>3.0013000000000001E-3</v>
      </c>
      <c r="AV39">
        <v>3.00001E-3</v>
      </c>
      <c r="AW39">
        <v>1.0004299999999999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Chengpu Wang</dc:creator>
  <cp:lastModifiedBy>Chengpu Wang</cp:lastModifiedBy>
  <dcterms:created xsi:type="dcterms:W3CDTF">2023-08-04T02:13:35Z</dcterms:created>
  <dcterms:modified xsi:type="dcterms:W3CDTF">2023-08-04T16:21:24Z</dcterms:modified>
</cp:coreProperties>
</file>