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ngyu/Desktop/實習/飛買家/TTW  虎航/sub_table/"/>
    </mc:Choice>
  </mc:AlternateContent>
  <xr:revisionPtr revIDLastSave="0" documentId="13_ncr:1_{6ACD563F-91EE-2945-A3E0-33A0EC28FC55}" xr6:coauthVersionLast="47" xr6:coauthVersionMax="47" xr10:uidLastSave="{00000000-0000-0000-0000-000000000000}"/>
  <bookViews>
    <workbookView xWindow="0" yWindow="660" windowWidth="23260" windowHeight="12460" xr2:uid="{00000000-000D-0000-FFFF-FFFF00000000}"/>
  </bookViews>
  <sheets>
    <sheet name="0401" sheetId="13" r:id="rId1"/>
  </sheets>
  <definedNames>
    <definedName name="_xlnm._FilterDatabase" localSheetId="0" hidden="1">'0401'!$A$2:$D$233</definedName>
    <definedName name="_xlnm.Print_Area" localSheetId="0">'0401'!$A$1:$D$233</definedName>
    <definedName name="_xlnm.Print_Titles" localSheetId="0">'0401'!$1:$2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<sst xmlns="http://schemas.openxmlformats.org/spreadsheetml/2006/main" count="250" uniqueCount="247">
  <si>
    <t>CHOYA 金箔梅酒 500ml</t>
  </si>
  <si>
    <t>C0002</t>
  </si>
  <si>
    <t>101B</t>
    <phoneticPr fontId="4" type="noConversion"/>
  </si>
  <si>
    <t>DESCRIPTION</t>
    <phoneticPr fontId="4" type="noConversion"/>
  </si>
  <si>
    <t>SKU No.</t>
    <phoneticPr fontId="3" type="noConversion"/>
  </si>
  <si>
    <t>Catalog No</t>
    <phoneticPr fontId="4" type="noConversion"/>
  </si>
  <si>
    <t>七星(濃)硬盒</t>
    <phoneticPr fontId="4" type="noConversion"/>
  </si>
  <si>
    <t>CHOYA 限定熟成梅酒</t>
  </si>
  <si>
    <t>蘭蔻超未來肌因賦活露</t>
  </si>
  <si>
    <t>雪花秀淨透保濕潔顏泡沫兩件組(200mlx2)</t>
  </si>
  <si>
    <t>伊麗莎白雅頓八小時潤采護唇膏SPF15三支裝</t>
  </si>
  <si>
    <t>倩碧滋潤高效水嫩保濕組</t>
  </si>
  <si>
    <t>茱莉蔻經典護手霜四件套裝</t>
  </si>
  <si>
    <t>埃及神奇修護霜</t>
  </si>
  <si>
    <t>ANY DI 手機袋</t>
  </si>
  <si>
    <t>BALLY 黑色皮革防盜卡夾</t>
  </si>
  <si>
    <t>LUMIRA KIRA未來之耀外泌體全效極光煥顏霜</t>
  </si>
  <si>
    <t>摩洛哥優油旅行套組(50ml+25ml)</t>
  </si>
  <si>
    <t>Grounded Body Egyptian White Gold甘醇酸維他命E精華</t>
  </si>
  <si>
    <t>Grounded Body 維他命C玻尿酸保濕精華</t>
  </si>
  <si>
    <t>Grounded Body Scrub 埃及黃金A醇逆齡再生精露</t>
  </si>
  <si>
    <t>LUMIRA KIRA未來之鑰外泌體全效鎖水煥顏凝露</t>
  </si>
  <si>
    <t>蘭芝水酷修護水潤洗面乳兩件套裝</t>
  </si>
  <si>
    <t>歐緹麗葡萄籽活性爽膚水「皇后水」二入組</t>
  </si>
  <si>
    <t>購物袋(大)</t>
  </si>
  <si>
    <t>購物袋(中)</t>
  </si>
  <si>
    <t>購物袋(小)</t>
  </si>
  <si>
    <t>PUPA 遮瑕棒</t>
  </si>
  <si>
    <t>Morellato 水晶手環</t>
  </si>
  <si>
    <t>雪花秀完美柔焦精華氣墊兩入組</t>
  </si>
  <si>
    <t>FOREO LUNA™ 4 go 隨行版淨透緊緻洗臉機</t>
  </si>
  <si>
    <t>FOREO UFO™ 3 go 隨行版智臻面膜儀</t>
  </si>
  <si>
    <t>FOREO BEAR ™ 2 隨行版智能微電流美容儀 (薰衣草紫)</t>
  </si>
  <si>
    <t>EVE LOM經典潔淨霜</t>
  </si>
  <si>
    <t>CHOYA 5年之宴 18%</t>
  </si>
  <si>
    <t>台灣虎航 雲朵購物袋</t>
  </si>
  <si>
    <t>POS機（捲尺）</t>
    <phoneticPr fontId="4" type="noConversion"/>
  </si>
  <si>
    <t>茱莉蔻馥郁玫瑰平衡花卉水 100ML</t>
  </si>
  <si>
    <t>伊麗莎白雅頓8小時神奇保濕乳 45ML</t>
  </si>
  <si>
    <t>伊麗莎白雅頓8小時輕感平衡油 100ML</t>
  </si>
  <si>
    <t>伊麗莎白雅頓HPR玫瑰金抗痕膠囊 60顆</t>
  </si>
  <si>
    <t>伊麗莎白雅頓艾地苯睫眉再生修護精華(4ml)</t>
  </si>
  <si>
    <t>解放橘郡探索針管淡香精禮盒</t>
  </si>
  <si>
    <t>MANTA 隨身多功能健康按摩梳-鏡面款</t>
  </si>
  <si>
    <t>Diva Life 比利時黑巧克力片御璽珠寶盒 (36片)</t>
  </si>
  <si>
    <t>Travelmall 2合1自動充氣優質記憶海綿枕</t>
  </si>
  <si>
    <t>C0001</t>
  </si>
  <si>
    <t>台灣虎航－環保免電池行李秤</t>
  </si>
  <si>
    <t>台灣虎航 X nanoblock A320neo 迷你積木組</t>
  </si>
  <si>
    <t>巴黎歐樹全效晶亮精華油100ML</t>
  </si>
  <si>
    <t>台灣虎航 A320neo 1:150 飛機模型</t>
  </si>
  <si>
    <t>台灣虎航-虎將鑰匙圈</t>
  </si>
  <si>
    <r>
      <t xml:space="preserve">ceo 110/ </t>
    </r>
    <r>
      <rPr>
        <b/>
        <sz val="16"/>
        <color rgb="FFFF0000"/>
        <rFont val="微軟正黑體"/>
        <family val="2"/>
        <charset val="136"/>
      </rPr>
      <t>neo 111</t>
    </r>
    <r>
      <rPr>
        <b/>
        <sz val="16"/>
        <rFont val="微軟正黑體"/>
        <family val="2"/>
        <charset val="136"/>
      </rPr>
      <t xml:space="preserve"> 透明車-A01</t>
    </r>
    <phoneticPr fontId="4" type="noConversion"/>
  </si>
  <si>
    <r>
      <t xml:space="preserve">ceo 110/ </t>
    </r>
    <r>
      <rPr>
        <b/>
        <sz val="16"/>
        <color rgb="FFFF0000"/>
        <rFont val="微軟正黑體"/>
        <family val="2"/>
        <charset val="136"/>
      </rPr>
      <t>neo 111</t>
    </r>
    <r>
      <rPr>
        <b/>
        <sz val="16"/>
        <rFont val="微軟正黑體"/>
        <family val="2"/>
        <charset val="136"/>
      </rPr>
      <t xml:space="preserve"> 透明車-A02</t>
    </r>
    <phoneticPr fontId="4" type="noConversion"/>
  </si>
  <si>
    <r>
      <t xml:space="preserve">ceo 110/ </t>
    </r>
    <r>
      <rPr>
        <b/>
        <sz val="16"/>
        <color rgb="FFFF0000"/>
        <rFont val="微軟正黑體"/>
        <family val="2"/>
        <charset val="136"/>
      </rPr>
      <t>neo 111</t>
    </r>
    <r>
      <rPr>
        <b/>
        <sz val="16"/>
        <rFont val="微軟正黑體"/>
        <family val="2"/>
        <charset val="136"/>
      </rPr>
      <t xml:space="preserve"> 透明車-A03</t>
    </r>
    <phoneticPr fontId="3" type="noConversion"/>
  </si>
  <si>
    <r>
      <t xml:space="preserve">ceo 110/ </t>
    </r>
    <r>
      <rPr>
        <b/>
        <sz val="16"/>
        <color rgb="FFFF0000"/>
        <rFont val="微軟正黑體"/>
        <family val="2"/>
        <charset val="136"/>
      </rPr>
      <t xml:space="preserve">neo 111 </t>
    </r>
    <r>
      <rPr>
        <b/>
        <sz val="16"/>
        <rFont val="微軟正黑體"/>
        <family val="2"/>
        <charset val="136"/>
      </rPr>
      <t>透明車-A04</t>
    </r>
    <phoneticPr fontId="3" type="noConversion"/>
  </si>
  <si>
    <r>
      <t xml:space="preserve">ceo 110/ </t>
    </r>
    <r>
      <rPr>
        <b/>
        <sz val="16"/>
        <color rgb="FFFF0000"/>
        <rFont val="微軟正黑體"/>
        <family val="2"/>
        <charset val="136"/>
      </rPr>
      <t>neo 111</t>
    </r>
    <r>
      <rPr>
        <b/>
        <sz val="16"/>
        <rFont val="微軟正黑體"/>
        <family val="2"/>
        <charset val="136"/>
      </rPr>
      <t xml:space="preserve"> 透明車-A05</t>
    </r>
    <phoneticPr fontId="3" type="noConversion"/>
  </si>
  <si>
    <r>
      <t xml:space="preserve">ceo 110/ </t>
    </r>
    <r>
      <rPr>
        <b/>
        <sz val="16"/>
        <color rgb="FFFF0000"/>
        <rFont val="微軟正黑體"/>
        <family val="2"/>
        <charset val="136"/>
      </rPr>
      <t xml:space="preserve">neo 111 </t>
    </r>
    <r>
      <rPr>
        <b/>
        <sz val="16"/>
        <rFont val="微軟正黑體"/>
        <family val="2"/>
        <charset val="136"/>
      </rPr>
      <t>透明車-A06</t>
    </r>
    <phoneticPr fontId="3" type="noConversion"/>
  </si>
  <si>
    <r>
      <t>ceo 110/</t>
    </r>
    <r>
      <rPr>
        <b/>
        <sz val="16"/>
        <color rgb="FFFF0000"/>
        <rFont val="微軟正黑體"/>
        <family val="2"/>
        <charset val="136"/>
      </rPr>
      <t xml:space="preserve"> neo 111</t>
    </r>
    <r>
      <rPr>
        <b/>
        <sz val="16"/>
        <rFont val="微軟正黑體"/>
        <family val="2"/>
        <charset val="136"/>
      </rPr>
      <t xml:space="preserve"> 透明車-A07</t>
    </r>
    <phoneticPr fontId="3" type="noConversion"/>
  </si>
  <si>
    <r>
      <t xml:space="preserve">ceo 110/ </t>
    </r>
    <r>
      <rPr>
        <b/>
        <sz val="16"/>
        <color rgb="FFFF0000"/>
        <rFont val="微軟正黑體"/>
        <family val="2"/>
        <charset val="136"/>
      </rPr>
      <t>neo 111</t>
    </r>
    <r>
      <rPr>
        <b/>
        <sz val="16"/>
        <rFont val="微軟正黑體"/>
        <family val="2"/>
        <charset val="136"/>
      </rPr>
      <t xml:space="preserve"> 透明車-A08</t>
    </r>
    <phoneticPr fontId="3" type="noConversion"/>
  </si>
  <si>
    <r>
      <t xml:space="preserve">ceo 110/ </t>
    </r>
    <r>
      <rPr>
        <b/>
        <sz val="16"/>
        <color rgb="FFFF0000"/>
        <rFont val="微軟正黑體"/>
        <family val="2"/>
        <charset val="136"/>
      </rPr>
      <t>neo 111</t>
    </r>
    <r>
      <rPr>
        <b/>
        <sz val="16"/>
        <rFont val="微軟正黑體"/>
        <family val="2"/>
        <charset val="136"/>
      </rPr>
      <t xml:space="preserve"> 透明車-A09</t>
    </r>
    <phoneticPr fontId="3" type="noConversion"/>
  </si>
  <si>
    <r>
      <t xml:space="preserve">ceo 110/ </t>
    </r>
    <r>
      <rPr>
        <b/>
        <sz val="16"/>
        <color rgb="FFFF0000"/>
        <rFont val="微軟正黑體"/>
        <family val="2"/>
        <charset val="136"/>
      </rPr>
      <t>neo 111</t>
    </r>
    <r>
      <rPr>
        <b/>
        <sz val="16"/>
        <rFont val="微軟正黑體"/>
        <family val="2"/>
        <charset val="136"/>
      </rPr>
      <t xml:space="preserve"> 透明車-A10</t>
    </r>
    <phoneticPr fontId="3" type="noConversion"/>
  </si>
  <si>
    <r>
      <t>ceo 110/</t>
    </r>
    <r>
      <rPr>
        <b/>
        <sz val="16"/>
        <color rgb="FFFF0000"/>
        <rFont val="微軟正黑體"/>
        <family val="2"/>
        <charset val="136"/>
      </rPr>
      <t xml:space="preserve"> neo 111 </t>
    </r>
    <r>
      <rPr>
        <b/>
        <sz val="16"/>
        <rFont val="微軟正黑體"/>
        <family val="2"/>
        <charset val="136"/>
      </rPr>
      <t>透明車-A11</t>
    </r>
    <phoneticPr fontId="3" type="noConversion"/>
  </si>
  <si>
    <r>
      <t xml:space="preserve">ceo 110/ </t>
    </r>
    <r>
      <rPr>
        <b/>
        <sz val="16"/>
        <color rgb="FFFF0000"/>
        <rFont val="微軟正黑體"/>
        <family val="2"/>
        <charset val="136"/>
      </rPr>
      <t>neo 111</t>
    </r>
    <r>
      <rPr>
        <b/>
        <sz val="16"/>
        <rFont val="微軟正黑體"/>
        <family val="2"/>
        <charset val="136"/>
      </rPr>
      <t xml:space="preserve"> 透明車-A12</t>
    </r>
    <phoneticPr fontId="3" type="noConversion"/>
  </si>
  <si>
    <r>
      <t xml:space="preserve">ceo 110/ </t>
    </r>
    <r>
      <rPr>
        <b/>
        <sz val="16"/>
        <color rgb="FFFF0000"/>
        <rFont val="微軟正黑體"/>
        <family val="2"/>
        <charset val="136"/>
      </rPr>
      <t>neo 111</t>
    </r>
    <r>
      <rPr>
        <b/>
        <sz val="16"/>
        <rFont val="微軟正黑體"/>
        <family val="2"/>
        <charset val="136"/>
      </rPr>
      <t xml:space="preserve"> 透明車-A13</t>
    </r>
    <phoneticPr fontId="3" type="noConversion"/>
  </si>
  <si>
    <r>
      <t xml:space="preserve">ceo 110/ </t>
    </r>
    <r>
      <rPr>
        <b/>
        <sz val="16"/>
        <color rgb="FFFF0000"/>
        <rFont val="微軟正黑體"/>
        <family val="2"/>
        <charset val="136"/>
      </rPr>
      <t>neo 111</t>
    </r>
    <r>
      <rPr>
        <b/>
        <sz val="16"/>
        <rFont val="微軟正黑體"/>
        <family val="2"/>
        <charset val="136"/>
      </rPr>
      <t xml:space="preserve"> 透明車-A14</t>
    </r>
    <phoneticPr fontId="3" type="noConversion"/>
  </si>
  <si>
    <r>
      <t xml:space="preserve">ceo 111/ </t>
    </r>
    <r>
      <rPr>
        <b/>
        <sz val="16"/>
        <color rgb="FFFF0000"/>
        <rFont val="微軟正黑體"/>
        <family val="2"/>
        <charset val="136"/>
      </rPr>
      <t>neo 112</t>
    </r>
    <r>
      <rPr>
        <b/>
        <sz val="16"/>
        <rFont val="微軟正黑體"/>
        <family val="2"/>
        <charset val="136"/>
      </rPr>
      <t xml:space="preserve"> 長車-B01</t>
    </r>
    <phoneticPr fontId="4" type="noConversion"/>
  </si>
  <si>
    <r>
      <t xml:space="preserve">ceo 111/ </t>
    </r>
    <r>
      <rPr>
        <b/>
        <sz val="16"/>
        <color rgb="FFFF0000"/>
        <rFont val="微軟正黑體"/>
        <family val="2"/>
        <charset val="136"/>
      </rPr>
      <t>neo 112</t>
    </r>
    <r>
      <rPr>
        <b/>
        <sz val="16"/>
        <rFont val="微軟正黑體"/>
        <family val="2"/>
        <charset val="136"/>
      </rPr>
      <t xml:space="preserve"> 長車-B03</t>
    </r>
    <phoneticPr fontId="3" type="noConversion"/>
  </si>
  <si>
    <r>
      <t xml:space="preserve">ceo 111/ </t>
    </r>
    <r>
      <rPr>
        <b/>
        <sz val="16"/>
        <color rgb="FFFF0000"/>
        <rFont val="微軟正黑體"/>
        <family val="2"/>
        <charset val="136"/>
      </rPr>
      <t>neo 112</t>
    </r>
    <r>
      <rPr>
        <b/>
        <sz val="16"/>
        <rFont val="微軟正黑體"/>
        <family val="2"/>
        <charset val="136"/>
      </rPr>
      <t xml:space="preserve"> 長車-B04</t>
    </r>
    <phoneticPr fontId="3" type="noConversion"/>
  </si>
  <si>
    <r>
      <t xml:space="preserve">ceo 111/ </t>
    </r>
    <r>
      <rPr>
        <b/>
        <sz val="16"/>
        <color rgb="FFFF0000"/>
        <rFont val="微軟正黑體"/>
        <family val="2"/>
        <charset val="136"/>
      </rPr>
      <t>neo 112</t>
    </r>
    <r>
      <rPr>
        <b/>
        <sz val="16"/>
        <rFont val="微軟正黑體"/>
        <family val="2"/>
        <charset val="136"/>
      </rPr>
      <t xml:space="preserve"> 長車-B05</t>
    </r>
    <phoneticPr fontId="3" type="noConversion"/>
  </si>
  <si>
    <r>
      <t xml:space="preserve">ceo 111/ </t>
    </r>
    <r>
      <rPr>
        <b/>
        <sz val="16"/>
        <color rgb="FFFF0000"/>
        <rFont val="微軟正黑體"/>
        <family val="2"/>
        <charset val="136"/>
      </rPr>
      <t>neo 112</t>
    </r>
    <r>
      <rPr>
        <b/>
        <sz val="16"/>
        <rFont val="微軟正黑體"/>
        <family val="2"/>
        <charset val="136"/>
      </rPr>
      <t xml:space="preserve"> 長車-B06</t>
    </r>
    <phoneticPr fontId="3" type="noConversion"/>
  </si>
  <si>
    <r>
      <t xml:space="preserve">ceo 111/ </t>
    </r>
    <r>
      <rPr>
        <b/>
        <sz val="16"/>
        <color rgb="FFFF0000"/>
        <rFont val="微軟正黑體"/>
        <family val="2"/>
        <charset val="136"/>
      </rPr>
      <t>neo 112</t>
    </r>
    <r>
      <rPr>
        <b/>
        <sz val="16"/>
        <rFont val="微軟正黑體"/>
        <family val="2"/>
        <charset val="136"/>
      </rPr>
      <t xml:space="preserve"> 長車-B07</t>
    </r>
    <phoneticPr fontId="3" type="noConversion"/>
  </si>
  <si>
    <t>雅詩蘭黛特潤超導全方位修護露100ML</t>
  </si>
  <si>
    <t>Blueseeds奇妙草本薄荷防護精油膏 6g</t>
  </si>
  <si>
    <t>Blueseeds植萃護手霜禮盒(四入組)</t>
  </si>
  <si>
    <t>瑪莎拉蒂Potenza自動機械鏤空腕錶</t>
  </si>
  <si>
    <t>C0007</t>
  </si>
  <si>
    <t>C0005</t>
  </si>
  <si>
    <t>C0008</t>
  </si>
  <si>
    <t>台灣虎航彩繪之窗撲克牌</t>
  </si>
  <si>
    <t>C0006</t>
  </si>
  <si>
    <t>00085</t>
  </si>
  <si>
    <t>大衛杜夫捲菸Classic 200's</t>
    <phoneticPr fontId="4" type="noConversion"/>
  </si>
  <si>
    <t>大衛杜夫捲菸Gold 200's</t>
    <phoneticPr fontId="4" type="noConversion"/>
  </si>
  <si>
    <t>峰Original</t>
    <phoneticPr fontId="4" type="noConversion"/>
  </si>
  <si>
    <t>佳士達5毫克</t>
    <phoneticPr fontId="4" type="noConversion"/>
  </si>
  <si>
    <t>萬寶路Gold</t>
    <phoneticPr fontId="4" type="noConversion"/>
  </si>
  <si>
    <t>C0003</t>
  </si>
  <si>
    <t>C0004</t>
  </si>
  <si>
    <t>七星(中淡)天藍</t>
    <phoneticPr fontId="4" type="noConversion"/>
  </si>
  <si>
    <t>萬寶路Red</t>
    <phoneticPr fontId="4" type="noConversion"/>
  </si>
  <si>
    <t>雅詩蘭黛特潤全能修護亮眼霜 15ml x2</t>
  </si>
  <si>
    <t>shu uemura 山茶花精萃奢養潔顏油 150ml</t>
  </si>
  <si>
    <t>shu uemura 無極限持久定妝噴霧 100ml</t>
  </si>
  <si>
    <t>伊麗莎白雅頓超進化黃金導航膠囊60顆</t>
  </si>
  <si>
    <t>Jurlique 玫瑰護手霜15ML</t>
  </si>
  <si>
    <t>茱莉蔻水潤光感護理油-玫瑰 50ML</t>
  </si>
  <si>
    <t>Kiehl's 集高效清爽UV防護乳 SPF50 PA++++ 60ml</t>
  </si>
  <si>
    <t>Kiehl's 激光極淨白淡斑精華 115ml</t>
  </si>
  <si>
    <t>We are Paradoxx 頭皮護理再生精華50ML</t>
  </si>
  <si>
    <t>蘭芝睡美人極萃滋養晚安唇膜三件套装</t>
  </si>
  <si>
    <t>PUPA初光輕透三合一多效遮瑕7.5ML</t>
  </si>
  <si>
    <t>Versace 經典男性淡香水100ml</t>
  </si>
  <si>
    <t>舒特膚BHR淨白無瑕精華液30ml*2</t>
  </si>
  <si>
    <t>Chloé 經典香水組合</t>
  </si>
  <si>
    <t>Versace 經典小香套組</t>
  </si>
  <si>
    <t>POLICE 雙面可調式男士皮帶 - 黑/深棕</t>
  </si>
  <si>
    <t>Maserati 袖扣</t>
  </si>
  <si>
    <t>Emporio Armani 太陽眼鏡（霧面黑）</t>
  </si>
  <si>
    <t>Diva Life 73%黑巧克力能量罐</t>
  </si>
  <si>
    <t>SUDIO S2 迷你隨身喇叭(黑)</t>
  </si>
  <si>
    <t>任天堂 超級瑪利歐 3D 充氣連帽頸枕（附充氣幫浦）</t>
  </si>
  <si>
    <t>瑞士 TRAVELMALL 100W GaN PD 高效能六個 USB 接口筆記型電腦轉換插座</t>
  </si>
  <si>
    <t>MOJT 莫其托雞尾酒-大師系列嗨翻三入組47%</t>
  </si>
  <si>
    <r>
      <t xml:space="preserve">ceo 111/ </t>
    </r>
    <r>
      <rPr>
        <b/>
        <sz val="16"/>
        <color rgb="FFFF0000"/>
        <rFont val="微軟正黑體"/>
        <family val="2"/>
        <charset val="136"/>
      </rPr>
      <t>neo 112</t>
    </r>
    <r>
      <rPr>
        <b/>
        <sz val="16"/>
        <rFont val="微軟正黑體"/>
        <family val="2"/>
        <charset val="136"/>
      </rPr>
      <t xml:space="preserve"> 長車-B08</t>
    </r>
    <phoneticPr fontId="3" type="noConversion"/>
  </si>
  <si>
    <t>金車噶瑪蘭-層豐雪莉三桶單一麥芽威士忌1L</t>
  </si>
  <si>
    <t>摩洛哥優油舒緩頭皮精華</t>
  </si>
  <si>
    <t>YSL 超模光感精華水氣墊 #B10 SPF23/PA ++</t>
  </si>
  <si>
    <t>shu uemura 無極限裸光精萃粉底 #584 35ml</t>
  </si>
  <si>
    <t>伊麗莎白雅頓21天霜雙瓶裝(75mlx2)</t>
  </si>
  <si>
    <t>伊莉莎白雅頓 HA白金澎潤保濕膠囊60顆</t>
  </si>
  <si>
    <t>伊麗莎白雅頓白茶粉紅蒼蘭香水</t>
  </si>
  <si>
    <t>Kiehl's 冰河醣蛋白舒敏修護保濕霜 125ml</t>
  </si>
  <si>
    <t>SNOW FOX 黃金刮痧頭皮按摩梳：幽靈復古款</t>
  </si>
  <si>
    <t>GASTON LUGA – Spläsh Crossbody Bag-Cloud Cream</t>
  </si>
  <si>
    <t>Pashma SHADES OF BLUE BAMBOO LINEN SILK CASHMERE SCARF</t>
  </si>
  <si>
    <t>瑪莎拉蒂 COMPETIZIONE系列三眼計時石英錶</t>
  </si>
  <si>
    <t>瑪莎拉蒂經典三叉戟鑰匙圈</t>
  </si>
  <si>
    <t>瑪莎拉蒂 Successo系列44mm 男士黑色矽膠三眼計時石英腕錶</t>
  </si>
  <si>
    <t>Trussardi T-Design 手鐲</t>
  </si>
  <si>
    <t>施華洛世奇 Swan 項鏈</t>
  </si>
  <si>
    <t>施華洛世奇 Matrix Tennis 手鏈</t>
  </si>
  <si>
    <t>VAGO Z 旅行真空壓縮機 (航空限定版)</t>
  </si>
  <si>
    <t>Artmo Disney 45W 萬國旅行充電器-米奇(黑色)</t>
  </si>
  <si>
    <t>Artmo三合一真皮旅行收納充電組</t>
  </si>
  <si>
    <t>PHYTO 頭皮精油強化液 30ml</t>
  </si>
  <si>
    <t>噶瑪蘭經典獨奏VINHO葡萄酒桶威士忌原酒單一麥芽威士忌700ml</t>
  </si>
  <si>
    <t>OMAR原桶強度威士忌禮盒50mL×4</t>
  </si>
  <si>
    <r>
      <t xml:space="preserve">ceo 111/ </t>
    </r>
    <r>
      <rPr>
        <b/>
        <sz val="16"/>
        <color rgb="FFFF0000"/>
        <rFont val="微軟正黑體"/>
        <family val="2"/>
        <charset val="136"/>
      </rPr>
      <t>neo 112</t>
    </r>
    <r>
      <rPr>
        <b/>
        <sz val="16"/>
        <rFont val="微軟正黑體"/>
        <family val="2"/>
        <charset val="136"/>
      </rPr>
      <t xml:space="preserve"> 長車-B02</t>
    </r>
    <phoneticPr fontId="4" type="noConversion"/>
  </si>
  <si>
    <t>正官庄高麗蔘膏口服液-免稅專售皇家版(10ml*20包)</t>
    <phoneticPr fontId="4" type="noConversion"/>
  </si>
  <si>
    <t>瑪莎拉蒂 Epoca 42mm 男仕自動機械腕錶</t>
    <phoneticPr fontId="4" type="noConversion"/>
  </si>
  <si>
    <t>001</t>
    <phoneticPr fontId="4" type="noConversion"/>
  </si>
  <si>
    <t>DR.CI:LABO 377VC RADIANCE SERUM 28G</t>
  </si>
  <si>
    <t>DR.CI:LABO VC100 ESSENCE LOTION EX DUO 150ML X2</t>
  </si>
  <si>
    <t>LUMIRA KIRA未來之耀 外泌體極萃賦活養髮液</t>
  </si>
  <si>
    <t xml:space="preserve">BY TERRY Brightening CC Serum </t>
  </si>
  <si>
    <t>艾格尼 MONTANIA 山嵐植萃旅行組 (48MLx4 + 15G)</t>
  </si>
  <si>
    <t>Shiseido 芯之麗 極光綻色雙精萃</t>
  </si>
  <si>
    <t>Shiseido 羽絨蓬蓬霧</t>
  </si>
  <si>
    <t>Marc Jacobs 迷你香水套組</t>
  </si>
  <si>
    <t>PORTER INTERNATIONAL PATCH WORK 雙層斜肩包 S - 藍色</t>
  </si>
  <si>
    <t>PORTER INTERNATIONAL LUXY 手提包(S) - 深藍配紅</t>
  </si>
  <si>
    <t>GASTON LUGA 輕量托特後背包 - 經典黑</t>
  </si>
  <si>
    <t>LeSportsac 小型雙面兩用托特包-迷彩灰/夜幕灰</t>
  </si>
  <si>
    <t>BALL &amp; CHAIN KEY &amp; CARRIAGE (M)</t>
  </si>
  <si>
    <t>中保防災 &amp; Avier 防焰束口袋 - 柔沙杏</t>
  </si>
  <si>
    <t>Aviator F Series Ladie's Smart Technique Watch (With extra silicone band)</t>
  </si>
  <si>
    <t>ANNE KLEIN RECTANGULAR CASE LEATHER STRAP WATCH</t>
  </si>
  <si>
    <t>施華洛世奇 INFINITY NECKLACE</t>
  </si>
  <si>
    <t>Morellato Tesori 系列純銀水晶項鍊+耳環套裝</t>
  </si>
  <si>
    <t>瑪莎拉蒂 Ceramic 陶瓷三叉戟不鏽鋼手鍊</t>
  </si>
  <si>
    <t>Nintendo Super Mario Kids LED Quartz Silicone Watchwith Blue Mario Printed Strap</t>
  </si>
  <si>
    <t>Travelmall Multi-Tool 15W Wireless Magnetic Rapid Charger</t>
  </si>
  <si>
    <t>TravelRelie Flexloop頸部放鬆按摩儀</t>
  </si>
  <si>
    <t>Cona's 寶島茶香巧克力禮盒</t>
  </si>
  <si>
    <t>金門酒廠12年陳年金門高粱酒0.6L</t>
  </si>
  <si>
    <t>Georg Jenson 2025 HERITAGE PENDANT SILVER AMAZONITE</t>
    <phoneticPr fontId="3" type="noConversion"/>
  </si>
  <si>
    <t>Georg Jenson DAISY 4 FLOWER NECKLACE SILVER RH WHITE ENAMEL</t>
    <phoneticPr fontId="3" type="noConversion"/>
  </si>
  <si>
    <t>Georg Jenson OFFSPRING INTERLOCKING BRACELET 433A SILVER/RG</t>
    <phoneticPr fontId="3" type="noConversion"/>
  </si>
  <si>
    <t>101A</t>
    <phoneticPr fontId="4" type="noConversion"/>
  </si>
  <si>
    <t>Pupa PLEASURE LIP PEELING</t>
    <phoneticPr fontId="4" type="noConversion"/>
  </si>
  <si>
    <t>Pupa VAMP! MARKER DUO-#003</t>
    <phoneticPr fontId="4" type="noConversion"/>
  </si>
  <si>
    <t>Tommy Hilfiger STEWART 1710629 男士多功能腕錶</t>
    <phoneticPr fontId="4" type="noConversion"/>
  </si>
  <si>
    <t>Calvin Klein Twisted Bezel Watch</t>
    <phoneticPr fontId="4" type="noConversion"/>
  </si>
  <si>
    <t>Calvin Klein Jewelry Women's Linked Chain Bracelets</t>
    <phoneticPr fontId="4" type="noConversion"/>
  </si>
  <si>
    <t xml:space="preserve">Travelmall 10-IN-1 Multi-Tool Travel Essentials Charge &amp; Sync Edition </t>
    <phoneticPr fontId="4" type="noConversion"/>
  </si>
  <si>
    <t>金門高粱 酒杯禮盒組(35ml X 2入)</t>
    <phoneticPr fontId="3" type="noConversion"/>
  </si>
  <si>
    <t>SABON 經典暢銷護手霜禮盒</t>
  </si>
  <si>
    <t>SABON 迷你沐浴油禮盒</t>
  </si>
  <si>
    <t>SABON 迷你身體磨砂膏禮盒</t>
  </si>
  <si>
    <t>COACH WILD ROSE EDP 50ML</t>
  </si>
  <si>
    <t>00099</t>
  </si>
  <si>
    <t>虎將陪你工作去 (15cm)</t>
  </si>
  <si>
    <t>00110</t>
  </si>
  <si>
    <t>SKY ADVENTURE香氛組合</t>
  </si>
  <si>
    <t>00108</t>
    <phoneticPr fontId="4" type="noConversion"/>
  </si>
  <si>
    <t>台灣虎航 – 旅行擴充收納袋雙入組</t>
    <phoneticPr fontId="4" type="noConversion"/>
  </si>
  <si>
    <t>00109</t>
    <phoneticPr fontId="4" type="noConversion"/>
  </si>
  <si>
    <t>台灣虎航 – 隨行機能抽繩斜背包</t>
    <phoneticPr fontId="4" type="noConversion"/>
  </si>
  <si>
    <t>品木宣言一舉兩得潔面慕絲</t>
    <phoneticPr fontId="4" type="noConversion"/>
  </si>
  <si>
    <t>蘭蔻超輕盈UV水凝露50ML</t>
    <phoneticPr fontId="4" type="noConversion"/>
  </si>
  <si>
    <t>雪花秀 超輕透養膚防曬乳 SPF50+ PA++++(50ml)</t>
    <phoneticPr fontId="4" type="noConversion"/>
  </si>
  <si>
    <t>伊莉莎白雅頓綠茶草莓羅勒香水100ML</t>
  </si>
  <si>
    <t>茱莉蔻玫瑰按摩油 100ml</t>
  </si>
  <si>
    <t>蘭芝果凍水光潤唇膏三件套装</t>
  </si>
  <si>
    <t>THE WHOO 拱辰享凈澈洗顏乳2入組 180ml x2</t>
  </si>
  <si>
    <t>雪花秀 新一代潤燥養膚精華 雙入組90ml x2</t>
  </si>
  <si>
    <t xml:space="preserve">蘭芝 NEO 輕霧光氣墊#21C 15G*2 </t>
  </si>
  <si>
    <t>Homei Weekly Gel 可剝式凝膠美甲2026春季旅行套組</t>
  </si>
  <si>
    <t>麗珠蘭 雙效精華 50ml</t>
  </si>
  <si>
    <t>麗珠蘭 活性修護面霜升級版 兩入組</t>
  </si>
  <si>
    <t>麗珠蘭 煥顏修護面霜煥升級套裝（安瓶30ml＋面霜50ml）</t>
  </si>
  <si>
    <t>舒特膚 舒新雪潤B5安心霜 45ML*2</t>
  </si>
  <si>
    <t>BALLY Clyght 35毫米可調式雙面皮帶</t>
  </si>
  <si>
    <t>BALLY MYTHOS 八卡短夾 - 黑色</t>
  </si>
  <si>
    <t>Estella Bartlett 野花耳環與項鍊套裝</t>
  </si>
  <si>
    <t>ANNE KLEIN 時尚簡約腕錶AK-1980BMRG</t>
  </si>
  <si>
    <t>萬寶龍 針式搭扣 Saffiano 印花 黑/藍 35毫米雙面皮帶</t>
  </si>
  <si>
    <t>ÖGON RFID 菱格紋安全防盜鋁製錢夾 - 玫瑰金</t>
  </si>
  <si>
    <t>Sif Jakobs CAPIZZI DUE PICCOLO 項鍊 SJ-N42229-CZ</t>
  </si>
  <si>
    <t>Sif Jakobs ELLERA WAVES 手鍊 SJ-B3859-CZ</t>
  </si>
  <si>
    <t>Georg Jensen 專用拭銀布</t>
    <phoneticPr fontId="4" type="noConversion"/>
  </si>
  <si>
    <t>Ray Ban雷朋亞洲設計飛行員太陽眼鏡（黑色）</t>
    <phoneticPr fontId="4" type="noConversion"/>
  </si>
  <si>
    <t>喬治傑生 Georg Jensen SKY系列 鏡面不鏽鋼保溫隨行杯</t>
    <phoneticPr fontId="4" type="noConversion"/>
  </si>
  <si>
    <t>SUDIO O1 智慧藍牙定位器 4入組 - 經典黑</t>
  </si>
  <si>
    <t>SUDIO C8 首選降噪耳機(白色)</t>
  </si>
  <si>
    <t>MAGEASY 20mm Dual Utility Strap 機能快扣掛繩 / 掛繩片組 （雙扣）-黑色</t>
  </si>
  <si>
    <t>MAGEASY Flip Bucket 雙面掛繩水桶包 + 8.3mm Strap 掛繩 月光杏+ 沈穩黑</t>
  </si>
  <si>
    <t>DUO 五效合一卸妝膏-全能淨化EX 90g</t>
  </si>
  <si>
    <t>CANADEL 全效賦活凝霜 58g</t>
  </si>
  <si>
    <t>MAPUTI 有機香氛亮白私密乳霜 100ml</t>
  </si>
  <si>
    <t>MAPUTI 完美私密護理體驗組</t>
  </si>
  <si>
    <t>plus eau 局部髮絲整理棒 10ml</t>
  </si>
  <si>
    <t>Dr. MEDION SPAOXY 碳酸面膜 3片裝</t>
  </si>
  <si>
    <t>Ryu Spa沖繩天然海洋深層水&amp;Resort 藥用亮白精華液 30ml + 修護美容油 30ml</t>
  </si>
  <si>
    <t>EMAKED 睫毛精華美容液 2ml</t>
  </si>
  <si>
    <t>水橋保壽堂製藥 柔和淨膚抗黑頭噴霧200ml+補充瓶200ml</t>
  </si>
  <si>
    <t>Baby Egg 神經醯胺 VC 毛孔妝前霜 10g</t>
  </si>
  <si>
    <t>HADA method日本A醇保濕乳霜 250ml</t>
  </si>
  <si>
    <t>萬寶龍迷你香氛組 4.5ml x5</t>
  </si>
  <si>
    <t>COGIT 薰衣草香 蒸氣溫熱耳罩 6件組</t>
    <phoneticPr fontId="4" type="noConversion"/>
  </si>
  <si>
    <t>yoose MINI5 隨身刮鬍刀 (曜石黑)</t>
  </si>
  <si>
    <t>COACH 珍珠經典字母C耳針式耳環</t>
  </si>
  <si>
    <t>MOROCCANOIL 耀光護髮精華油噴霧體驗瓶 5ml</t>
  </si>
  <si>
    <t>The CHOYA 橡木桶熟成梅酒 (0.7L)</t>
  </si>
  <si>
    <t>MOROCCANOIL 耀光護髮精華油 100ML</t>
  </si>
  <si>
    <t>正官庄活氣力高麗蔘精華-免稅專售皇家版(20ml x10瓶)</t>
  </si>
  <si>
    <t>BELLROY 經典真皮短夾 - 深咖色</t>
  </si>
  <si>
    <t>Bellroy 拉鍊錢包 - 炭灰藍</t>
  </si>
  <si>
    <t>大谷酒造 鷹勇 純米梅酒(0.5L)</t>
  </si>
  <si>
    <t>AD VITAM艾薇丹呼吸順暢精油吸聞棒套組</t>
    <phoneticPr fontId="4" type="noConversion"/>
  </si>
  <si>
    <t>AD VITAM艾薇丹水油平衡精華噴霧2入組 30MLx2</t>
    <phoneticPr fontId="4" type="noConversion"/>
  </si>
  <si>
    <t>MARIO BADESCU 旅行護膚套裝 59ml+29ml</t>
    <phoneticPr fontId="4" type="noConversion"/>
  </si>
  <si>
    <t>數量</t>
    <phoneticPr fontId="4" type="noConversion"/>
  </si>
  <si>
    <t>SUDIO K1 紫色兒童耳機</t>
    <phoneticPr fontId="4" type="noConversion"/>
  </si>
  <si>
    <t>SUDIO L3 行動電源（10000 mAh）</t>
    <phoneticPr fontId="4" type="noConversion"/>
  </si>
  <si>
    <t>台灣虎航機上販售免稅商品裝載表(一般航線裝載表) 20260401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</si>
</sst>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0000"/>
    <numFmt numFmtId="177" formatCode="000"/>
  </numFmts>
  <fonts count="12">
    <font>
      <sz val="10"/>
      <name val="Arial"/>
      <family val="2"/>
    </font>
    <font>
      <sz val="12"/>
      <color theme="1"/>
      <name val="微軟正黑體"/>
      <family val="2"/>
      <charset val="136"/>
    </font>
    <font>
      <sz val="10"/>
      <name val="Arial"/>
      <family val="2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6"/>
      <name val="微軟正黑體"/>
      <family val="2"/>
      <charset val="136"/>
    </font>
    <font>
      <b/>
      <sz val="16"/>
      <name val="微軟正黑體"/>
      <family val="2"/>
      <charset val="136"/>
    </font>
    <font>
      <sz val="24"/>
      <name val="微軟正黑體"/>
      <family val="2"/>
      <charset val="136"/>
    </font>
    <font>
      <b/>
      <sz val="12"/>
      <name val="微軟正黑體"/>
      <family val="2"/>
      <charset val="136"/>
    </font>
    <font>
      <sz val="12"/>
      <name val="微軟正黑體"/>
      <family val="2"/>
      <charset val="136"/>
    </font>
    <font>
      <b/>
      <sz val="16"/>
      <color rgb="FFFF0000"/>
      <name val="微軟正黑體"/>
      <family val="2"/>
      <charset val="136"/>
    </font>
    <font>
      <sz val="12"/>
      <color rgb="FF00000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 applyProtection="0"/>
    <xf numFmtId="0" fontId="2" fillId="0" borderId="0"/>
  </cellStyleXfs>
  <cellXfs count="57">
    <xf numFmtId="0" fontId="0" fillId="0" borderId="0" xfId="0"/>
    <xf numFmtId="0" fontId="5" fillId="0" borderId="0" xfId="0" applyFont="1" applyProtection="1"/>
    <xf numFmtId="0" fontId="7" fillId="0" borderId="0" xfId="0" applyFont="1" applyAlignment="1" applyProtection="1">
      <alignment wrapText="1"/>
    </xf>
    <xf numFmtId="0" fontId="5" fillId="0" borderId="0" xfId="0" applyFont="1" applyAlignment="1" applyProtection="1">
      <alignment vertical="center"/>
    </xf>
    <xf numFmtId="0" fontId="8" fillId="0" borderId="1" xfId="0" applyFont="1" applyBorder="1" applyAlignment="1" applyProtection="1">
      <alignment horizontal="center" vertical="center" wrapText="1"/>
    </xf>
    <xf numFmtId="0" fontId="6" fillId="0" borderId="4" xfId="0" applyFont="1" applyBorder="1" applyAlignment="1">
      <alignment horizontal="centerContinuous" vertical="center"/>
    </xf>
    <xf numFmtId="0" fontId="9" fillId="0" borderId="1" xfId="1" quotePrefix="1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Continuous" vertical="center"/>
    </xf>
    <xf numFmtId="176" fontId="5" fillId="0" borderId="0" xfId="0" applyNumberFormat="1" applyFont="1" applyAlignment="1" applyProtection="1">
      <alignment horizontal="centerContinuous" vertical="center"/>
    </xf>
    <xf numFmtId="0" fontId="8" fillId="0" borderId="1" xfId="0" applyFont="1" applyBorder="1" applyAlignment="1">
      <alignment horizontal="center" vertical="center" wrapText="1"/>
    </xf>
    <xf numFmtId="176" fontId="8" fillId="0" borderId="1" xfId="0" applyNumberFormat="1" applyFont="1" applyBorder="1" applyAlignment="1">
      <alignment horizontal="center" vertical="center" wrapText="1"/>
    </xf>
    <xf numFmtId="176" fontId="9" fillId="0" borderId="1" xfId="1" quotePrefix="1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176" fontId="9" fillId="0" borderId="1" xfId="0" applyNumberFormat="1" applyFont="1" applyBorder="1" applyAlignment="1">
      <alignment horizontal="center" vertical="center"/>
    </xf>
    <xf numFmtId="176" fontId="5" fillId="0" borderId="0" xfId="0" applyNumberFormat="1" applyFont="1" applyProtection="1"/>
    <xf numFmtId="0" fontId="6" fillId="0" borderId="1" xfId="0" applyFont="1" applyBorder="1" applyAlignment="1">
      <alignment horizontal="centerContinuous" vertical="center"/>
    </xf>
    <xf numFmtId="176" fontId="6" fillId="0" borderId="1" xfId="0" applyNumberFormat="1" applyFont="1" applyBorder="1" applyAlignment="1">
      <alignment horizontal="centerContinuous" vertical="center"/>
    </xf>
    <xf numFmtId="49" fontId="6" fillId="0" borderId="1" xfId="0" applyNumberFormat="1" applyFont="1" applyBorder="1" applyAlignment="1">
      <alignment horizontal="centerContinuous" vertical="center"/>
    </xf>
    <xf numFmtId="49" fontId="9" fillId="0" borderId="1" xfId="0" applyNumberFormat="1" applyFont="1" applyBorder="1" applyAlignment="1">
      <alignment horizontal="centerContinuous" vertical="center"/>
    </xf>
    <xf numFmtId="176" fontId="9" fillId="0" borderId="1" xfId="0" applyNumberFormat="1" applyFont="1" applyBorder="1" applyAlignment="1">
      <alignment horizontal="centerContinuous" vertical="center"/>
    </xf>
    <xf numFmtId="0" fontId="9" fillId="0" borderId="1" xfId="0" applyFont="1" applyBorder="1" applyAlignment="1">
      <alignment horizontal="centerContinuous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quotePrefix="1" applyNumberFormat="1" applyFont="1" applyBorder="1" applyAlignment="1">
      <alignment horizontal="center" vertical="center"/>
    </xf>
    <xf numFmtId="177" fontId="9" fillId="0" borderId="1" xfId="1" quotePrefix="1" applyNumberFormat="1" applyFont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left" vertical="center"/>
    </xf>
    <xf numFmtId="0" fontId="5" fillId="0" borderId="0" xfId="0" applyFont="1" applyAlignment="1" applyProtection="1">
      <alignment horizontal="center" vertical="center"/>
    </xf>
    <xf numFmtId="0" fontId="5" fillId="0" borderId="6" xfId="0" applyFont="1" applyBorder="1" applyAlignment="1" applyProtection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177" fontId="9" fillId="2" borderId="1" xfId="1" quotePrefix="1" applyNumberFormat="1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 vertical="center"/>
    </xf>
    <xf numFmtId="0" fontId="11" fillId="2" borderId="1" xfId="0" quotePrefix="1" applyFont="1" applyFill="1" applyBorder="1" applyAlignment="1">
      <alignment horizontal="left" vertical="center"/>
    </xf>
    <xf numFmtId="176" fontId="9" fillId="2" borderId="1" xfId="1" quotePrefix="1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 wrapText="1"/>
    </xf>
    <xf numFmtId="176" fontId="11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1" fillId="0" borderId="1" xfId="0" quotePrefix="1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2">
    <cellStyle name="Normal 2 2" xfId="1" xr:uid="{00000000-0005-0000-0000-000000000000}"/>
    <cellStyle name="一般" xfId="0" builtinId="0"/>
  </cellStyles>
  <dxfs count="1">
    <dxf>
      <fill>
        <patternFill>
          <bgColor theme="7" tint="0.59996337778862885"/>
        </patternFill>
      </fill>
    </dxf>
  </dxfs>
  <tableStyles count="1" defaultTableStyle="TableStyleMedium2" defaultPivotStyle="PivotStyleLight16">
    <tableStyle name="Invisible" pivot="0" table="0" count="0" xr9:uid="{2BEA89D1-8525-461F-A593-B9973551F792}"/>
  </tableStyles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81643</xdr:colOff>
      <xdr:row>0</xdr:row>
      <xdr:rowOff>54429</xdr:rowOff>
    </xdr:from>
    <xdr:ext cx="1069823" cy="394607"/>
    <xdr:pic>
      <xdr:nvPicPr>
        <xdr:cNvPr id="2" name="圖片 2">
          <a:extLst>
            <a:ext uri="{FF2B5EF4-FFF2-40B4-BE49-F238E27FC236}">
              <a16:creationId xmlns:a16="http://schemas.microsoft.com/office/drawing/2014/main" id="{5F9D99B0-F437-4DDE-B553-907620198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43" y="54429"/>
          <a:ext cx="1069823" cy="3946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233"/>
  <sheetViews>
    <sheetView tabSelected="1" zoomScale="55" zoomScaleNormal="55" zoomScaleSheetLayoutView="48" workbookViewId="0">
      <pane ySplit="2" topLeftCell="A228" activePane="bottomLeft" state="frozen"/>
      <selection pane="bottomLeft" activeCell="A4" sqref="A4"/>
    </sheetView>
  </sheetViews>
  <sheetFormatPr baseColWidth="10" defaultColWidth="8.83203125" defaultRowHeight="40" customHeight="1"/>
  <cols>
    <col min="1" max="1" width="18.6640625" style="1" customWidth="1"/>
    <col min="2" max="2" width="18.6640625" style="17" customWidth="1"/>
    <col min="3" max="3" width="87.5" style="2" customWidth="1"/>
    <col min="4" max="4" width="21.5" style="2" customWidth="1"/>
    <col min="5" max="16384" width="8.83203125" style="1"/>
  </cols>
  <sheetData>
    <row r="1" spans="1:4" s="3" customFormat="1" ht="40" customHeight="1">
      <c r="A1" s="9" t="s">
        <v>246</v>
      </c>
      <c r="B1" s="10"/>
      <c r="C1" s="9"/>
      <c r="D1" s="5"/>
    </row>
    <row r="2" spans="1:4" s="3" customFormat="1" ht="40" customHeight="1">
      <c r="A2" s="11" t="s">
        <v>5</v>
      </c>
      <c r="B2" s="12" t="s">
        <v>4</v>
      </c>
      <c r="C2" s="11" t="s">
        <v>3</v>
      </c>
      <c r="D2" s="4" t="s">
        <v>243</v>
      </c>
    </row>
    <row r="3" spans="1:4" s="3" customFormat="1" ht="40" customHeight="1">
      <c r="A3" s="49" t="s">
        <v>2</v>
      </c>
      <c r="B3" s="50"/>
      <c r="C3" s="50"/>
      <c r="D3" s="31"/>
    </row>
    <row r="4" spans="1:4" s="3" customFormat="1" ht="40" customHeight="1">
      <c r="A4" s="6">
        <v>505</v>
      </c>
      <c r="B4" s="13" t="s">
        <v>46</v>
      </c>
      <c r="C4" s="7" t="s">
        <v>82</v>
      </c>
      <c r="D4" s="14">
        <v>2</v>
      </c>
    </row>
    <row r="5" spans="1:4" s="3" customFormat="1" ht="40" customHeight="1">
      <c r="A5" s="6">
        <v>506</v>
      </c>
      <c r="B5" s="13" t="s">
        <v>1</v>
      </c>
      <c r="C5" s="7" t="s">
        <v>83</v>
      </c>
      <c r="D5" s="14">
        <v>3</v>
      </c>
    </row>
    <row r="6" spans="1:4" s="3" customFormat="1" ht="40" customHeight="1">
      <c r="A6" s="6">
        <v>503</v>
      </c>
      <c r="B6" s="13" t="s">
        <v>77</v>
      </c>
      <c r="C6" s="7" t="s">
        <v>85</v>
      </c>
      <c r="D6" s="14">
        <v>2</v>
      </c>
    </row>
    <row r="7" spans="1:4" s="3" customFormat="1" ht="40" customHeight="1">
      <c r="A7" s="6">
        <v>504</v>
      </c>
      <c r="B7" s="13" t="s">
        <v>80</v>
      </c>
      <c r="C7" s="7" t="s">
        <v>84</v>
      </c>
      <c r="D7" s="14">
        <v>3</v>
      </c>
    </row>
    <row r="8" spans="1:4" s="3" customFormat="1" ht="40" customHeight="1">
      <c r="A8" s="6">
        <v>502</v>
      </c>
      <c r="B8" s="13" t="s">
        <v>78</v>
      </c>
      <c r="C8" s="15" t="s">
        <v>86</v>
      </c>
      <c r="D8" s="14">
        <v>3</v>
      </c>
    </row>
    <row r="9" spans="1:4" s="3" customFormat="1" ht="40" customHeight="1">
      <c r="A9" s="18" t="s">
        <v>169</v>
      </c>
      <c r="B9" s="19"/>
      <c r="C9" s="18"/>
      <c r="D9" s="18"/>
    </row>
    <row r="10" spans="1:4" s="3" customFormat="1" ht="40" customHeight="1">
      <c r="A10" s="6">
        <v>507</v>
      </c>
      <c r="B10" s="13" t="s">
        <v>87</v>
      </c>
      <c r="C10" s="7" t="s">
        <v>6</v>
      </c>
      <c r="D10" s="14">
        <v>6</v>
      </c>
    </row>
    <row r="11" spans="1:4" s="3" customFormat="1" ht="40" customHeight="1">
      <c r="A11" s="6">
        <v>508</v>
      </c>
      <c r="B11" s="13" t="s">
        <v>88</v>
      </c>
      <c r="C11" s="7" t="s">
        <v>89</v>
      </c>
      <c r="D11" s="14">
        <v>6</v>
      </c>
    </row>
    <row r="12" spans="1:4" s="3" customFormat="1" ht="40" customHeight="1">
      <c r="A12" s="6">
        <v>501</v>
      </c>
      <c r="B12" s="13" t="s">
        <v>76</v>
      </c>
      <c r="C12" s="7" t="s">
        <v>90</v>
      </c>
      <c r="D12" s="14">
        <v>1</v>
      </c>
    </row>
    <row r="13" spans="1:4" s="3" customFormat="1" ht="40" customHeight="1">
      <c r="A13" s="51" t="s">
        <v>52</v>
      </c>
      <c r="B13" s="51"/>
      <c r="C13" s="51"/>
      <c r="D13" s="32"/>
    </row>
    <row r="14" spans="1:4" s="3" customFormat="1" ht="40" customHeight="1">
      <c r="A14" s="20" t="s">
        <v>36</v>
      </c>
      <c r="B14" s="19"/>
      <c r="C14" s="18"/>
      <c r="D14" s="18"/>
    </row>
    <row r="15" spans="1:4" s="3" customFormat="1" ht="40" customHeight="1">
      <c r="A15" s="21" t="s">
        <v>24</v>
      </c>
      <c r="B15" s="22"/>
      <c r="C15" s="23"/>
      <c r="D15" s="14">
        <v>30</v>
      </c>
    </row>
    <row r="16" spans="1:4" s="3" customFormat="1" ht="40" customHeight="1">
      <c r="A16" s="21" t="s">
        <v>25</v>
      </c>
      <c r="B16" s="22"/>
      <c r="C16" s="23"/>
      <c r="D16" s="14">
        <v>30</v>
      </c>
    </row>
    <row r="17" spans="1:4" s="3" customFormat="1" ht="40" customHeight="1">
      <c r="A17" s="21" t="s">
        <v>26</v>
      </c>
      <c r="B17" s="22"/>
      <c r="C17" s="23"/>
      <c r="D17" s="14">
        <v>20</v>
      </c>
    </row>
    <row r="18" spans="1:4" s="3" customFormat="1" ht="40" customHeight="1">
      <c r="A18" s="6" t="s">
        <v>141</v>
      </c>
      <c r="B18" s="13" t="s">
        <v>81</v>
      </c>
      <c r="C18" s="7" t="s">
        <v>35</v>
      </c>
      <c r="D18" s="14">
        <v>6</v>
      </c>
    </row>
    <row r="19" spans="1:4" s="3" customFormat="1" ht="40" customHeight="1">
      <c r="A19" s="51" t="s">
        <v>53</v>
      </c>
      <c r="B19" s="51"/>
      <c r="C19" s="51"/>
      <c r="D19" s="32"/>
    </row>
    <row r="20" spans="1:4" s="3" customFormat="1" ht="40" customHeight="1">
      <c r="A20" s="28">
        <v>14</v>
      </c>
      <c r="B20" s="16">
        <v>10225</v>
      </c>
      <c r="C20" s="7" t="s">
        <v>72</v>
      </c>
      <c r="D20" s="14">
        <v>3</v>
      </c>
    </row>
    <row r="21" spans="1:4" s="3" customFormat="1" ht="40" customHeight="1">
      <c r="A21" s="28">
        <v>15</v>
      </c>
      <c r="B21" s="13">
        <v>10226</v>
      </c>
      <c r="C21" s="7" t="s">
        <v>91</v>
      </c>
      <c r="D21" s="14">
        <v>1</v>
      </c>
    </row>
    <row r="22" spans="1:4" s="3" customFormat="1" ht="40" customHeight="1">
      <c r="A22" s="28">
        <v>16</v>
      </c>
      <c r="B22" s="13">
        <v>10285</v>
      </c>
      <c r="C22" s="7" t="s">
        <v>8</v>
      </c>
      <c r="D22" s="14">
        <v>2</v>
      </c>
    </row>
    <row r="23" spans="1:4" s="3" customFormat="1" ht="40" customHeight="1">
      <c r="A23" s="28">
        <v>18</v>
      </c>
      <c r="B23" s="13">
        <v>10424</v>
      </c>
      <c r="C23" s="7" t="s">
        <v>117</v>
      </c>
      <c r="D23" s="14">
        <v>2</v>
      </c>
    </row>
    <row r="24" spans="1:4" s="3" customFormat="1" ht="40" customHeight="1">
      <c r="A24" s="28">
        <v>23</v>
      </c>
      <c r="B24" s="13">
        <v>10028</v>
      </c>
      <c r="C24" s="7" t="s">
        <v>9</v>
      </c>
      <c r="D24" s="14">
        <v>1</v>
      </c>
    </row>
    <row r="25" spans="1:4" s="3" customFormat="1" ht="40" customHeight="1">
      <c r="A25" s="28">
        <v>25</v>
      </c>
      <c r="B25" s="13">
        <v>10134</v>
      </c>
      <c r="C25" s="7" t="s">
        <v>29</v>
      </c>
      <c r="D25" s="14">
        <v>2</v>
      </c>
    </row>
    <row r="26" spans="1:4" s="3" customFormat="1" ht="40" customHeight="1">
      <c r="A26" s="28">
        <v>54</v>
      </c>
      <c r="B26" s="13">
        <v>10477</v>
      </c>
      <c r="C26" s="7" t="s">
        <v>177</v>
      </c>
      <c r="D26" s="14">
        <v>1</v>
      </c>
    </row>
    <row r="27" spans="1:4" s="3" customFormat="1" ht="39.5" customHeight="1">
      <c r="A27" s="28">
        <v>55</v>
      </c>
      <c r="B27" s="13">
        <v>10478</v>
      </c>
      <c r="C27" s="7" t="s">
        <v>178</v>
      </c>
      <c r="D27" s="14">
        <v>1</v>
      </c>
    </row>
    <row r="28" spans="1:4" s="3" customFormat="1" ht="40" customHeight="1">
      <c r="A28" s="28">
        <v>53</v>
      </c>
      <c r="B28" s="13">
        <v>10476</v>
      </c>
      <c r="C28" s="7" t="s">
        <v>179</v>
      </c>
      <c r="D28" s="14">
        <v>1</v>
      </c>
    </row>
    <row r="29" spans="1:4" s="3" customFormat="1" ht="40" customHeight="1">
      <c r="A29" s="35">
        <v>36</v>
      </c>
      <c r="B29" s="42">
        <v>10127</v>
      </c>
      <c r="C29" s="43" t="s">
        <v>189</v>
      </c>
      <c r="D29" s="40">
        <v>1</v>
      </c>
    </row>
    <row r="30" spans="1:4" s="3" customFormat="1" ht="40" customHeight="1">
      <c r="A30" s="35">
        <v>17</v>
      </c>
      <c r="B30" s="42">
        <v>10288</v>
      </c>
      <c r="C30" s="44" t="s">
        <v>190</v>
      </c>
      <c r="D30" s="40">
        <v>1</v>
      </c>
    </row>
    <row r="31" spans="1:4" s="3" customFormat="1" ht="40" customHeight="1">
      <c r="A31" s="35">
        <v>24</v>
      </c>
      <c r="B31" s="42">
        <v>10236</v>
      </c>
      <c r="C31" s="43" t="s">
        <v>191</v>
      </c>
      <c r="D31" s="40">
        <v>1</v>
      </c>
    </row>
    <row r="32" spans="1:4" s="3" customFormat="1" ht="40" customHeight="1">
      <c r="A32" s="52" t="s">
        <v>54</v>
      </c>
      <c r="B32" s="52"/>
      <c r="C32" s="52"/>
      <c r="D32" s="31"/>
    </row>
    <row r="33" spans="1:4" s="3" customFormat="1" ht="40" customHeight="1">
      <c r="A33" s="28">
        <v>19</v>
      </c>
      <c r="B33" s="16">
        <v>10419</v>
      </c>
      <c r="C33" s="24" t="s">
        <v>92</v>
      </c>
      <c r="D33" s="25">
        <v>2</v>
      </c>
    </row>
    <row r="34" spans="1:4" s="3" customFormat="1" ht="40" customHeight="1">
      <c r="A34" s="28">
        <v>20</v>
      </c>
      <c r="B34" s="16">
        <v>10420</v>
      </c>
      <c r="C34" s="24" t="s">
        <v>118</v>
      </c>
      <c r="D34" s="25">
        <v>2</v>
      </c>
    </row>
    <row r="35" spans="1:4" s="3" customFormat="1" ht="40" customHeight="1">
      <c r="A35" s="28">
        <v>21</v>
      </c>
      <c r="B35" s="16">
        <v>10421</v>
      </c>
      <c r="C35" s="24" t="s">
        <v>93</v>
      </c>
      <c r="D35" s="25">
        <v>2</v>
      </c>
    </row>
    <row r="36" spans="1:4" s="3" customFormat="1" ht="40" customHeight="1">
      <c r="A36" s="28">
        <v>39</v>
      </c>
      <c r="B36" s="16">
        <v>10001</v>
      </c>
      <c r="C36" s="24" t="s">
        <v>119</v>
      </c>
      <c r="D36" s="25">
        <v>3</v>
      </c>
    </row>
    <row r="37" spans="1:4" s="3" customFormat="1" ht="40" customHeight="1">
      <c r="A37" s="28">
        <v>40</v>
      </c>
      <c r="B37" s="16">
        <v>10057</v>
      </c>
      <c r="C37" s="24" t="s">
        <v>10</v>
      </c>
      <c r="D37" s="25">
        <v>2</v>
      </c>
    </row>
    <row r="38" spans="1:4" s="3" customFormat="1" ht="40" customHeight="1">
      <c r="A38" s="28">
        <v>43</v>
      </c>
      <c r="B38" s="16">
        <v>10223</v>
      </c>
      <c r="C38" s="24" t="s">
        <v>38</v>
      </c>
      <c r="D38" s="25">
        <v>1</v>
      </c>
    </row>
    <row r="39" spans="1:4" s="3" customFormat="1" ht="40" customHeight="1">
      <c r="A39" s="28">
        <v>44</v>
      </c>
      <c r="B39" s="16">
        <v>10254</v>
      </c>
      <c r="C39" s="24" t="s">
        <v>39</v>
      </c>
      <c r="D39" s="14">
        <v>1</v>
      </c>
    </row>
    <row r="40" spans="1:4" s="3" customFormat="1" ht="40" customHeight="1">
      <c r="A40" s="28">
        <v>45</v>
      </c>
      <c r="B40" s="16">
        <v>10220</v>
      </c>
      <c r="C40" s="24" t="s">
        <v>40</v>
      </c>
      <c r="D40" s="25">
        <v>2</v>
      </c>
    </row>
    <row r="41" spans="1:4" s="3" customFormat="1" ht="40" customHeight="1">
      <c r="A41" s="28">
        <v>46</v>
      </c>
      <c r="B41" s="16">
        <v>10219</v>
      </c>
      <c r="C41" s="24" t="s">
        <v>94</v>
      </c>
      <c r="D41" s="14">
        <v>1</v>
      </c>
    </row>
    <row r="42" spans="1:4" s="3" customFormat="1" ht="40" customHeight="1">
      <c r="A42" s="28">
        <v>41</v>
      </c>
      <c r="B42" s="16">
        <v>10072</v>
      </c>
      <c r="C42" s="24" t="s">
        <v>120</v>
      </c>
      <c r="D42" s="25">
        <v>2</v>
      </c>
    </row>
    <row r="43" spans="1:4" s="3" customFormat="1" ht="40" customHeight="1">
      <c r="A43" s="28">
        <v>42</v>
      </c>
      <c r="B43" s="16">
        <v>10002</v>
      </c>
      <c r="C43" s="24" t="s">
        <v>41</v>
      </c>
      <c r="D43" s="25">
        <v>1</v>
      </c>
    </row>
    <row r="44" spans="1:4" s="3" customFormat="1" ht="40" customHeight="1">
      <c r="A44" s="28">
        <v>95</v>
      </c>
      <c r="B44" s="16">
        <v>20048</v>
      </c>
      <c r="C44" s="24" t="s">
        <v>121</v>
      </c>
      <c r="D44" s="25">
        <v>2</v>
      </c>
    </row>
    <row r="45" spans="1:4" s="3" customFormat="1" ht="40" customHeight="1">
      <c r="A45" s="35">
        <v>96</v>
      </c>
      <c r="B45" s="36">
        <v>20159</v>
      </c>
      <c r="C45" s="37" t="s">
        <v>192</v>
      </c>
      <c r="D45" s="38">
        <v>1</v>
      </c>
    </row>
    <row r="46" spans="1:4" s="3" customFormat="1" ht="40" customHeight="1">
      <c r="A46" s="53" t="s">
        <v>55</v>
      </c>
      <c r="B46" s="54"/>
      <c r="C46" s="55"/>
      <c r="D46" s="31"/>
    </row>
    <row r="47" spans="1:4" s="3" customFormat="1" ht="40" customHeight="1">
      <c r="A47" s="28">
        <v>52</v>
      </c>
      <c r="B47" s="26">
        <v>10102</v>
      </c>
      <c r="C47" s="24" t="s">
        <v>33</v>
      </c>
      <c r="D47" s="25">
        <v>1</v>
      </c>
    </row>
    <row r="48" spans="1:4" s="3" customFormat="1" ht="40" customHeight="1">
      <c r="A48" s="28">
        <v>35</v>
      </c>
      <c r="B48" s="16">
        <v>10068</v>
      </c>
      <c r="C48" s="24" t="s">
        <v>11</v>
      </c>
      <c r="D48" s="25">
        <v>1</v>
      </c>
    </row>
    <row r="49" spans="1:4" s="3" customFormat="1" ht="40" customHeight="1">
      <c r="A49" s="28">
        <v>49</v>
      </c>
      <c r="B49" s="16">
        <v>10271</v>
      </c>
      <c r="C49" s="24" t="s">
        <v>37</v>
      </c>
      <c r="D49" s="25">
        <v>1</v>
      </c>
    </row>
    <row r="50" spans="1:4" s="3" customFormat="1" ht="40" customHeight="1">
      <c r="A50" s="35">
        <v>48</v>
      </c>
      <c r="B50" s="36">
        <v>10274</v>
      </c>
      <c r="C50" s="37" t="s">
        <v>96</v>
      </c>
      <c r="D50" s="38">
        <v>2</v>
      </c>
    </row>
    <row r="51" spans="1:4" s="3" customFormat="1" ht="40" customHeight="1">
      <c r="A51" s="28">
        <v>185</v>
      </c>
      <c r="B51" s="16">
        <v>90059</v>
      </c>
      <c r="C51" s="24" t="s">
        <v>95</v>
      </c>
      <c r="D51" s="38">
        <v>7</v>
      </c>
    </row>
    <row r="52" spans="1:4" s="3" customFormat="1" ht="40" customHeight="1">
      <c r="A52" s="28">
        <v>50</v>
      </c>
      <c r="B52" s="16">
        <v>10272</v>
      </c>
      <c r="C52" s="24" t="s">
        <v>12</v>
      </c>
      <c r="D52" s="25">
        <v>3</v>
      </c>
    </row>
    <row r="53" spans="1:4" s="3" customFormat="1" ht="40" customHeight="1">
      <c r="A53" s="28">
        <v>75</v>
      </c>
      <c r="B53" s="16">
        <v>10091</v>
      </c>
      <c r="C53" s="24" t="s">
        <v>16</v>
      </c>
      <c r="D53" s="25">
        <v>3</v>
      </c>
    </row>
    <row r="54" spans="1:4" s="3" customFormat="1" ht="40" customHeight="1">
      <c r="A54" s="28">
        <v>76</v>
      </c>
      <c r="B54" s="16">
        <v>10124</v>
      </c>
      <c r="C54" s="24" t="s">
        <v>21</v>
      </c>
      <c r="D54" s="25">
        <v>2</v>
      </c>
    </row>
    <row r="55" spans="1:4" ht="40" customHeight="1">
      <c r="A55" s="28">
        <v>62</v>
      </c>
      <c r="B55" s="26">
        <v>10104</v>
      </c>
      <c r="C55" s="30" t="s">
        <v>22</v>
      </c>
      <c r="D55" s="25">
        <v>1</v>
      </c>
    </row>
    <row r="56" spans="1:4" ht="40" customHeight="1">
      <c r="A56" s="35">
        <v>47</v>
      </c>
      <c r="B56" s="36">
        <v>10273</v>
      </c>
      <c r="C56" s="41" t="s">
        <v>193</v>
      </c>
      <c r="D56" s="38">
        <v>1</v>
      </c>
    </row>
    <row r="57" spans="1:4" s="3" customFormat="1" ht="40" customHeight="1">
      <c r="A57" s="51" t="s">
        <v>56</v>
      </c>
      <c r="B57" s="51"/>
      <c r="C57" s="51"/>
      <c r="D57" s="31"/>
    </row>
    <row r="58" spans="1:4" s="3" customFormat="1" ht="40" customHeight="1">
      <c r="A58" s="28">
        <v>32</v>
      </c>
      <c r="B58" s="26">
        <v>10278</v>
      </c>
      <c r="C58" s="24" t="s">
        <v>98</v>
      </c>
      <c r="D58" s="25">
        <v>2</v>
      </c>
    </row>
    <row r="59" spans="1:4" s="3" customFormat="1" ht="40" customHeight="1">
      <c r="A59" s="28">
        <v>33</v>
      </c>
      <c r="B59" s="16">
        <v>10276</v>
      </c>
      <c r="C59" s="24" t="s">
        <v>122</v>
      </c>
      <c r="D59" s="25">
        <v>2</v>
      </c>
    </row>
    <row r="60" spans="1:4" s="3" customFormat="1" ht="40" customHeight="1">
      <c r="A60" s="28">
        <v>34</v>
      </c>
      <c r="B60" s="16">
        <v>10277</v>
      </c>
      <c r="C60" s="24" t="s">
        <v>97</v>
      </c>
      <c r="D60" s="25">
        <v>1</v>
      </c>
    </row>
    <row r="61" spans="1:4" s="3" customFormat="1" ht="40" customHeight="1">
      <c r="A61" s="28">
        <v>60</v>
      </c>
      <c r="B61" s="16">
        <v>10416</v>
      </c>
      <c r="C61" s="24" t="s">
        <v>100</v>
      </c>
      <c r="D61" s="25">
        <v>1</v>
      </c>
    </row>
    <row r="62" spans="1:4" s="3" customFormat="1" ht="40" customHeight="1">
      <c r="A62" s="28">
        <v>64</v>
      </c>
      <c r="B62" s="16">
        <v>10258</v>
      </c>
      <c r="C62" s="24" t="s">
        <v>74</v>
      </c>
      <c r="D62" s="25">
        <v>2</v>
      </c>
    </row>
    <row r="63" spans="1:4" s="3" customFormat="1" ht="40" customHeight="1">
      <c r="A63" s="28">
        <v>186</v>
      </c>
      <c r="B63" s="16">
        <v>90063</v>
      </c>
      <c r="C63" s="24" t="s">
        <v>73</v>
      </c>
      <c r="D63" s="38">
        <v>2</v>
      </c>
    </row>
    <row r="64" spans="1:4" ht="40" customHeight="1">
      <c r="A64" s="28">
        <v>67</v>
      </c>
      <c r="B64" s="29">
        <v>10501</v>
      </c>
      <c r="C64" s="30" t="s">
        <v>146</v>
      </c>
      <c r="D64" s="25">
        <v>1</v>
      </c>
    </row>
    <row r="65" spans="1:4" ht="40" customHeight="1">
      <c r="A65" s="28">
        <v>71</v>
      </c>
      <c r="B65" s="29">
        <v>10503</v>
      </c>
      <c r="C65" s="30" t="s">
        <v>170</v>
      </c>
      <c r="D65" s="25">
        <v>2</v>
      </c>
    </row>
    <row r="66" spans="1:4" ht="40" customHeight="1">
      <c r="A66" s="28">
        <v>72</v>
      </c>
      <c r="B66" s="29">
        <v>10502</v>
      </c>
      <c r="C66" s="30" t="s">
        <v>171</v>
      </c>
      <c r="D66" s="25">
        <v>2</v>
      </c>
    </row>
    <row r="67" spans="1:4" ht="40" customHeight="1">
      <c r="A67" s="28">
        <v>63</v>
      </c>
      <c r="B67" s="29">
        <v>10357</v>
      </c>
      <c r="C67" s="30" t="s">
        <v>145</v>
      </c>
      <c r="D67" s="25">
        <v>1</v>
      </c>
    </row>
    <row r="68" spans="1:4" s="3" customFormat="1" ht="40" customHeight="1">
      <c r="A68" s="35">
        <v>61</v>
      </c>
      <c r="B68" s="45">
        <v>10528</v>
      </c>
      <c r="C68" s="37" t="s">
        <v>197</v>
      </c>
      <c r="D68" s="38">
        <v>1</v>
      </c>
    </row>
    <row r="69" spans="1:4" s="3" customFormat="1" ht="40" customHeight="1">
      <c r="A69" s="35">
        <v>59</v>
      </c>
      <c r="B69" s="45">
        <v>10418</v>
      </c>
      <c r="C69" s="37" t="s">
        <v>194</v>
      </c>
      <c r="D69" s="38">
        <v>1</v>
      </c>
    </row>
    <row r="70" spans="1:4" s="3" customFormat="1" ht="40" customHeight="1">
      <c r="A70" s="35">
        <v>29</v>
      </c>
      <c r="B70" s="45">
        <v>10519</v>
      </c>
      <c r="C70" s="37" t="s">
        <v>195</v>
      </c>
      <c r="D70" s="38">
        <v>1</v>
      </c>
    </row>
    <row r="71" spans="1:4" s="3" customFormat="1" ht="40" customHeight="1">
      <c r="A71" s="35">
        <v>22</v>
      </c>
      <c r="B71" s="45">
        <v>10237</v>
      </c>
      <c r="C71" s="37" t="s">
        <v>196</v>
      </c>
      <c r="D71" s="38">
        <v>1</v>
      </c>
    </row>
    <row r="72" spans="1:4" s="3" customFormat="1" ht="40" customHeight="1">
      <c r="A72" s="51" t="s">
        <v>57</v>
      </c>
      <c r="B72" s="51"/>
      <c r="C72" s="51"/>
      <c r="D72" s="31"/>
    </row>
    <row r="73" spans="1:4" ht="40" customHeight="1">
      <c r="A73" s="28">
        <v>58</v>
      </c>
      <c r="B73" s="26">
        <v>10042</v>
      </c>
      <c r="C73" s="24" t="s">
        <v>13</v>
      </c>
      <c r="D73" s="25">
        <v>1</v>
      </c>
    </row>
    <row r="74" spans="1:4" ht="40" customHeight="1">
      <c r="A74" s="28">
        <v>73</v>
      </c>
      <c r="B74" s="26">
        <v>10360</v>
      </c>
      <c r="C74" s="24" t="s">
        <v>101</v>
      </c>
      <c r="D74" s="25">
        <v>3</v>
      </c>
    </row>
    <row r="75" spans="1:4" ht="40" customHeight="1">
      <c r="A75" s="28">
        <v>74</v>
      </c>
      <c r="B75" s="16">
        <v>10167</v>
      </c>
      <c r="C75" s="24" t="s">
        <v>27</v>
      </c>
      <c r="D75" s="25">
        <v>4</v>
      </c>
    </row>
    <row r="76" spans="1:4" s="3" customFormat="1" ht="40" customHeight="1">
      <c r="A76" s="28">
        <v>86</v>
      </c>
      <c r="B76" s="16">
        <v>10377</v>
      </c>
      <c r="C76" s="24" t="s">
        <v>123</v>
      </c>
      <c r="D76" s="25">
        <v>2</v>
      </c>
    </row>
    <row r="77" spans="1:4" s="3" customFormat="1" ht="40" customHeight="1">
      <c r="A77" s="28">
        <v>85</v>
      </c>
      <c r="B77" s="16">
        <v>70055</v>
      </c>
      <c r="C77" s="24" t="s">
        <v>43</v>
      </c>
      <c r="D77" s="25">
        <v>1</v>
      </c>
    </row>
    <row r="78" spans="1:4" s="3" customFormat="1" ht="40" customHeight="1">
      <c r="A78" s="28">
        <v>88</v>
      </c>
      <c r="B78" s="16">
        <v>10152</v>
      </c>
      <c r="C78" s="24" t="s">
        <v>30</v>
      </c>
      <c r="D78" s="25">
        <v>1</v>
      </c>
    </row>
    <row r="79" spans="1:4" s="3" customFormat="1" ht="40" customHeight="1">
      <c r="A79" s="28">
        <v>89</v>
      </c>
      <c r="B79" s="16">
        <v>10160</v>
      </c>
      <c r="C79" s="24" t="s">
        <v>32</v>
      </c>
      <c r="D79" s="25">
        <v>1</v>
      </c>
    </row>
    <row r="80" spans="1:4" s="3" customFormat="1" ht="40" customHeight="1">
      <c r="A80" s="28">
        <v>90</v>
      </c>
      <c r="B80" s="16">
        <v>10153</v>
      </c>
      <c r="C80" s="24" t="s">
        <v>31</v>
      </c>
      <c r="D80" s="25">
        <v>1</v>
      </c>
    </row>
    <row r="81" spans="1:4" s="3" customFormat="1" ht="40" customHeight="1">
      <c r="A81" s="28">
        <v>30</v>
      </c>
      <c r="B81" s="29">
        <v>10266</v>
      </c>
      <c r="C81" s="30" t="s">
        <v>142</v>
      </c>
      <c r="D81" s="25">
        <v>1</v>
      </c>
    </row>
    <row r="82" spans="1:4" s="3" customFormat="1" ht="40" customHeight="1">
      <c r="A82" s="28">
        <v>31</v>
      </c>
      <c r="B82" s="29">
        <v>10410</v>
      </c>
      <c r="C82" s="30" t="s">
        <v>143</v>
      </c>
      <c r="D82" s="25">
        <v>1</v>
      </c>
    </row>
    <row r="83" spans="1:4" s="3" customFormat="1" ht="40" customHeight="1">
      <c r="A83" s="28">
        <v>131</v>
      </c>
      <c r="B83" s="8">
        <v>70141</v>
      </c>
      <c r="C83" s="24" t="s">
        <v>124</v>
      </c>
      <c r="D83" s="25">
        <v>1</v>
      </c>
    </row>
    <row r="84" spans="1:4" s="3" customFormat="1" ht="40" customHeight="1">
      <c r="A84" s="35">
        <v>87</v>
      </c>
      <c r="B84" s="46">
        <v>10552</v>
      </c>
      <c r="C84" s="37" t="s">
        <v>198</v>
      </c>
      <c r="D84" s="38">
        <v>1</v>
      </c>
    </row>
    <row r="85" spans="1:4" s="3" customFormat="1" ht="40" customHeight="1">
      <c r="A85" s="52" t="s">
        <v>58</v>
      </c>
      <c r="B85" s="52"/>
      <c r="C85" s="52"/>
      <c r="D85" s="31"/>
    </row>
    <row r="86" spans="1:4" ht="40" customHeight="1">
      <c r="A86" s="28">
        <v>51</v>
      </c>
      <c r="B86" s="26">
        <v>10106</v>
      </c>
      <c r="C86" s="24" t="s">
        <v>23</v>
      </c>
      <c r="D86" s="25">
        <v>1</v>
      </c>
    </row>
    <row r="87" spans="1:4" ht="40" customHeight="1">
      <c r="A87" s="28">
        <v>57</v>
      </c>
      <c r="B87" s="26">
        <v>10311</v>
      </c>
      <c r="C87" s="24" t="s">
        <v>103</v>
      </c>
      <c r="D87" s="25">
        <v>1</v>
      </c>
    </row>
    <row r="88" spans="1:4" ht="40" customHeight="1">
      <c r="A88" s="28">
        <v>92</v>
      </c>
      <c r="B88" s="16">
        <v>20030</v>
      </c>
      <c r="C88" s="24" t="s">
        <v>104</v>
      </c>
      <c r="D88" s="25">
        <v>1</v>
      </c>
    </row>
    <row r="89" spans="1:4" ht="40" customHeight="1">
      <c r="A89" s="28">
        <v>97</v>
      </c>
      <c r="B89" s="16">
        <v>20082</v>
      </c>
      <c r="C89" s="24" t="s">
        <v>102</v>
      </c>
      <c r="D89" s="25">
        <v>1</v>
      </c>
    </row>
    <row r="90" spans="1:4" ht="40" customHeight="1">
      <c r="A90" s="28">
        <v>91</v>
      </c>
      <c r="B90" s="16">
        <v>20045</v>
      </c>
      <c r="C90" s="24" t="s">
        <v>42</v>
      </c>
      <c r="D90" s="25">
        <v>1</v>
      </c>
    </row>
    <row r="91" spans="1:4" ht="40" customHeight="1">
      <c r="A91" s="28">
        <v>93</v>
      </c>
      <c r="B91" s="29">
        <v>20021</v>
      </c>
      <c r="C91" s="30" t="s">
        <v>149</v>
      </c>
      <c r="D91" s="25">
        <v>1</v>
      </c>
    </row>
    <row r="92" spans="1:4" ht="40" customHeight="1">
      <c r="A92" s="38">
        <v>26</v>
      </c>
      <c r="B92" s="45">
        <v>10556</v>
      </c>
      <c r="C92" s="37" t="s">
        <v>199</v>
      </c>
      <c r="D92" s="38">
        <v>2</v>
      </c>
    </row>
    <row r="93" spans="1:4" ht="40" customHeight="1">
      <c r="A93" s="35">
        <v>27</v>
      </c>
      <c r="B93" s="45">
        <v>10557</v>
      </c>
      <c r="C93" s="37" t="s">
        <v>200</v>
      </c>
      <c r="D93" s="38">
        <v>2</v>
      </c>
    </row>
    <row r="94" spans="1:4" ht="40" customHeight="1">
      <c r="A94" s="35">
        <v>28</v>
      </c>
      <c r="B94" s="45">
        <v>10558</v>
      </c>
      <c r="C94" s="37" t="s">
        <v>201</v>
      </c>
      <c r="D94" s="38">
        <v>2</v>
      </c>
    </row>
    <row r="95" spans="1:4" ht="40" customHeight="1">
      <c r="A95" s="35">
        <v>56</v>
      </c>
      <c r="B95" s="45">
        <v>10537</v>
      </c>
      <c r="C95" s="37" t="s">
        <v>202</v>
      </c>
      <c r="D95" s="38">
        <v>1</v>
      </c>
    </row>
    <row r="96" spans="1:4" s="3" customFormat="1" ht="40" customHeight="1">
      <c r="A96" s="51" t="s">
        <v>59</v>
      </c>
      <c r="B96" s="51"/>
      <c r="C96" s="51"/>
      <c r="D96" s="31"/>
    </row>
    <row r="97" spans="1:4" ht="40" customHeight="1">
      <c r="A97" s="28">
        <v>98</v>
      </c>
      <c r="B97" s="16">
        <v>20094</v>
      </c>
      <c r="C97" s="24" t="s">
        <v>105</v>
      </c>
      <c r="D97" s="25">
        <v>1</v>
      </c>
    </row>
    <row r="98" spans="1:4" s="3" customFormat="1" ht="40" customHeight="1">
      <c r="A98" s="28">
        <v>131</v>
      </c>
      <c r="B98" s="16">
        <v>70141</v>
      </c>
      <c r="C98" s="24" t="s">
        <v>124</v>
      </c>
      <c r="D98" s="25">
        <v>2</v>
      </c>
    </row>
    <row r="99" spans="1:4" s="3" customFormat="1" ht="40" customHeight="1">
      <c r="A99" s="28">
        <v>130</v>
      </c>
      <c r="B99" s="29">
        <v>70188</v>
      </c>
      <c r="C99" s="30" t="s">
        <v>152</v>
      </c>
      <c r="D99" s="25">
        <v>1</v>
      </c>
    </row>
    <row r="100" spans="1:4" s="3" customFormat="1" ht="40" customHeight="1">
      <c r="A100" s="28">
        <v>138</v>
      </c>
      <c r="B100" s="29">
        <v>70120</v>
      </c>
      <c r="C100" s="30" t="s">
        <v>153</v>
      </c>
      <c r="D100" s="25">
        <v>1</v>
      </c>
    </row>
    <row r="101" spans="1:4" s="3" customFormat="1" ht="40" customHeight="1">
      <c r="A101" s="51" t="s">
        <v>60</v>
      </c>
      <c r="B101" s="51"/>
      <c r="C101" s="51"/>
      <c r="D101" s="31"/>
    </row>
    <row r="102" spans="1:4" s="3" customFormat="1" ht="40" customHeight="1">
      <c r="A102" s="28">
        <v>102</v>
      </c>
      <c r="B102" s="16">
        <v>70050</v>
      </c>
      <c r="C102" s="24" t="s">
        <v>15</v>
      </c>
      <c r="D102" s="25">
        <v>1</v>
      </c>
    </row>
    <row r="103" spans="1:4" s="3" customFormat="1" ht="40" customHeight="1">
      <c r="A103" s="28">
        <v>134</v>
      </c>
      <c r="B103" s="16">
        <v>70092</v>
      </c>
      <c r="C103" s="24" t="s">
        <v>106</v>
      </c>
      <c r="D103" s="25">
        <v>1</v>
      </c>
    </row>
    <row r="104" spans="1:4" s="3" customFormat="1" ht="40" customHeight="1">
      <c r="A104" s="28">
        <v>143</v>
      </c>
      <c r="B104" s="16">
        <v>70032</v>
      </c>
      <c r="C104" s="24" t="s">
        <v>14</v>
      </c>
      <c r="D104" s="25">
        <v>1</v>
      </c>
    </row>
    <row r="105" spans="1:4" s="3" customFormat="1" ht="40" customHeight="1">
      <c r="A105" s="28">
        <v>137</v>
      </c>
      <c r="B105" s="29">
        <v>70193</v>
      </c>
      <c r="C105" s="30" t="s">
        <v>154</v>
      </c>
      <c r="D105" s="25">
        <v>1</v>
      </c>
    </row>
    <row r="106" spans="1:4" s="3" customFormat="1" ht="40" customHeight="1">
      <c r="A106" s="35">
        <v>101</v>
      </c>
      <c r="B106" s="45">
        <v>70049</v>
      </c>
      <c r="C106" s="37" t="s">
        <v>203</v>
      </c>
      <c r="D106" s="38">
        <v>1</v>
      </c>
    </row>
    <row r="107" spans="1:4" s="3" customFormat="1" ht="39.5" customHeight="1">
      <c r="A107" s="35">
        <v>103</v>
      </c>
      <c r="B107" s="45">
        <v>70181</v>
      </c>
      <c r="C107" s="37" t="s">
        <v>204</v>
      </c>
      <c r="D107" s="38">
        <v>1</v>
      </c>
    </row>
    <row r="108" spans="1:4" s="3" customFormat="1" ht="40" customHeight="1">
      <c r="A108" s="51" t="s">
        <v>61</v>
      </c>
      <c r="B108" s="51"/>
      <c r="C108" s="51"/>
      <c r="D108" s="31"/>
    </row>
    <row r="109" spans="1:4" s="3" customFormat="1" ht="40" customHeight="1">
      <c r="A109" s="28">
        <v>125</v>
      </c>
      <c r="B109" s="16">
        <v>40018</v>
      </c>
      <c r="C109" s="24" t="s">
        <v>75</v>
      </c>
      <c r="D109" s="25">
        <v>2</v>
      </c>
    </row>
    <row r="110" spans="1:4" s="3" customFormat="1" ht="40" customHeight="1">
      <c r="A110" s="28">
        <v>126</v>
      </c>
      <c r="B110" s="16">
        <v>40033</v>
      </c>
      <c r="C110" s="24" t="s">
        <v>126</v>
      </c>
      <c r="D110" s="25">
        <v>2</v>
      </c>
    </row>
    <row r="111" spans="1:4" s="3" customFormat="1" ht="40" customHeight="1">
      <c r="A111" s="28">
        <v>190</v>
      </c>
      <c r="B111" s="16">
        <v>90068</v>
      </c>
      <c r="C111" s="24" t="s">
        <v>127</v>
      </c>
      <c r="D111" s="25">
        <v>1</v>
      </c>
    </row>
    <row r="112" spans="1:4" s="3" customFormat="1" ht="40" customHeight="1">
      <c r="A112" s="28">
        <v>127</v>
      </c>
      <c r="B112" s="16">
        <v>40025</v>
      </c>
      <c r="C112" s="24" t="s">
        <v>140</v>
      </c>
      <c r="D112" s="25">
        <v>1</v>
      </c>
    </row>
    <row r="113" spans="1:4" s="3" customFormat="1" ht="40" customHeight="1">
      <c r="A113" s="28">
        <v>124</v>
      </c>
      <c r="B113" s="16">
        <v>40044</v>
      </c>
      <c r="C113" s="24" t="s">
        <v>128</v>
      </c>
      <c r="D113" s="25">
        <v>1</v>
      </c>
    </row>
    <row r="114" spans="1:4" s="3" customFormat="1" ht="40" customHeight="1">
      <c r="A114" s="28">
        <v>189</v>
      </c>
      <c r="B114" s="16">
        <v>90032</v>
      </c>
      <c r="C114" s="24" t="s">
        <v>107</v>
      </c>
      <c r="D114" s="38">
        <v>1</v>
      </c>
    </row>
    <row r="115" spans="1:4" s="3" customFormat="1" ht="40" customHeight="1">
      <c r="A115" s="28">
        <v>122</v>
      </c>
      <c r="B115" s="29">
        <v>40051</v>
      </c>
      <c r="C115" s="30" t="s">
        <v>172</v>
      </c>
      <c r="D115" s="25">
        <v>1</v>
      </c>
    </row>
    <row r="116" spans="1:4" s="3" customFormat="1" ht="40" customHeight="1">
      <c r="A116" s="28">
        <v>121</v>
      </c>
      <c r="B116" s="29">
        <v>40049</v>
      </c>
      <c r="C116" s="30" t="s">
        <v>156</v>
      </c>
      <c r="D116" s="25">
        <v>1</v>
      </c>
    </row>
    <row r="117" spans="1:4" s="3" customFormat="1" ht="40" customHeight="1">
      <c r="A117" s="28">
        <v>118</v>
      </c>
      <c r="B117" s="29">
        <v>40030</v>
      </c>
      <c r="C117" s="30" t="s">
        <v>157</v>
      </c>
      <c r="D117" s="25">
        <v>1</v>
      </c>
    </row>
    <row r="118" spans="1:4" s="3" customFormat="1" ht="40" customHeight="1">
      <c r="A118" s="28">
        <v>120</v>
      </c>
      <c r="B118" s="29">
        <v>40047</v>
      </c>
      <c r="C118" s="30" t="s">
        <v>173</v>
      </c>
      <c r="D118" s="25">
        <v>1</v>
      </c>
    </row>
    <row r="119" spans="1:4" s="3" customFormat="1" ht="40" customHeight="1">
      <c r="A119" s="28">
        <v>146</v>
      </c>
      <c r="B119" s="26">
        <v>40050</v>
      </c>
      <c r="C119" s="30" t="s">
        <v>161</v>
      </c>
      <c r="D119" s="25">
        <v>2</v>
      </c>
    </row>
    <row r="120" spans="1:4" s="3" customFormat="1" ht="40" customHeight="1">
      <c r="A120" s="35">
        <v>119</v>
      </c>
      <c r="B120" s="45">
        <v>40039</v>
      </c>
      <c r="C120" s="37" t="s">
        <v>206</v>
      </c>
      <c r="D120" s="38">
        <v>1</v>
      </c>
    </row>
    <row r="121" spans="1:4" s="3" customFormat="1" ht="40" customHeight="1">
      <c r="A121" s="51" t="s">
        <v>62</v>
      </c>
      <c r="B121" s="51"/>
      <c r="C121" s="51"/>
      <c r="D121" s="31"/>
    </row>
    <row r="122" spans="1:4" s="3" customFormat="1" ht="40" customHeight="1">
      <c r="A122" s="28">
        <v>116</v>
      </c>
      <c r="B122" s="16">
        <v>30097</v>
      </c>
      <c r="C122" s="24" t="s">
        <v>129</v>
      </c>
      <c r="D122" s="25">
        <v>1</v>
      </c>
    </row>
    <row r="123" spans="1:4" s="3" customFormat="1" ht="40" customHeight="1">
      <c r="A123" s="28">
        <v>107</v>
      </c>
      <c r="B123" s="16">
        <v>30057</v>
      </c>
      <c r="C123" s="24" t="s">
        <v>130</v>
      </c>
      <c r="D123" s="25">
        <v>1</v>
      </c>
    </row>
    <row r="124" spans="1:4" ht="40" customHeight="1">
      <c r="A124" s="28">
        <v>108</v>
      </c>
      <c r="B124" s="16">
        <v>30058</v>
      </c>
      <c r="C124" s="24" t="s">
        <v>131</v>
      </c>
      <c r="D124" s="25">
        <v>1</v>
      </c>
    </row>
    <row r="125" spans="1:4" ht="40" customHeight="1">
      <c r="A125" s="28">
        <v>111</v>
      </c>
      <c r="B125" s="29">
        <v>30128</v>
      </c>
      <c r="C125" s="30" t="s">
        <v>174</v>
      </c>
      <c r="D125" s="25">
        <v>1</v>
      </c>
    </row>
    <row r="126" spans="1:4" ht="40" customHeight="1">
      <c r="A126" s="28">
        <v>105</v>
      </c>
      <c r="B126" s="29">
        <v>30078</v>
      </c>
      <c r="C126" s="30" t="s">
        <v>166</v>
      </c>
      <c r="D126" s="25">
        <v>1</v>
      </c>
    </row>
    <row r="127" spans="1:4" ht="40" customHeight="1">
      <c r="A127" s="28">
        <v>104</v>
      </c>
      <c r="B127" s="29">
        <v>30080</v>
      </c>
      <c r="C127" s="30" t="s">
        <v>167</v>
      </c>
      <c r="D127" s="25">
        <v>1</v>
      </c>
    </row>
    <row r="128" spans="1:4" ht="40" customHeight="1">
      <c r="A128" s="28">
        <v>106</v>
      </c>
      <c r="B128" s="29">
        <v>30079</v>
      </c>
      <c r="C128" s="30" t="s">
        <v>168</v>
      </c>
      <c r="D128" s="25">
        <v>1</v>
      </c>
    </row>
    <row r="129" spans="1:4" ht="40" customHeight="1">
      <c r="A129" s="28">
        <v>109</v>
      </c>
      <c r="B129" s="29">
        <v>30059</v>
      </c>
      <c r="C129" s="30" t="s">
        <v>158</v>
      </c>
      <c r="D129" s="25">
        <v>1</v>
      </c>
    </row>
    <row r="130" spans="1:4" ht="40" customHeight="1">
      <c r="A130" s="28">
        <v>114</v>
      </c>
      <c r="B130" s="29">
        <v>30111</v>
      </c>
      <c r="C130" s="30" t="s">
        <v>159</v>
      </c>
      <c r="D130" s="25">
        <v>1</v>
      </c>
    </row>
    <row r="131" spans="1:4" ht="40" customHeight="1">
      <c r="A131" s="28">
        <v>123</v>
      </c>
      <c r="B131" s="29">
        <v>30112</v>
      </c>
      <c r="C131" s="30" t="s">
        <v>160</v>
      </c>
      <c r="D131" s="25">
        <v>1</v>
      </c>
    </row>
    <row r="132" spans="1:4" ht="40" customHeight="1">
      <c r="A132" s="28">
        <v>158</v>
      </c>
      <c r="B132" s="16">
        <v>80064</v>
      </c>
      <c r="C132" s="24" t="s">
        <v>163</v>
      </c>
      <c r="D132" s="25">
        <v>1</v>
      </c>
    </row>
    <row r="133" spans="1:4" s="3" customFormat="1" ht="40" customHeight="1">
      <c r="A133" s="35">
        <v>117</v>
      </c>
      <c r="B133" s="45">
        <v>30141</v>
      </c>
      <c r="C133" s="37" t="s">
        <v>205</v>
      </c>
      <c r="D133" s="38">
        <v>1</v>
      </c>
    </row>
    <row r="134" spans="1:4" ht="40" customHeight="1">
      <c r="A134" s="35">
        <v>99</v>
      </c>
      <c r="B134" s="45">
        <v>70059</v>
      </c>
      <c r="C134" s="37" t="s">
        <v>207</v>
      </c>
      <c r="D134" s="38">
        <v>1</v>
      </c>
    </row>
    <row r="135" spans="1:4" ht="40" customHeight="1">
      <c r="A135" s="35">
        <v>188</v>
      </c>
      <c r="B135" s="45">
        <v>90079</v>
      </c>
      <c r="C135" s="37" t="s">
        <v>211</v>
      </c>
      <c r="D135" s="38">
        <v>1</v>
      </c>
    </row>
    <row r="136" spans="1:4" ht="40" customHeight="1">
      <c r="A136" s="35">
        <v>139</v>
      </c>
      <c r="B136" s="45">
        <v>70061</v>
      </c>
      <c r="C136" s="37" t="s">
        <v>208</v>
      </c>
      <c r="D136" s="38">
        <v>1</v>
      </c>
    </row>
    <row r="137" spans="1:4" ht="40" customHeight="1">
      <c r="A137" s="35">
        <v>112</v>
      </c>
      <c r="B137" s="45">
        <v>30108</v>
      </c>
      <c r="C137" s="37" t="s">
        <v>209</v>
      </c>
      <c r="D137" s="38">
        <v>1</v>
      </c>
    </row>
    <row r="138" spans="1:4" ht="40" customHeight="1">
      <c r="A138" s="35">
        <v>113</v>
      </c>
      <c r="B138" s="45">
        <v>30109</v>
      </c>
      <c r="C138" s="37" t="s">
        <v>210</v>
      </c>
      <c r="D138" s="38">
        <v>1</v>
      </c>
    </row>
    <row r="139" spans="1:4" s="3" customFormat="1" ht="40" customHeight="1">
      <c r="A139" s="51" t="s">
        <v>63</v>
      </c>
      <c r="B139" s="51"/>
      <c r="C139" s="51"/>
      <c r="D139" s="31"/>
    </row>
    <row r="140" spans="1:4" ht="40" customHeight="1">
      <c r="A140" s="28">
        <v>129</v>
      </c>
      <c r="B140" s="16">
        <v>30064</v>
      </c>
      <c r="C140" s="24" t="s">
        <v>108</v>
      </c>
      <c r="D140" s="25">
        <v>1</v>
      </c>
    </row>
    <row r="141" spans="1:4" ht="40" customHeight="1">
      <c r="A141" s="28">
        <v>147</v>
      </c>
      <c r="B141" s="16">
        <v>80052</v>
      </c>
      <c r="C141" s="24" t="s">
        <v>112</v>
      </c>
      <c r="D141" s="25">
        <v>2</v>
      </c>
    </row>
    <row r="142" spans="1:4" ht="40" customHeight="1">
      <c r="A142" s="28">
        <v>160</v>
      </c>
      <c r="B142" s="16">
        <v>80029</v>
      </c>
      <c r="C142" s="24" t="s">
        <v>132</v>
      </c>
      <c r="D142" s="38">
        <v>2</v>
      </c>
    </row>
    <row r="143" spans="1:4" ht="40" customHeight="1">
      <c r="A143" s="28">
        <v>149</v>
      </c>
      <c r="B143" s="26">
        <v>80060</v>
      </c>
      <c r="C143" s="30" t="s">
        <v>175</v>
      </c>
      <c r="D143" s="25">
        <v>1</v>
      </c>
    </row>
    <row r="144" spans="1:4" ht="40" customHeight="1">
      <c r="A144" s="28">
        <v>150</v>
      </c>
      <c r="B144" s="29">
        <v>80065</v>
      </c>
      <c r="C144" s="30" t="s">
        <v>162</v>
      </c>
      <c r="D144" s="25">
        <v>2</v>
      </c>
    </row>
    <row r="145" spans="1:4" ht="40" customHeight="1">
      <c r="A145" s="35">
        <v>128</v>
      </c>
      <c r="B145" s="45">
        <v>30063</v>
      </c>
      <c r="C145" s="47" t="s">
        <v>212</v>
      </c>
      <c r="D145" s="38">
        <v>1</v>
      </c>
    </row>
    <row r="146" spans="1:4" ht="40" customHeight="1">
      <c r="A146" s="35">
        <v>161</v>
      </c>
      <c r="B146" s="45">
        <v>70140</v>
      </c>
      <c r="C146" s="47" t="s">
        <v>213</v>
      </c>
      <c r="D146" s="38">
        <v>1</v>
      </c>
    </row>
    <row r="147" spans="1:4" s="3" customFormat="1" ht="40" customHeight="1">
      <c r="A147" s="51" t="s">
        <v>64</v>
      </c>
      <c r="B147" s="51"/>
      <c r="C147" s="51"/>
      <c r="D147" s="31"/>
    </row>
    <row r="148" spans="1:4" ht="40" customHeight="1">
      <c r="A148" s="28">
        <v>115</v>
      </c>
      <c r="B148" s="16">
        <v>30044</v>
      </c>
      <c r="C148" s="24" t="s">
        <v>28</v>
      </c>
      <c r="D148" s="25">
        <v>1</v>
      </c>
    </row>
    <row r="149" spans="1:4" s="3" customFormat="1" ht="40" customHeight="1">
      <c r="A149" s="28">
        <v>145</v>
      </c>
      <c r="B149" s="16">
        <v>80054</v>
      </c>
      <c r="C149" s="24" t="s">
        <v>111</v>
      </c>
      <c r="D149" s="25">
        <v>2</v>
      </c>
    </row>
    <row r="150" spans="1:4" s="3" customFormat="1" ht="40" customHeight="1">
      <c r="A150" s="28">
        <v>165</v>
      </c>
      <c r="B150" s="16">
        <v>50017</v>
      </c>
      <c r="C150" s="24" t="s">
        <v>44</v>
      </c>
      <c r="D150" s="25">
        <v>1</v>
      </c>
    </row>
    <row r="151" spans="1:4" s="3" customFormat="1" ht="40" customHeight="1">
      <c r="A151" s="28">
        <v>191</v>
      </c>
      <c r="B151" s="16">
        <v>90064</v>
      </c>
      <c r="C151" s="24" t="s">
        <v>109</v>
      </c>
      <c r="D151" s="25">
        <v>1</v>
      </c>
    </row>
    <row r="152" spans="1:4" s="3" customFormat="1" ht="40" customHeight="1">
      <c r="A152" s="28">
        <v>164</v>
      </c>
      <c r="B152" s="29">
        <v>50029</v>
      </c>
      <c r="C152" s="30" t="s">
        <v>164</v>
      </c>
      <c r="D152" s="25">
        <v>1</v>
      </c>
    </row>
    <row r="153" spans="1:4" s="3" customFormat="1" ht="40" customHeight="1">
      <c r="A153" s="35">
        <v>65</v>
      </c>
      <c r="B153" s="45">
        <v>10518</v>
      </c>
      <c r="C153" s="37" t="s">
        <v>241</v>
      </c>
      <c r="D153" s="38">
        <v>1</v>
      </c>
    </row>
    <row r="154" spans="1:4" s="3" customFormat="1" ht="39.5" customHeight="1">
      <c r="A154" s="35">
        <v>66</v>
      </c>
      <c r="B154" s="45">
        <v>20162</v>
      </c>
      <c r="C154" s="37" t="s">
        <v>240</v>
      </c>
      <c r="D154" s="38">
        <v>1</v>
      </c>
    </row>
    <row r="155" spans="1:4" s="3" customFormat="1" ht="39.5" customHeight="1">
      <c r="A155" s="35">
        <v>37</v>
      </c>
      <c r="B155" s="45">
        <v>10511</v>
      </c>
      <c r="C155" s="37" t="s">
        <v>242</v>
      </c>
      <c r="D155" s="38">
        <v>1</v>
      </c>
    </row>
    <row r="156" spans="1:4" s="3" customFormat="1" ht="40" customHeight="1">
      <c r="A156" s="51" t="s">
        <v>65</v>
      </c>
      <c r="B156" s="51"/>
      <c r="C156" s="51"/>
      <c r="D156" s="31"/>
    </row>
    <row r="157" spans="1:4" s="3" customFormat="1" ht="40" customHeight="1">
      <c r="A157" s="28">
        <v>153</v>
      </c>
      <c r="B157" s="16">
        <v>80056</v>
      </c>
      <c r="C157" s="24" t="s">
        <v>110</v>
      </c>
      <c r="D157" s="25">
        <v>1</v>
      </c>
    </row>
    <row r="158" spans="1:4" s="3" customFormat="1" ht="40" customHeight="1">
      <c r="A158" s="28">
        <v>156</v>
      </c>
      <c r="B158" s="16">
        <v>80058</v>
      </c>
      <c r="C158" s="24" t="s">
        <v>133</v>
      </c>
      <c r="D158" s="25">
        <v>1</v>
      </c>
    </row>
    <row r="159" spans="1:4" s="3" customFormat="1" ht="40" customHeight="1">
      <c r="A159" s="28">
        <v>157</v>
      </c>
      <c r="B159" s="16">
        <v>80059</v>
      </c>
      <c r="C159" s="24" t="s">
        <v>134</v>
      </c>
      <c r="D159" s="25">
        <v>1</v>
      </c>
    </row>
    <row r="160" spans="1:4" s="3" customFormat="1" ht="40" customHeight="1">
      <c r="A160" s="28">
        <v>148</v>
      </c>
      <c r="B160" s="16">
        <v>80022</v>
      </c>
      <c r="C160" s="24" t="s">
        <v>45</v>
      </c>
      <c r="D160" s="25">
        <v>1</v>
      </c>
    </row>
    <row r="161" spans="1:4" s="3" customFormat="1" ht="39.5" customHeight="1">
      <c r="A161" s="28">
        <v>144</v>
      </c>
      <c r="B161" s="29">
        <v>70192</v>
      </c>
      <c r="C161" s="30" t="s">
        <v>155</v>
      </c>
      <c r="D161" s="25">
        <v>1</v>
      </c>
    </row>
    <row r="162" spans="1:4" s="3" customFormat="1" ht="39.5" customHeight="1">
      <c r="A162" s="28">
        <v>145</v>
      </c>
      <c r="B162" s="16">
        <v>80054</v>
      </c>
      <c r="C162" s="24" t="s">
        <v>111</v>
      </c>
      <c r="D162" s="25">
        <v>1</v>
      </c>
    </row>
    <row r="163" spans="1:4" s="3" customFormat="1" ht="39.5" customHeight="1">
      <c r="A163" s="35">
        <v>152</v>
      </c>
      <c r="B163" s="45">
        <v>80057</v>
      </c>
      <c r="C163" s="37" t="s">
        <v>214</v>
      </c>
      <c r="D163" s="38">
        <v>1</v>
      </c>
    </row>
    <row r="164" spans="1:4" s="3" customFormat="1" ht="39.5" customHeight="1">
      <c r="A164" s="35">
        <v>151</v>
      </c>
      <c r="B164" s="45">
        <v>80077</v>
      </c>
      <c r="C164" s="37" t="s">
        <v>215</v>
      </c>
      <c r="D164" s="38">
        <v>1</v>
      </c>
    </row>
    <row r="165" spans="1:4" s="3" customFormat="1" ht="39.5" customHeight="1">
      <c r="A165" s="35">
        <v>155</v>
      </c>
      <c r="B165" s="45">
        <v>80074</v>
      </c>
      <c r="C165" s="47" t="s">
        <v>245</v>
      </c>
      <c r="D165" s="38">
        <v>1</v>
      </c>
    </row>
    <row r="166" spans="1:4" ht="40" customHeight="1">
      <c r="A166" s="56" t="s">
        <v>66</v>
      </c>
      <c r="B166" s="56"/>
      <c r="C166" s="56"/>
      <c r="D166" s="31"/>
    </row>
    <row r="167" spans="1:4" ht="40" customHeight="1">
      <c r="A167" s="28">
        <v>132</v>
      </c>
      <c r="B167" s="29">
        <v>70085</v>
      </c>
      <c r="C167" s="30" t="s">
        <v>150</v>
      </c>
      <c r="D167" s="14">
        <v>1</v>
      </c>
    </row>
    <row r="168" spans="1:4" ht="40" customHeight="1">
      <c r="A168" s="28">
        <v>133</v>
      </c>
      <c r="B168" s="33">
        <v>70089</v>
      </c>
      <c r="C168" s="30" t="s">
        <v>151</v>
      </c>
      <c r="D168" s="14">
        <v>1</v>
      </c>
    </row>
    <row r="169" spans="1:4" ht="40" customHeight="1">
      <c r="A169" s="35">
        <v>141</v>
      </c>
      <c r="B169" s="45">
        <v>70215</v>
      </c>
      <c r="C169" s="37" t="s">
        <v>216</v>
      </c>
      <c r="D169" s="38">
        <v>1</v>
      </c>
    </row>
    <row r="170" spans="1:4" ht="40" customHeight="1">
      <c r="A170" s="35">
        <v>142</v>
      </c>
      <c r="B170" s="45">
        <v>70216</v>
      </c>
      <c r="C170" s="37" t="s">
        <v>217</v>
      </c>
      <c r="D170" s="38">
        <v>1</v>
      </c>
    </row>
    <row r="171" spans="1:4" ht="40" customHeight="1">
      <c r="A171" s="56" t="s">
        <v>138</v>
      </c>
      <c r="B171" s="56"/>
      <c r="C171" s="56"/>
      <c r="D171" s="31"/>
    </row>
    <row r="172" spans="1:4" ht="40" customHeight="1">
      <c r="A172" s="35">
        <v>12</v>
      </c>
      <c r="B172" s="45">
        <v>10512</v>
      </c>
      <c r="C172" s="37" t="s">
        <v>218</v>
      </c>
      <c r="D172" s="38">
        <v>1</v>
      </c>
    </row>
    <row r="173" spans="1:4" ht="40" customHeight="1">
      <c r="A173" s="35">
        <v>13</v>
      </c>
      <c r="B173" s="45">
        <v>10513</v>
      </c>
      <c r="C173" s="37" t="s">
        <v>219</v>
      </c>
      <c r="D173" s="38">
        <v>1</v>
      </c>
    </row>
    <row r="174" spans="1:4" ht="40" customHeight="1">
      <c r="A174" s="35">
        <v>4</v>
      </c>
      <c r="B174" s="45">
        <v>10514</v>
      </c>
      <c r="C174" s="37" t="s">
        <v>220</v>
      </c>
      <c r="D174" s="38">
        <v>1</v>
      </c>
    </row>
    <row r="175" spans="1:4" ht="40" customHeight="1">
      <c r="A175" s="35">
        <v>3</v>
      </c>
      <c r="B175" s="45">
        <v>10515</v>
      </c>
      <c r="C175" s="37" t="s">
        <v>221</v>
      </c>
      <c r="D175" s="38">
        <v>1</v>
      </c>
    </row>
    <row r="176" spans="1:4" ht="40" customHeight="1">
      <c r="A176" s="35">
        <v>9</v>
      </c>
      <c r="B176" s="45">
        <v>10516</v>
      </c>
      <c r="C176" s="37" t="s">
        <v>222</v>
      </c>
      <c r="D176" s="38">
        <v>2</v>
      </c>
    </row>
    <row r="177" spans="1:4" ht="40" customHeight="1">
      <c r="A177" s="35">
        <v>2</v>
      </c>
      <c r="B177" s="45">
        <v>10517</v>
      </c>
      <c r="C177" s="37" t="s">
        <v>223</v>
      </c>
      <c r="D177" s="38">
        <v>1</v>
      </c>
    </row>
    <row r="178" spans="1:4" ht="40" customHeight="1">
      <c r="A178" s="35">
        <v>11</v>
      </c>
      <c r="B178" s="45">
        <v>10539</v>
      </c>
      <c r="C178" s="37" t="s">
        <v>224</v>
      </c>
      <c r="D178" s="38">
        <v>1</v>
      </c>
    </row>
    <row r="179" spans="1:4" ht="40" customHeight="1">
      <c r="A179" s="35">
        <v>8</v>
      </c>
      <c r="B179" s="45">
        <v>10541</v>
      </c>
      <c r="C179" s="37" t="s">
        <v>227</v>
      </c>
      <c r="D179" s="38">
        <v>1</v>
      </c>
    </row>
    <row r="180" spans="1:4" ht="40" customHeight="1">
      <c r="A180" s="35">
        <v>7</v>
      </c>
      <c r="B180" s="45">
        <v>10542</v>
      </c>
      <c r="C180" s="37" t="s">
        <v>228</v>
      </c>
      <c r="D180" s="38">
        <v>1</v>
      </c>
    </row>
    <row r="181" spans="1:4" ht="40" customHeight="1">
      <c r="A181" s="35">
        <v>10</v>
      </c>
      <c r="B181" s="45">
        <v>10543</v>
      </c>
      <c r="C181" s="37" t="s">
        <v>225</v>
      </c>
      <c r="D181" s="38">
        <v>1</v>
      </c>
    </row>
    <row r="182" spans="1:4" ht="40" customHeight="1">
      <c r="A182" s="35">
        <v>5</v>
      </c>
      <c r="B182" s="45">
        <v>10544</v>
      </c>
      <c r="C182" s="37" t="s">
        <v>226</v>
      </c>
      <c r="D182" s="38">
        <v>1</v>
      </c>
    </row>
    <row r="183" spans="1:4" ht="40" customHeight="1">
      <c r="A183" s="35">
        <v>6</v>
      </c>
      <c r="B183" s="45">
        <v>10545</v>
      </c>
      <c r="C183" s="37" t="s">
        <v>230</v>
      </c>
      <c r="D183" s="38">
        <v>1</v>
      </c>
    </row>
    <row r="184" spans="1:4" ht="40" customHeight="1">
      <c r="A184" s="35">
        <v>100</v>
      </c>
      <c r="B184" s="45">
        <v>20160</v>
      </c>
      <c r="C184" s="37" t="s">
        <v>229</v>
      </c>
      <c r="D184" s="38">
        <v>1</v>
      </c>
    </row>
    <row r="185" spans="1:4" s="3" customFormat="1" ht="40" customHeight="1">
      <c r="A185" s="56" t="s">
        <v>67</v>
      </c>
      <c r="B185" s="56"/>
      <c r="C185" s="56"/>
      <c r="D185" s="31"/>
    </row>
    <row r="186" spans="1:4" ht="40" customHeight="1">
      <c r="A186" s="28">
        <v>172</v>
      </c>
      <c r="B186" s="26">
        <v>60005</v>
      </c>
      <c r="C186" s="24" t="s">
        <v>7</v>
      </c>
      <c r="D186" s="14">
        <v>2</v>
      </c>
    </row>
    <row r="187" spans="1:4" ht="40" customHeight="1">
      <c r="A187" s="35">
        <v>159</v>
      </c>
      <c r="B187" s="39">
        <v>80063</v>
      </c>
      <c r="C187" s="37" t="s">
        <v>231</v>
      </c>
      <c r="D187" s="40">
        <v>1</v>
      </c>
    </row>
    <row r="188" spans="1:4" ht="40" customHeight="1">
      <c r="A188" s="35">
        <v>94</v>
      </c>
      <c r="B188" s="38">
        <v>20078</v>
      </c>
      <c r="C188" s="37" t="s">
        <v>180</v>
      </c>
      <c r="D188" s="40">
        <v>1</v>
      </c>
    </row>
    <row r="189" spans="1:4" ht="40" customHeight="1">
      <c r="A189" s="35">
        <v>110</v>
      </c>
      <c r="B189" s="38">
        <v>30140</v>
      </c>
      <c r="C189" s="41" t="s">
        <v>232</v>
      </c>
      <c r="D189" s="40">
        <v>1</v>
      </c>
    </row>
    <row r="190" spans="1:4" s="3" customFormat="1" ht="40" customHeight="1">
      <c r="A190" s="56" t="s">
        <v>68</v>
      </c>
      <c r="B190" s="56"/>
      <c r="C190" s="56"/>
      <c r="D190" s="31"/>
    </row>
    <row r="191" spans="1:4" ht="40" customHeight="1">
      <c r="A191" s="28">
        <v>78</v>
      </c>
      <c r="B191" s="26">
        <v>10404</v>
      </c>
      <c r="C191" s="24" t="s">
        <v>116</v>
      </c>
      <c r="D191" s="38">
        <v>1</v>
      </c>
    </row>
    <row r="192" spans="1:4" ht="40" customHeight="1">
      <c r="A192" s="28">
        <v>174</v>
      </c>
      <c r="B192" s="26">
        <v>60067</v>
      </c>
      <c r="C192" s="24" t="s">
        <v>113</v>
      </c>
      <c r="D192" s="25">
        <v>1</v>
      </c>
    </row>
    <row r="193" spans="1:4" ht="40" customHeight="1">
      <c r="A193" s="28">
        <v>170</v>
      </c>
      <c r="B193" s="26">
        <v>60001</v>
      </c>
      <c r="C193" s="24" t="s">
        <v>0</v>
      </c>
      <c r="D193" s="38">
        <v>1</v>
      </c>
    </row>
    <row r="194" spans="1:4" s="3" customFormat="1" ht="40" customHeight="1">
      <c r="A194" s="28">
        <v>171</v>
      </c>
      <c r="B194" s="26">
        <v>60009</v>
      </c>
      <c r="C194" s="24" t="s">
        <v>34</v>
      </c>
      <c r="D194" s="38">
        <v>1</v>
      </c>
    </row>
    <row r="195" spans="1:4" s="3" customFormat="1" ht="40" customHeight="1">
      <c r="A195" s="28">
        <v>140</v>
      </c>
      <c r="B195" s="26">
        <v>70062</v>
      </c>
      <c r="C195" s="24" t="s">
        <v>125</v>
      </c>
      <c r="D195" s="25">
        <v>1</v>
      </c>
    </row>
    <row r="196" spans="1:4" ht="40" customHeight="1">
      <c r="A196" s="28">
        <v>178</v>
      </c>
      <c r="B196" s="34" t="s">
        <v>187</v>
      </c>
      <c r="C196" s="30" t="s">
        <v>188</v>
      </c>
      <c r="D196" s="14">
        <v>2</v>
      </c>
    </row>
    <row r="197" spans="1:4" ht="40" customHeight="1">
      <c r="A197" s="35">
        <v>187</v>
      </c>
      <c r="B197" s="45">
        <v>90080</v>
      </c>
      <c r="C197" s="37" t="s">
        <v>233</v>
      </c>
      <c r="D197" s="38">
        <v>1</v>
      </c>
    </row>
    <row r="198" spans="1:4" ht="40" customHeight="1">
      <c r="A198" s="35">
        <v>173</v>
      </c>
      <c r="B198" s="45">
        <v>60016</v>
      </c>
      <c r="C198" s="37" t="s">
        <v>234</v>
      </c>
      <c r="D198" s="38">
        <v>1</v>
      </c>
    </row>
    <row r="199" spans="1:4" ht="40" customHeight="1">
      <c r="A199" s="35">
        <v>80</v>
      </c>
      <c r="B199" s="45">
        <v>10551</v>
      </c>
      <c r="C199" s="37" t="s">
        <v>235</v>
      </c>
      <c r="D199" s="38">
        <v>1</v>
      </c>
    </row>
    <row r="200" spans="1:4" ht="40" customHeight="1">
      <c r="A200" s="35">
        <v>154</v>
      </c>
      <c r="B200" s="45">
        <v>80069</v>
      </c>
      <c r="C200" s="37" t="s">
        <v>244</v>
      </c>
      <c r="D200" s="38">
        <v>1</v>
      </c>
    </row>
    <row r="201" spans="1:4" ht="40" customHeight="1">
      <c r="A201" s="56" t="s">
        <v>69</v>
      </c>
      <c r="B201" s="56"/>
      <c r="C201" s="56"/>
      <c r="D201" s="31"/>
    </row>
    <row r="202" spans="1:4" ht="40" customHeight="1">
      <c r="A202" s="28">
        <v>38</v>
      </c>
      <c r="B202" s="16">
        <v>10336</v>
      </c>
      <c r="C202" s="24" t="s">
        <v>49</v>
      </c>
      <c r="D202" s="25">
        <v>1</v>
      </c>
    </row>
    <row r="203" spans="1:4" ht="40" customHeight="1">
      <c r="A203" s="28">
        <v>70</v>
      </c>
      <c r="B203" s="26">
        <v>10044</v>
      </c>
      <c r="C203" s="24" t="s">
        <v>20</v>
      </c>
      <c r="D203" s="25">
        <v>3</v>
      </c>
    </row>
    <row r="204" spans="1:4" ht="40" customHeight="1">
      <c r="A204" s="28">
        <v>69</v>
      </c>
      <c r="B204" s="26">
        <v>10045</v>
      </c>
      <c r="C204" s="24" t="s">
        <v>19</v>
      </c>
      <c r="D204" s="25">
        <v>3</v>
      </c>
    </row>
    <row r="205" spans="1:4" ht="40" customHeight="1">
      <c r="A205" s="28">
        <v>68</v>
      </c>
      <c r="B205" s="26">
        <v>10047</v>
      </c>
      <c r="C205" s="24" t="s">
        <v>18</v>
      </c>
      <c r="D205" s="25">
        <v>2</v>
      </c>
    </row>
    <row r="206" spans="1:4" ht="40" customHeight="1">
      <c r="A206" s="28">
        <v>84</v>
      </c>
      <c r="B206" s="26">
        <v>10491</v>
      </c>
      <c r="C206" s="24" t="s">
        <v>135</v>
      </c>
      <c r="D206" s="25">
        <v>1</v>
      </c>
    </row>
    <row r="207" spans="1:4" ht="40" customHeight="1">
      <c r="A207" s="28">
        <v>79</v>
      </c>
      <c r="B207" s="26">
        <v>10021</v>
      </c>
      <c r="C207" s="24" t="s">
        <v>17</v>
      </c>
      <c r="D207" s="25">
        <v>4</v>
      </c>
    </row>
    <row r="208" spans="1:4" ht="40" customHeight="1">
      <c r="A208" s="28">
        <v>163</v>
      </c>
      <c r="B208" s="26">
        <v>50002</v>
      </c>
      <c r="C208" s="24" t="s">
        <v>139</v>
      </c>
      <c r="D208" s="25">
        <v>1</v>
      </c>
    </row>
    <row r="209" spans="1:4" ht="40" customHeight="1">
      <c r="A209" s="28">
        <v>82</v>
      </c>
      <c r="B209" s="29">
        <v>10392</v>
      </c>
      <c r="C209" s="24" t="s">
        <v>147</v>
      </c>
      <c r="D209" s="25">
        <v>1</v>
      </c>
    </row>
    <row r="210" spans="1:4" ht="40" customHeight="1">
      <c r="A210" s="28">
        <v>83</v>
      </c>
      <c r="B210" s="29">
        <v>10391</v>
      </c>
      <c r="C210" s="24" t="s">
        <v>148</v>
      </c>
      <c r="D210" s="25">
        <v>2</v>
      </c>
    </row>
    <row r="211" spans="1:4" ht="40" customHeight="1">
      <c r="A211" s="28">
        <v>77</v>
      </c>
      <c r="B211" s="29">
        <v>10356</v>
      </c>
      <c r="C211" s="30" t="s">
        <v>144</v>
      </c>
      <c r="D211" s="25">
        <v>2</v>
      </c>
    </row>
    <row r="212" spans="1:4" s="3" customFormat="1" ht="40" customHeight="1">
      <c r="A212" s="28">
        <v>81</v>
      </c>
      <c r="B212" s="16">
        <v>10363</v>
      </c>
      <c r="C212" s="24" t="s">
        <v>99</v>
      </c>
      <c r="D212" s="25">
        <v>3</v>
      </c>
    </row>
    <row r="213" spans="1:4" s="3" customFormat="1" ht="40" customHeight="1">
      <c r="A213" s="35">
        <v>187</v>
      </c>
      <c r="B213" s="45">
        <v>90080</v>
      </c>
      <c r="C213" s="37" t="s">
        <v>233</v>
      </c>
      <c r="D213" s="38">
        <v>4</v>
      </c>
    </row>
    <row r="214" spans="1:4" s="3" customFormat="1" ht="40" customHeight="1">
      <c r="A214" s="35">
        <v>162</v>
      </c>
      <c r="B214" s="45">
        <v>50027</v>
      </c>
      <c r="C214" s="37" t="s">
        <v>236</v>
      </c>
      <c r="D214" s="38">
        <v>1</v>
      </c>
    </row>
    <row r="215" spans="1:4" s="3" customFormat="1" ht="40" customHeight="1">
      <c r="A215" s="35">
        <v>135</v>
      </c>
      <c r="B215" s="45">
        <v>70051</v>
      </c>
      <c r="C215" s="37" t="s">
        <v>237</v>
      </c>
      <c r="D215" s="38">
        <v>1</v>
      </c>
    </row>
    <row r="216" spans="1:4" s="3" customFormat="1" ht="40" customHeight="1">
      <c r="A216" s="35">
        <v>136</v>
      </c>
      <c r="B216" s="45">
        <v>70053</v>
      </c>
      <c r="C216" s="37" t="s">
        <v>238</v>
      </c>
      <c r="D216" s="38">
        <v>1</v>
      </c>
    </row>
    <row r="217" spans="1:4" ht="40" customHeight="1">
      <c r="A217" s="56" t="s">
        <v>70</v>
      </c>
      <c r="B217" s="56"/>
      <c r="C217" s="56"/>
      <c r="D217" s="31"/>
    </row>
    <row r="218" spans="1:4" ht="40" customHeight="1">
      <c r="A218" s="28">
        <v>181</v>
      </c>
      <c r="B218" s="27">
        <v>88</v>
      </c>
      <c r="C218" s="24" t="s">
        <v>51</v>
      </c>
      <c r="D218" s="25">
        <v>6</v>
      </c>
    </row>
    <row r="219" spans="1:4" ht="40" customHeight="1">
      <c r="A219" s="28">
        <v>182</v>
      </c>
      <c r="B219" s="27">
        <v>84</v>
      </c>
      <c r="C219" s="24" t="s">
        <v>50</v>
      </c>
      <c r="D219" s="25">
        <v>1</v>
      </c>
    </row>
    <row r="220" spans="1:4" ht="40" customHeight="1">
      <c r="A220" s="28">
        <v>180</v>
      </c>
      <c r="B220" s="27" t="s">
        <v>181</v>
      </c>
      <c r="C220" s="24" t="s">
        <v>182</v>
      </c>
      <c r="D220" s="25">
        <v>3</v>
      </c>
    </row>
    <row r="221" spans="1:4" s="3" customFormat="1" ht="40" customHeight="1">
      <c r="A221" s="56" t="s">
        <v>71</v>
      </c>
      <c r="B221" s="56"/>
      <c r="C221" s="56"/>
      <c r="D221" s="31"/>
    </row>
    <row r="222" spans="1:4" ht="40" customHeight="1">
      <c r="A222" s="28">
        <v>179</v>
      </c>
      <c r="B222" s="27">
        <v>89</v>
      </c>
      <c r="C222" s="24" t="s">
        <v>48</v>
      </c>
      <c r="D222" s="38">
        <v>2</v>
      </c>
    </row>
    <row r="223" spans="1:4" ht="40" customHeight="1">
      <c r="A223" s="28">
        <v>184</v>
      </c>
      <c r="B223" s="27">
        <v>90</v>
      </c>
      <c r="C223" s="24" t="s">
        <v>79</v>
      </c>
      <c r="D223" s="25">
        <v>2</v>
      </c>
    </row>
    <row r="224" spans="1:4" ht="40" customHeight="1">
      <c r="A224" s="28">
        <v>183</v>
      </c>
      <c r="B224" s="27">
        <v>82</v>
      </c>
      <c r="C224" s="24" t="s">
        <v>47</v>
      </c>
      <c r="D224" s="38">
        <v>4</v>
      </c>
    </row>
    <row r="225" spans="1:4" ht="40" customHeight="1">
      <c r="A225" s="56" t="s">
        <v>114</v>
      </c>
      <c r="B225" s="56"/>
      <c r="C225" s="56"/>
      <c r="D225" s="31"/>
    </row>
    <row r="226" spans="1:4" ht="40" customHeight="1">
      <c r="A226" s="28">
        <v>169</v>
      </c>
      <c r="B226" s="26">
        <v>60052</v>
      </c>
      <c r="C226" s="24" t="s">
        <v>115</v>
      </c>
      <c r="D226" s="25">
        <v>1</v>
      </c>
    </row>
    <row r="227" spans="1:4" ht="40" customHeight="1">
      <c r="A227" s="28">
        <v>168</v>
      </c>
      <c r="B227" s="26">
        <v>60045</v>
      </c>
      <c r="C227" s="24" t="s">
        <v>136</v>
      </c>
      <c r="D227" s="25">
        <v>1</v>
      </c>
    </row>
    <row r="228" spans="1:4" ht="40" customHeight="1">
      <c r="A228" s="28">
        <v>166</v>
      </c>
      <c r="B228" s="26">
        <v>60072</v>
      </c>
      <c r="C228" s="24" t="s">
        <v>137</v>
      </c>
      <c r="D228" s="25">
        <v>1</v>
      </c>
    </row>
    <row r="229" spans="1:4" ht="40" customHeight="1">
      <c r="A229" s="28">
        <v>167</v>
      </c>
      <c r="B229" s="29">
        <v>60039</v>
      </c>
      <c r="C229" s="30" t="s">
        <v>165</v>
      </c>
      <c r="D229" s="25">
        <v>1</v>
      </c>
    </row>
    <row r="230" spans="1:4" ht="40" customHeight="1">
      <c r="A230" s="28">
        <v>192</v>
      </c>
      <c r="B230" s="26">
        <v>90072</v>
      </c>
      <c r="C230" s="30" t="s">
        <v>176</v>
      </c>
      <c r="D230" s="25">
        <v>1</v>
      </c>
    </row>
    <row r="231" spans="1:4" ht="40" customHeight="1">
      <c r="A231" s="28">
        <v>176</v>
      </c>
      <c r="B231" s="25" t="s">
        <v>183</v>
      </c>
      <c r="C231" s="30" t="s">
        <v>184</v>
      </c>
      <c r="D231" s="25">
        <v>2</v>
      </c>
    </row>
    <row r="232" spans="1:4" ht="40" customHeight="1">
      <c r="A232" s="28">
        <v>177</v>
      </c>
      <c r="B232" s="34" t="s">
        <v>185</v>
      </c>
      <c r="C232" s="48" t="s">
        <v>186</v>
      </c>
      <c r="D232" s="14">
        <v>2</v>
      </c>
    </row>
    <row r="233" spans="1:4" ht="40" customHeight="1">
      <c r="A233" s="35">
        <v>175</v>
      </c>
      <c r="B233" s="45">
        <v>60079</v>
      </c>
      <c r="C233" s="37" t="s">
        <v>239</v>
      </c>
      <c r="D233" s="38">
        <v>1</v>
      </c>
    </row>
  </sheetData>
  <autoFilter ref="A2:D233" xr:uid="{00000000-0001-0000-0400-000000000000}"/>
  <mergeCells count="23">
    <mergeCell ref="A147:C147"/>
    <mergeCell ref="A156:C156"/>
    <mergeCell ref="A166:C166"/>
    <mergeCell ref="A185:C185"/>
    <mergeCell ref="A171:C171"/>
    <mergeCell ref="A225:C225"/>
    <mergeCell ref="A190:C190"/>
    <mergeCell ref="A217:C217"/>
    <mergeCell ref="A221:C221"/>
    <mergeCell ref="A201:C201"/>
    <mergeCell ref="A3:C3"/>
    <mergeCell ref="A139:C139"/>
    <mergeCell ref="A13:C13"/>
    <mergeCell ref="A19:C19"/>
    <mergeCell ref="A32:C32"/>
    <mergeCell ref="A46:C46"/>
    <mergeCell ref="A57:C57"/>
    <mergeCell ref="A72:C72"/>
    <mergeCell ref="A85:C85"/>
    <mergeCell ref="A96:C96"/>
    <mergeCell ref="A101:C101"/>
    <mergeCell ref="A108:C108"/>
    <mergeCell ref="A121:C121"/>
  </mergeCells>
  <phoneticPr fontId="4" type="noConversion"/>
  <conditionalFormatting sqref="D18 D20:D31 D33:D38 D40 D42:D45 D148 D150 D224">
    <cfRule type="cellIs" dxfId="0" priority="6" operator="notEqual">
      <formula>#REF!</formula>
    </cfRule>
  </conditionalFormatting>
  <printOptions horizontalCentered="1"/>
  <pageMargins left="0.23622047244094491" right="0.23622047244094491" top="0" bottom="0" header="0.31496062992125984" footer="0.31496062992125984"/>
  <pageSetup paperSize="9" scale="69" fitToHeight="0" orientation="portrait" r:id="rId1"/>
  <headerFooter>
    <oddFooter>第 &amp;P 頁，共 &amp;N 頁</oddFooter>
  </headerFooter>
  <rowBreaks count="5" manualBreakCount="5">
    <brk id="31" max="3" man="1"/>
    <brk id="60" max="3" man="1"/>
    <brk id="84" max="3" man="1"/>
    <brk id="112" max="3" man="1"/>
    <brk id="175" max="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0401</vt:lpstr>
      <vt:lpstr>'0401'!Print_Area</vt:lpstr>
      <vt:lpstr>'0401'!Print_Titles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Hsiao</dc:creator>
  <cp:lastModifiedBy>謝承宇</cp:lastModifiedBy>
  <cp:lastPrinted>2026-02-13T16:36:56Z</cp:lastPrinted>
  <dcterms:created xsi:type="dcterms:W3CDTF">2022-11-30T01:04:58Z</dcterms:created>
  <dcterms:modified xsi:type="dcterms:W3CDTF">2026-04-05T04:11:51Z</dcterms:modified>
</cp:coreProperties>
</file>