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560" windowHeight="14740" tabRatio="500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OM_PARTYTYPE" sheetId="20" r:id="rId34"/>
    <sheet name="DICT_YON" sheetId="19" r:id="rId35"/>
    <sheet name="DICT_TYPE" sheetId="53" r:id="rId36"/>
    <sheet name="DICT_PROMOTING_ORIGIN" sheetId="18" r:id="rId37"/>
    <sheet name="DICT_TRANS_ORIGIN" sheetId="17" r:id="rId38"/>
    <sheet name="DICT_PROMOTING_FEEDBACK" sheetId="16" r:id="rId39"/>
    <sheet name="DICT_PROMOTING_BIZ_TYPE" sheetId="15" r:id="rId40"/>
    <sheet name="DICT_PREFILL_STATUS" sheetId="14" r:id="rId41"/>
    <sheet name="DICT_QUEUE_BIZ_TYPE" sheetId="13" r:id="rId42"/>
    <sheet name="DICT_TRANS_PHASE" sheetId="12" r:id="rId43"/>
    <sheet name="DICT_ACTION_TYPE" sheetId="11" r:id="rId44"/>
    <sheet name="DICT_BIZ_TYPE" sheetId="3" r:id="rId45"/>
    <sheet name="DICT_TRANS_STATUS" sheetId="10" r:id="rId46"/>
    <sheet name="DICT_CONTACT_MODE" sheetId="2" r:id="rId47"/>
    <sheet name="DICT_SERVICE_STATUS" sheetId="4" r:id="rId48"/>
    <sheet name="DICT_SERVICE_APPRAISE" sheetId="5" r:id="rId49"/>
    <sheet name="DICT_SERVICE_TYPE" sheetId="6" r:id="rId50"/>
    <sheet name="DICT_PAPER_TYPE" sheetId="7" r:id="rId51"/>
    <sheet name="DICT_HSOTTRANS_STATUS" sheetId="8" r:id="rId52"/>
    <sheet name="DICT_MSG_TYPE" sheetId="9" r:id="rId53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<sst xmlns="http://schemas.openxmlformats.org/spreadsheetml/2006/main" count="1335" uniqueCount="804">
  <si>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</si>
  <si>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</si>
  <si>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</si>
  <si>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</si>
  <si>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</si>
  <si>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</si>
  <si>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</si>
  <si>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</si>
  <si>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</si>
  <si>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</si>
  <si>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</si>
  <si>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</si>
  <si>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</si>
  <si>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</si>
  <si>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</si>
  <si>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</si>
  <si>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</si>
  <si>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</si>
  <si>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</si>
  <si>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</si>
  <si>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</si>
  <si>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</si>
  <si>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</si>
  <si>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</si>
  <si>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</si>
  <si>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</si>
  <si>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</si>
  <si>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</si>
  <si>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</si>
  <si>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</si>
  <si>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</si>
  <si>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</si>
  <si>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</si>
  <si>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</si>
  <si>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</si>
  <si>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</si>
  <si>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</si>
  <si>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</si>
  <si>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</si>
  <si>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</si>
  <si>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</si>
  <si>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</si>
  <si>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</si>
  <si>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</si>
  <si>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</si>
  <si>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</si>
  <si>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</si>
  <si>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</si>
  <si>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</si>
  <si>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</si>
  <si>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</si>
  <si>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</si>
  <si>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</si>
  <si>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</si>
  <si>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</si>
  <si>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</si>
  <si>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</si>
  <si>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</si>
  <si>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</si>
  <si>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</si>
  <si>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</si>
  <si>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</si>
  <si>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</si>
  <si>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</si>
  <si>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</si>
  <si>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</si>
  <si>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</si>
  <si>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</si>
  <si>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</si>
  <si>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</si>
  <si>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</si>
  <si>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</si>
  <si>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</si>
  <si>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</si>
  <si>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</si>
  <si>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</si>
  <si>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</si>
  <si>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</si>
  <si>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</si>
  <si>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</si>
  <si>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</si>
  <si>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</si>
  <si>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</si>
  <si>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</si>
  <si>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</si>
  <si>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</si>
  <si>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</si>
  <si>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</si>
  <si>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</si>
  <si>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</si>
  <si>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</si>
  <si>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</si>
  <si>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</si>
  <si>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</si>
  <si>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</si>
  <si>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</si>
  <si>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</si>
  <si>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</si>
  <si>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</si>
  <si>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</si>
  <si>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</si>
  <si>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</si>
  <si>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</si>
  <si>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</si>
  <si>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</si>
  <si>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</si>
  <si>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</si>
  <si>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</si>
  <si>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</si>
  <si>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</si>
  <si>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</si>
  <si>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</si>
  <si>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</si>
  <si>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</si>
  <si>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</si>
  <si>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</si>
  <si>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</si>
  <si>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</si>
  <si>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</si>
  <si>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</si>
  <si>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</si>
  <si>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</si>
  <si>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</si>
  <si>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</si>
  <si>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</si>
  <si>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</si>
  <si>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</si>
  <si>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</si>
  <si>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</si>
  <si>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</si>
  <si>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</si>
  <si>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</si>
  <si>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</si>
  <si>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</si>
  <si>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</si>
  <si>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</si>
  <si>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</si>
  <si>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</si>
  <si>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</si>
  <si>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</si>
  <si>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</si>
  <si>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</si>
  <si>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</si>
  <si>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</si>
  <si>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</si>
  <si>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</si>
  <si>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</si>
  <si>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</si>
  <si>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</si>
  <si>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</si>
  <si>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</si>
  <si>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</si>
  <si>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</si>
  <si>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</si>
  <si>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</si>
  <si>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</si>
  <si>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</si>
  <si>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</si>
  <si>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</si>
  <si>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</si>
  <si>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</si>
  <si>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</si>
  <si>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</si>
  <si>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</si>
  <si>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</si>
  <si>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</si>
  <si>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</si>
  <si>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</si>
  <si>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</si>
  <si>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</si>
  <si>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</si>
  <si>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</si>
  <si>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</si>
  <si>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</si>
  <si>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</si>
  <si>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</si>
  <si>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</si>
  <si>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</si>
  <si>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</si>
  <si>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</si>
  <si>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</si>
  <si>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</si>
  <si>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</si>
  <si>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</si>
  <si>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</si>
  <si>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</si>
  <si>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</si>
  <si>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</si>
  <si>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</si>
  <si>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</si>
  <si>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</si>
  <si>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</si>
  <si>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</si>
  <si>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</si>
  <si>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</si>
  <si>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</si>
  <si>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</si>
  <si>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</si>
  <si>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</si>
  <si>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</si>
  <si>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</si>
  <si>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</si>
  <si>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</si>
  <si>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</si>
  <si>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</si>
  <si>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</si>
  <si>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</si>
  <si>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</si>
  <si>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</si>
  <si>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</si>
  <si>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</si>
  <si>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</si>
  <si>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</si>
  <si>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</si>
  <si>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</si>
  <si>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</si>
  <si>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</si>
  <si>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</si>
  <si>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</si>
  <si>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</si>
  <si>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</si>
  <si>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</si>
  <si>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</si>
  <si>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</si>
  <si>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</si>
  <si>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</si>
  <si>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</si>
  <si>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</si>
  <si>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</si>
  <si>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</si>
  <si>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</si>
  <si>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</si>
  <si>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</si>
  <si>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</si>
  <si>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</si>
  <si>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</si>
  <si>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</si>
  <si>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</si>
  <si>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</si>
  <si>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</si>
  <si>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</si>
  <si>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</si>
  <si>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</si>
  <si>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</si>
  <si>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</si>
  <si>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</si>
  <si>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</si>
  <si>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</si>
  <si>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</si>
  <si>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</si>
  <si>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</si>
  <si>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</si>
  <si>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</si>
  <si>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</si>
  <si>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</si>
  <si>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</si>
  <si>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</si>
  <si>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</si>
  <si>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DICT_AC_PARTYTYPE</t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</si>
  <si>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</si>
  <si>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</si>
  <si>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</si>
  <si>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</si>
  <si>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</si>
  <si>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</si>
  <si>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</si>
  <si>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</si>
  <si>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</si>
  <si>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</si>
  <si>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</si>
  <si>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组织模型中的各种组织分类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phoneticPr fontId="1" type="noConversion"/>
  </si>
  <si>
    <t>DICT_OM_PARTYTYPE</t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</si>
  <si>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</si>
  <si>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</si>
  <si>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</si>
  <si>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</si>
  <si>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</si>
  <si>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</si>
  <si>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</si>
  <si>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</si>
  <si>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</si>
  <si>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</si>
  <si>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</si>
  <si>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</si>
  <si>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</si>
  <si>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</si>
  <si>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</si>
  <si>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</si>
  <si>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</si>
  <si>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</si>
  <si>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</si>
  <si>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</si>
  <si>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</si>
  <si>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</si>
  <si>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</si>
  <si>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</si>
  <si>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</si>
  <si>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</si>
  <si>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</si>
  <si>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</si>
  <si>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</si>
  <si>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</si>
  <si>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</si>
  <si>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</si>
  <si>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</si>
  <si>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</si>
  <si>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</si>
  <si>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</si>
  <si>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</si>
  <si>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</si>
  <si>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</si>
  <si>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</si>
  <si>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</si>
  <si>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</si>
  <si>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</si>
  <si>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</si>
  <si>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</si>
  <si>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</si>
  <si>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</si>
  <si>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</si>
  <si>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</si>
  <si>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</si>
  <si>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</si>
  <si>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</si>
  <si>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</si>
  <si>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</si>
  <si>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</si>
  <si>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</si>
  <si>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</si>
  <si>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</si>
  <si>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</si>
  <si>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</si>
  <si>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</si>
  <si>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</si>
  <si>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</si>
  <si>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</si>
  <si>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</si>
  <si>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</si>
  <si>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</si>
  <si>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</si>
  <si>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</si>
  <si>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</si>
  <si>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</si>
  <si>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</si>
  <si>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</si>
  <si>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</si>
  <si>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</si>
  <si>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</si>
  <si>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</si>
  <si>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</si>
  <si>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</si>
  <si>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</si>
  <si>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</si>
  <si>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</si>
  <si>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</si>
  <si>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</si>
  <si>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</si>
  <si>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</si>
  <si>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</si>
  <si>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</si>
  <si>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</si>
  <si>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</si>
  <si>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</si>
  <si>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</si>
  <si>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</si>
  <si>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</si>
  <si>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</si>
  <si>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</si>
  <si>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</si>
  <si>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</si>
  <si>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</si>
  <si>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</si>
  <si>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</si>
  <si>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</si>
  <si>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</si>
  <si>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</si>
  <si>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</si>
  <si>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</si>
  <si>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</si>
  <si>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</si>
  <si>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</si>
  <si>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</si>
  <si>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</si>
  <si>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</si>
  <si>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</si>
  <si>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</si>
  <si>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</si>
  <si>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</si>
  <si>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</si>
  <si>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</si>
  <si>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</si>
  <si>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</si>
  <si>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</si>
  <si>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</si>
  <si>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</si>
  <si>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</si>
  <si>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</si>
  <si>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</si>
  <si>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</si>
  <si>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</si>
  <si>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</si>
  <si>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</si>
  <si>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</si>
  <si>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</si>
  <si>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</si>
  <si>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</si>
  <si>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</si>
  <si>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</si>
  <si>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</si>
  <si>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</si>
  <si>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</si>
  <si>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</si>
  <si>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</si>
  <si>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</si>
  <si>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</si>
  <si>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</si>
  <si>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</si>
  <si>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</si>
  <si>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</si>
  <si>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</si>
  <si>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</si>
  <si>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</si>
  <si>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</si>
  <si>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</si>
  <si>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</si>
  <si>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</si>
  <si>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</si>
  <si>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</si>
  <si>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</si>
  <si>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</si>
  <si>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</si>
  <si>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</si>
  <si>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running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</si>
  <si>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</si>
  <si>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</si>
  <si>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</si>
  <si>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</si>
  <si>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</si>
  <si>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</si>
  <si>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</si>
  <si>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</si>
  <si>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</si>
  <si>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</si>
  <si>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</si>
  <si>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</si>
  <si>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</si>
  <si>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</si>
  <si>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</si>
  <si>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</si>
  <si>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</si>
  <si>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</si>
  <si>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</si>
  <si>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</si>
  <si>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</si>
  <si>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</si>
  <si>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</si>
  <si>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</si>
  <si>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</si>
  <si>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</si>
  <si>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</si>
  <si>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</si>
  <si>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</si>
  <si>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</si>
  <si>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</si>
  <si>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</si>
  <si>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</si>
  <si>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</si>
  <si>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</si>
  <si>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</si>
  <si>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</si>
  <si>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</si>
  <si>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</si>
  <si>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</si>
  <si>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</si>
  <si>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</si>
  <si>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</si>
  <si>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</si>
  <si>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</si>
  <si>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</si>
  <si>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</si>
  <si>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</si>
  <si>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</si>
  <si>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</si>
  <si>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</si>
  <si>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</si>
  <si>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</si>
  <si>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</si>
  <si>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</si>
  <si>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</si>
  <si>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</si>
  <si>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</si>
  <si>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</si>
  <si>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</si>
  <si>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</si>
  <si>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</si>
  <si>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</si>
  <si>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</si>
  <si>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</si>
  <si>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</si>
  <si>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</si>
  <si>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</si>
  <si>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</si>
  <si>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</si>
  <si>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</si>
  <si>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</si>
  <si>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</si>
  <si>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</si>
  <si>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</si>
  <si>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</si>
  <si>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</si>
  <si>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</si>
  <si>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</si>
  <si>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</si>
  <si>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</si>
  <si>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</si>
  <si>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</si>
  <si>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</si>
  <si>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</si>
  <si>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</si>
  <si>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</si>
  <si>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</si>
  <si>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</si>
  <si>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</si>
  <si>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</si>
  <si>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</si>
  <si>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</si>
  <si>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</si>
  <si>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</si>
  <si>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</si>
  <si>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</si>
  <si>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</si>
  <si>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</si>
  <si>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</si>
  <si>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</si>
  <si>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</si>
  <si>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</si>
  <si>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</si>
  <si>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</si>
  <si>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</si>
  <si>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</si>
  <si>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</si>
  <si>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</si>
  <si>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</si>
  <si>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</si>
  <si>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</si>
  <si>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</si>
  <si>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</si>
  <si>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</si>
  <si>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</si>
  <si>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</si>
  <si>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</si>
  <si>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</si>
  <si>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</si>
  <si>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</si>
  <si>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</si>
  <si>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</si>
  <si>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</si>
  <si>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</si>
  <si>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</si>
  <si>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</si>
  <si>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</si>
  <si>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</si>
  <si>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</si>
  <si>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</si>
  <si>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</si>
  <si>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</si>
  <si>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</si>
  <si>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</si>
  <si>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</si>
  <si>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</si>
  <si>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</si>
  <si>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</si>
  <si>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</si>
  <si>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</si>
  <si>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</si>
  <si>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</si>
  <si>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</si>
  <si>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</si>
  <si>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</si>
  <si>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</si>
  <si>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</si>
  <si>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</si>
  <si>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</si>
  <si>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</si>
  <si>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</si>
  <si>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</si>
  <si>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</si>
  <si>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</si>
  <si>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</si>
  <si>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</si>
  <si>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</si>
  <si>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</si>
  <si>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</si>
  <si>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</si>
  <si>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</si>
  <si>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</si>
  <si>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</si>
  <si>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</si>
  <si>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</si>
  <si>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</si>
  <si>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</si>
  <si>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</si>
  <si>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</si>
  <si>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</si>
  <si>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</si>
  <si>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</si>
  <si>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</si>
  <si>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</si>
  <si>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</si>
  <si>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</si>
  <si>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</si>
  <si>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</si>
  <si>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</si>
  <si>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</si>
  <si>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</si>
  <si>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</si>
  <si>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</si>
  <si>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</si>
  <si>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</si>
  <si>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</si>
  <si>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</si>
  <si>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</si>
  <si>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</si>
  <si>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</si>
  <si>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</si>
  <si>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</si>
  <si>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</si>
  <si>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</si>
  <si>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</si>
  <si>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</si>
  <si>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</si>
  <si>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</si>
  <si>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</si>
  <si>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</si>
  <si>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</si>
  <si>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</si>
  <si>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</si>
  <si>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</si>
  <si>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</si>
  <si>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</si>
  <si>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</si>
  <si>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</si>
  <si>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</si>
  <si>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</si>
  <si>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</si>
  <si>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</si>
  <si>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</si>
  <si>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</si>
  <si>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</si>
  <si>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</si>
  <si>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</si>
  <si>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</si>
  <si>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</si>
  <si>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</si>
  <si>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</si>
  <si>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</si>
  <si>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</si>
  <si>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</si>
  <si>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</si>
  <si>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</si>
  <si>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</si>
  <si>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</si>
  <si>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</si>
  <si>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</si>
  <si>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</si>
  <si>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</si>
  <si>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</si>
  <si>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</si>
  <si>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</si>
  <si>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</si>
  <si>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</si>
  <si>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</si>
  <si>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</si>
  <si>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</si>
  <si>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</si>
  <si>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</si>
  <si>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</si>
  <si>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</si>
  <si>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</si>
  <si>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</si>
  <si>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</si>
  <si>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</si>
  <si>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</si>
  <si>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</si>
  <si>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</si>
  <si>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</si>
  <si>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</si>
  <si>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</si>
  <si>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</si>
  <si>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</si>
  <si>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</si>
  <si>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</si>
  <si>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</si>
  <si>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</si>
  <si>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</si>
  <si>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….</t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</si>
  <si>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</si>
  <si>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</si>
  <si>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</si>
  <si>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</si>
  <si>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</si>
  <si>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</si>
  <si>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</si>
  <si>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</si>
  <si>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</si>
  <si>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</si>
  <si>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</si>
  <si>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</si>
  <si>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</si>
  <si>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</si>
  <si>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</si>
  <si>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</si>
  <si>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</si>
  <si>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</si>
  <si>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</si>
  <si>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</si>
  <si>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</si>
  <si>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</si>
  <si>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</si>
  <si>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</si>
  <si>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</si>
  <si>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</si>
  <si>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</si>
  <si>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</si>
  <si>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</si>
  <si>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</si>
  <si>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</si>
  <si>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</si>
  <si>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</si>
  <si>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</si>
  <si>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</si>
  <si>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</si>
  <si>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</si>
  <si>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</si>
  <si>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</si>
  <si>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</si>
  <si>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</si>
  <si>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</si>
  <si>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</si>
  <si>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</si>
  <si>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</si>
  <si>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</si>
  <si>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</si>
  <si>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</si>
  <si>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</si>
  <si>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</si>
  <si>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</si>
  <si>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</si>
  <si>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</si>
  <si>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</si>
  <si>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</si>
  <si>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</si>
  <si>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</si>
  <si>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</si>
  <si>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</si>
  <si>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</si>
  <si>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</si>
  <si>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</si>
  <si>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</si>
  <si>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</si>
  <si>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</si>
  <si>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</si>
  <si>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</si>
  <si>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</si>
  <si>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</si>
  <si>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</si>
  <si>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</si>
  <si>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</si>
  <si>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</si>
  <si>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</si>
  <si>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</si>
  <si>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</si>
  <si>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</si>
  <si>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</si>
  <si>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</si>
  <si>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</si>
  <si>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</si>
  <si>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</si>
  <si>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</si>
  <si>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</si>
  <si>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</si>
  <si>
    <t>DICT_TYPE</t>
    <phoneticPr fontId="1" type="noConversion"/>
  </si>
  <si>
    <t>业务字典类型</t>
    <rPh sb="0" eb="1">
      <t>y wu</t>
    </rPh>
    <rPh sb="2" eb="3">
      <t>zi dian</t>
    </rPh>
    <rPh sb="4" eb="5">
      <t>lei xing</t>
    </rPh>
    <phoneticPr fontId="1" type="noConversion"/>
  </si>
  <si>
    <t>应用级，系统级</t>
    <rPh sb="0" eb="1">
      <t>ying yong</t>
    </rPh>
    <rPh sb="2" eb="3">
      <t>ji</t>
    </rPh>
    <rPh sb="4" eb="5">
      <t>xi tong</t>
    </rPh>
    <rPh sb="6" eb="7">
      <t>ji</t>
    </rPh>
    <phoneticPr fontId="1" type="noConversion"/>
  </si>
  <si>
    <t>名称</t>
    <rPh sb="0" eb="1">
      <t>mign c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</si>
  <si>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</si>
  <si>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</si>
  <si>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DICT_TYPE</t>
    <phoneticPr fontId="1" type="noConversion"/>
  </si>
  <si>
    <t>S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</si>
  <si>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</si>
  <si>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</si>
  <si>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</si>
  <si>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系统级</t>
    <rPh sb="0" eb="1">
      <t>xi tong</t>
    </rPh>
    <rPh sb="2" eb="3">
      <t>ji</t>
    </rPh>
    <phoneticPr fontId="1" type="noConversion"/>
  </si>
  <si>
    <t>带业务含义的业务字典，应用开发时可扩展</t>
  </si>
  <si>
    <t>平台自己的业务字典</t>
  </si>
  <si>
    <t>站在银行的角度上定义接触方式</t>
    <rPh sb="0" eb="1">
      <t>zhan zai</t>
    </rPh>
    <rPh sb="2" eb="3">
      <t>yin hang</t>
    </rPh>
    <rPh sb="4" eb="5">
      <t>de</t>
    </rPh>
    <rPh sb="5" eb="6">
      <t>jiao du</t>
    </rPh>
    <rPh sb="7" eb="8">
      <t>shang</t>
    </rPh>
    <rPh sb="8" eb="9">
      <t>ding yi</t>
    </rPh>
    <rPh sb="10" eb="11">
      <t>jie chu</t>
    </rPh>
    <rPh sb="12" eb="13">
      <t>fang shi</t>
    </rPh>
    <phoneticPr fontId="1" type="noConversion"/>
  </si>
  <si>
    <t>因第三方业务使客户与银行有接触，如：4S店推荐贷款；</t>
    <rPh sb="0" eb="1">
      <t>yin</t>
    </rPh>
    <rPh sb="1" eb="2">
      <t>di san fng</t>
    </rPh>
    <rPh sb="4" eb="5">
      <t>y wu</t>
    </rPh>
    <rPh sb="6" eb="7">
      <t>shi</t>
    </rPh>
    <rPh sb="7" eb="8">
      <t>ke hu</t>
    </rPh>
    <rPh sb="9" eb="10">
      <t>yu</t>
    </rPh>
    <rPh sb="10" eb="11">
      <t>yin hang</t>
    </rPh>
    <rPh sb="12" eb="13">
      <t>you</t>
    </rPh>
    <rPh sb="13" eb="14">
      <t>jie chu</t>
    </rPh>
    <rPh sb="16" eb="17">
      <t>ru</t>
    </rPh>
    <rPh sb="20" eb="21">
      <t>dian</t>
    </rPh>
    <rPh sb="21" eb="22">
      <t>tui jian</t>
    </rPh>
    <rPh sb="23" eb="24">
      <t>dai k</t>
    </rPh>
    <phoneticPr fontId="1" type="noConversion"/>
  </si>
  <si>
    <t>银行主动联系客户，如：现场营销活动推广等；</t>
    <rPh sb="0" eb="1">
      <t>yin hang</t>
    </rPh>
    <rPh sb="2" eb="3">
      <t>zhu dong</t>
    </rPh>
    <rPh sb="4" eb="5">
      <t>lian x</t>
    </rPh>
    <rPh sb="6" eb="7">
      <t>ke hu</t>
    </rPh>
    <rPh sb="9" eb="10">
      <t>ru</t>
    </rPh>
    <rPh sb="11" eb="12">
      <t>xain c</t>
    </rPh>
    <rPh sb="13" eb="14">
      <t>ying xiao</t>
    </rPh>
    <rPh sb="15" eb="16">
      <t>huo dong</t>
    </rPh>
    <rPh sb="17" eb="18">
      <t>tui g</t>
    </rPh>
    <rPh sb="19" eb="20">
      <t>deng</t>
    </rPh>
    <phoneticPr fontId="1" type="noConversion"/>
  </si>
  <si>
    <t>客户主动接触银行，如：客户使用ATM，使用网银等自助渠道；</t>
    <rPh sb="0" eb="1">
      <t>ke hu</t>
    </rPh>
    <rPh sb="2" eb="3">
      <t>zhu dong</t>
    </rPh>
    <rPh sb="4" eb="5">
      <t>jie chu</t>
    </rPh>
    <rPh sb="6" eb="7">
      <t>yin hang</t>
    </rPh>
    <rPh sb="9" eb="10">
      <t>ru</t>
    </rPh>
    <rPh sb="11" eb="12">
      <t>ke hu</t>
    </rPh>
    <rPh sb="13" eb="14">
      <t>shi yong</t>
    </rPh>
    <rPh sb="19" eb="20">
      <t>shi yong</t>
    </rPh>
    <rPh sb="21" eb="22">
      <t>wang yin</t>
    </rPh>
    <rPh sb="23" eb="24">
      <t>deng</t>
    </rPh>
    <phoneticPr fontId="1" type="noConversion"/>
  </si>
  <si>
    <t>营业网点</t>
    <rPh sb="0" eb="1">
      <t>ying y</t>
    </rPh>
    <rPh sb="2" eb="3">
      <t>wang d</t>
    </rPh>
    <phoneticPr fontId="1" type="noConversion"/>
  </si>
  <si>
    <t>90</t>
    <phoneticPr fontId="1" type="noConversion"/>
  </si>
  <si>
    <t>90</t>
    <phoneticPr fontId="1" type="noConversion"/>
  </si>
  <si>
    <t>BS</t>
    <phoneticPr fontId="1" type="noConversion"/>
  </si>
  <si>
    <t>地区编码</t>
    <rPh sb="0" eb="1">
      <t>di qu</t>
    </rPh>
    <rPh sb="2" eb="3">
      <t>bian ma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</si>
</sst>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66240"/>
          <a:ext cx="6248400" cy="158192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50720"/>
          <a:ext cx="6238240" cy="156160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727654</xdr:colOff>
      <xdr:row>7</xdr:row>
      <xdr:rowOff>62537</xdr:rowOff>
    </xdr:from>
    <xdr:to>
      <xdr:col>3</xdr:col>
      <xdr:colOff>2253642</xdr:colOff>
      <xdr:row>22</xdr:row>
      <xdr:rowOff>40485</xdr:rowOff>
    </xdr:to>
    <xdr:grpSp>
      <xdr:nvGrpSpPr>
        <xdr:cNvPr id="14" name="组 13"/>
        <xdr:cNvGrpSpPr/>
      </xdr:nvGrpSpPr>
      <xdr:grpSpPr>
        <a:xfrm>
          <a:off x="2363414" y="1779577"/>
          <a:ext cx="4035508" cy="302594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B24" sqref="B24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30" t="s">
        <v>443</v>
      </c>
      <c r="E1" s="30" t="s">
        <v>446</v>
      </c>
      <c r="F1" s="23" t="s">
        <v>247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445</v>
      </c>
      <c r="E2" t="s">
        <v>448</v>
      </c>
      <c r="F2" s="17" t="s">
        <v>248</v>
      </c>
      <c r="G2" t="s">
        <v>439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444</v>
      </c>
      <c r="E3" t="s">
        <v>449</v>
      </c>
      <c r="F3" s="17" t="s">
        <v>249</v>
      </c>
      <c r="G3" t="s">
        <v>440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444</v>
      </c>
      <c r="E4" t="s">
        <v>450</v>
      </c>
      <c r="F4" s="17" t="s">
        <v>249</v>
      </c>
    </row>
    <row r="5" spans="1:7" x14ac:dyDescent="0.2">
      <c r="A5" s="3" t="s">
        <v>751</v>
      </c>
      <c r="B5" s="2" t="s">
        <v>228</v>
      </c>
      <c r="C5" t="s">
        <v>126</v>
      </c>
      <c r="D5" s="17" t="s">
        <v>444</v>
      </c>
      <c r="E5" t="s">
        <v>451</v>
      </c>
      <c r="F5" s="17" t="s">
        <v>249</v>
      </c>
    </row>
    <row r="6" spans="1:7" x14ac:dyDescent="0.2">
      <c r="A6" s="3" t="s">
        <v>127</v>
      </c>
      <c r="B6" s="2" t="s">
        <v>129</v>
      </c>
      <c r="C6" t="s">
        <v>130</v>
      </c>
      <c r="D6" s="17" t="s">
        <v>444</v>
      </c>
      <c r="E6" t="s">
        <v>452</v>
      </c>
      <c r="F6" s="17" t="s">
        <v>249</v>
      </c>
    </row>
    <row r="7" spans="1:7" x14ac:dyDescent="0.2">
      <c r="A7" s="3" t="s">
        <v>214</v>
      </c>
      <c r="B7" s="2" t="s">
        <v>212</v>
      </c>
      <c r="C7" t="s">
        <v>213</v>
      </c>
      <c r="D7" s="17" t="s">
        <v>444</v>
      </c>
      <c r="E7" t="s">
        <v>448</v>
      </c>
      <c r="F7" s="17" t="s">
        <v>249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445</v>
      </c>
      <c r="E8" t="s">
        <v>448</v>
      </c>
      <c r="F8" s="17" t="s">
        <v>248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445</v>
      </c>
      <c r="E9" t="s">
        <v>448</v>
      </c>
      <c r="F9" s="17" t="s">
        <v>248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445</v>
      </c>
      <c r="E10" t="s">
        <v>452</v>
      </c>
      <c r="F10" s="17" t="s">
        <v>248</v>
      </c>
    </row>
    <row r="11" spans="1:7" x14ac:dyDescent="0.2">
      <c r="A11" s="3" t="s">
        <v>485</v>
      </c>
      <c r="B11" s="2" t="s">
        <v>61</v>
      </c>
      <c r="D11" s="17" t="s">
        <v>442</v>
      </c>
      <c r="E11" t="s">
        <v>447</v>
      </c>
      <c r="F11" s="17" t="s">
        <v>248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444</v>
      </c>
      <c r="E12" t="s">
        <v>452</v>
      </c>
      <c r="F12" s="17" t="s">
        <v>249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444</v>
      </c>
      <c r="E13" t="s">
        <v>452</v>
      </c>
      <c r="F13" s="17" t="s">
        <v>249</v>
      </c>
    </row>
    <row r="14" spans="1:7" x14ac:dyDescent="0.2">
      <c r="A14" s="3" t="s">
        <v>146</v>
      </c>
      <c r="B14" s="2" t="s">
        <v>144</v>
      </c>
      <c r="C14" t="s">
        <v>145</v>
      </c>
      <c r="D14" s="17" t="s">
        <v>445</v>
      </c>
      <c r="E14" t="s">
        <v>452</v>
      </c>
      <c r="F14" s="17" t="s">
        <v>248</v>
      </c>
    </row>
    <row r="15" spans="1:7" x14ac:dyDescent="0.2">
      <c r="A15" s="3" t="s">
        <v>180</v>
      </c>
      <c r="B15" s="2" t="s">
        <v>179</v>
      </c>
      <c r="C15" t="s">
        <v>484</v>
      </c>
      <c r="D15" s="17" t="s">
        <v>444</v>
      </c>
      <c r="E15" t="s">
        <v>452</v>
      </c>
      <c r="F15" s="17" t="s">
        <v>249</v>
      </c>
    </row>
    <row r="16" spans="1:7" x14ac:dyDescent="0.2">
      <c r="A16" s="3" t="s">
        <v>186</v>
      </c>
      <c r="B16" s="2" t="s">
        <v>188</v>
      </c>
      <c r="C16" t="s">
        <v>251</v>
      </c>
      <c r="D16" s="17" t="s">
        <v>445</v>
      </c>
      <c r="E16" t="s">
        <v>453</v>
      </c>
      <c r="F16" s="17" t="s">
        <v>248</v>
      </c>
    </row>
    <row r="17" spans="1:6" x14ac:dyDescent="0.2">
      <c r="A17" s="3" t="s">
        <v>206</v>
      </c>
      <c r="B17" s="2" t="s">
        <v>207</v>
      </c>
      <c r="C17" t="s">
        <v>205</v>
      </c>
      <c r="D17" s="17" t="s">
        <v>445</v>
      </c>
      <c r="E17" t="s">
        <v>448</v>
      </c>
      <c r="F17" s="17" t="s">
        <v>248</v>
      </c>
    </row>
    <row r="18" spans="1:6" x14ac:dyDescent="0.2">
      <c r="A18" s="3" t="s">
        <v>237</v>
      </c>
      <c r="B18" s="2" t="s">
        <v>234</v>
      </c>
      <c r="C18" t="s">
        <v>235</v>
      </c>
      <c r="D18" s="17" t="s">
        <v>445</v>
      </c>
      <c r="E18" t="s">
        <v>453</v>
      </c>
      <c r="F18" s="17" t="s">
        <v>248</v>
      </c>
    </row>
    <row r="19" spans="1:6" x14ac:dyDescent="0.2">
      <c r="A19" s="3" t="s">
        <v>292</v>
      </c>
      <c r="B19" s="2" t="s">
        <v>252</v>
      </c>
      <c r="C19" t="s">
        <v>253</v>
      </c>
      <c r="D19" s="17" t="s">
        <v>444</v>
      </c>
      <c r="E19" t="s">
        <v>452</v>
      </c>
      <c r="F19" s="17" t="s">
        <v>249</v>
      </c>
    </row>
    <row r="20" spans="1:6" x14ac:dyDescent="0.2">
      <c r="A20" s="3" t="s">
        <v>781</v>
      </c>
      <c r="B20" s="2" t="s">
        <v>782</v>
      </c>
      <c r="C20" t="s">
        <v>783</v>
      </c>
      <c r="D20" s="17" t="s">
        <v>444</v>
      </c>
      <c r="E20" t="s">
        <v>452</v>
      </c>
      <c r="F20" s="17" t="s">
        <v>249</v>
      </c>
    </row>
    <row r="21" spans="1:6" x14ac:dyDescent="0.2">
      <c r="A21" s="3" t="s">
        <v>271</v>
      </c>
      <c r="B21" s="2" t="s">
        <v>257</v>
      </c>
      <c r="C21" t="s">
        <v>270</v>
      </c>
      <c r="D21" s="17" t="s">
        <v>444</v>
      </c>
      <c r="E21" t="s">
        <v>449</v>
      </c>
      <c r="F21" s="17" t="s">
        <v>249</v>
      </c>
    </row>
    <row r="22" spans="1:6" x14ac:dyDescent="0.2">
      <c r="A22" s="3" t="s">
        <v>437</v>
      </c>
      <c r="B22" s="2" t="s">
        <v>427</v>
      </c>
      <c r="C22" t="s">
        <v>483</v>
      </c>
      <c r="D22" s="17" t="s">
        <v>445</v>
      </c>
      <c r="E22" t="s">
        <v>453</v>
      </c>
      <c r="F22" s="17" t="s">
        <v>441</v>
      </c>
    </row>
    <row r="23" spans="1:6" x14ac:dyDescent="0.2">
      <c r="A23" s="3" t="s">
        <v>488</v>
      </c>
      <c r="B23" s="2" t="s">
        <v>803</v>
      </c>
      <c r="D23" s="17" t="s">
        <v>442</v>
      </c>
      <c r="E23" t="s">
        <v>447</v>
      </c>
      <c r="F23" s="17" t="s">
        <v>441</v>
      </c>
    </row>
    <row r="24" spans="1:6" x14ac:dyDescent="0.2">
      <c r="A24" s="3" t="s">
        <v>458</v>
      </c>
      <c r="B24" s="2" t="s">
        <v>460</v>
      </c>
      <c r="C24" t="s">
        <v>461</v>
      </c>
      <c r="D24" s="17" t="s">
        <v>445</v>
      </c>
      <c r="E24" t="s">
        <v>471</v>
      </c>
      <c r="F24" s="17" t="s">
        <v>441</v>
      </c>
    </row>
    <row r="25" spans="1:6" x14ac:dyDescent="0.2">
      <c r="A25" s="3" t="s">
        <v>472</v>
      </c>
      <c r="B25" s="2" t="s">
        <v>469</v>
      </c>
      <c r="C25" t="s">
        <v>470</v>
      </c>
      <c r="D25" s="17" t="s">
        <v>445</v>
      </c>
      <c r="E25" t="s">
        <v>471</v>
      </c>
      <c r="F25" s="17" t="s">
        <v>441</v>
      </c>
    </row>
    <row r="26" spans="1:6" x14ac:dyDescent="0.2">
      <c r="A26" s="3" t="s">
        <v>539</v>
      </c>
      <c r="B26" s="2" t="s">
        <v>487</v>
      </c>
      <c r="D26" s="17" t="s">
        <v>442</v>
      </c>
      <c r="E26" t="s">
        <v>447</v>
      </c>
      <c r="F26" s="17" t="s">
        <v>441</v>
      </c>
    </row>
    <row r="27" spans="1:6" x14ac:dyDescent="0.2">
      <c r="A27" s="3" t="s">
        <v>508</v>
      </c>
      <c r="B27" s="2" t="s">
        <v>505</v>
      </c>
      <c r="C27" t="s">
        <v>507</v>
      </c>
      <c r="D27" s="17" t="s">
        <v>445</v>
      </c>
      <c r="E27" t="s">
        <v>506</v>
      </c>
      <c r="F27" s="17" t="s">
        <v>441</v>
      </c>
    </row>
    <row r="28" spans="1:6" x14ac:dyDescent="0.2">
      <c r="A28" s="3" t="s">
        <v>713</v>
      </c>
      <c r="B28" s="2" t="s">
        <v>642</v>
      </c>
      <c r="D28" s="17" t="s">
        <v>444</v>
      </c>
      <c r="E28" t="s">
        <v>448</v>
      </c>
      <c r="F28" s="17" t="s">
        <v>249</v>
      </c>
    </row>
    <row r="29" spans="1:6" x14ac:dyDescent="0.2">
      <c r="A29" s="3" t="s">
        <v>698</v>
      </c>
      <c r="B29" s="2" t="s">
        <v>700</v>
      </c>
      <c r="D29" s="17" t="s">
        <v>442</v>
      </c>
      <c r="E29" t="s">
        <v>447</v>
      </c>
      <c r="F29" s="17" t="s">
        <v>441</v>
      </c>
    </row>
    <row r="30" spans="1:6" x14ac:dyDescent="0.2">
      <c r="A30" s="3" t="s">
        <v>524</v>
      </c>
      <c r="B30" s="2" t="s">
        <v>525</v>
      </c>
      <c r="C30" t="s">
        <v>640</v>
      </c>
      <c r="D30" s="17" t="s">
        <v>445</v>
      </c>
      <c r="E30" t="s">
        <v>526</v>
      </c>
      <c r="F30" s="17" t="s">
        <v>441</v>
      </c>
    </row>
    <row r="31" spans="1:6" x14ac:dyDescent="0.2">
      <c r="A31" s="3" t="s">
        <v>542</v>
      </c>
      <c r="B31" s="2" t="s">
        <v>540</v>
      </c>
      <c r="D31" s="17" t="s">
        <v>442</v>
      </c>
      <c r="E31" t="s">
        <v>447</v>
      </c>
      <c r="F31" s="17" t="s">
        <v>441</v>
      </c>
    </row>
    <row r="32" spans="1:6" x14ac:dyDescent="0.2">
      <c r="A32" s="3" t="s">
        <v>554</v>
      </c>
      <c r="B32" s="2" t="s">
        <v>552</v>
      </c>
      <c r="C32" t="s">
        <v>553</v>
      </c>
      <c r="D32" s="17" t="s">
        <v>445</v>
      </c>
      <c r="E32" t="s">
        <v>506</v>
      </c>
      <c r="F32" s="17" t="s">
        <v>441</v>
      </c>
    </row>
    <row r="33" spans="1:6" x14ac:dyDescent="0.2">
      <c r="A33" s="3" t="s">
        <v>591</v>
      </c>
      <c r="B33" s="2" t="s">
        <v>590</v>
      </c>
      <c r="C33" t="s">
        <v>605</v>
      </c>
      <c r="D33" s="17" t="s">
        <v>445</v>
      </c>
      <c r="E33" t="s">
        <v>506</v>
      </c>
      <c r="F33" s="17" t="s">
        <v>441</v>
      </c>
    </row>
    <row r="34" spans="1:6" x14ac:dyDescent="0.2">
      <c r="A34" s="3" t="s">
        <v>606</v>
      </c>
      <c r="B34" s="2" t="s">
        <v>604</v>
      </c>
      <c r="C34" t="s">
        <v>639</v>
      </c>
      <c r="D34" s="17" t="s">
        <v>445</v>
      </c>
      <c r="E34" t="s">
        <v>506</v>
      </c>
      <c r="F34" s="17" t="s">
        <v>441</v>
      </c>
    </row>
    <row r="35" spans="1:6" x14ac:dyDescent="0.2">
      <c r="A35" s="3" t="s">
        <v>618</v>
      </c>
      <c r="B35" s="2" t="s">
        <v>616</v>
      </c>
      <c r="C35" t="s">
        <v>617</v>
      </c>
      <c r="D35" s="17" t="s">
        <v>445</v>
      </c>
      <c r="E35" t="s">
        <v>506</v>
      </c>
      <c r="F35" s="17" t="s">
        <v>441</v>
      </c>
    </row>
    <row r="36" spans="1:6" x14ac:dyDescent="0.2">
      <c r="A36" s="3" t="s">
        <v>716</v>
      </c>
      <c r="B36" s="2" t="s">
        <v>629</v>
      </c>
      <c r="C36" t="s">
        <v>605</v>
      </c>
      <c r="D36" s="17" t="s">
        <v>445</v>
      </c>
      <c r="E36" t="s">
        <v>506</v>
      </c>
      <c r="F36" s="17" t="s">
        <v>441</v>
      </c>
    </row>
    <row r="37" spans="1:6" x14ac:dyDescent="0.2">
      <c r="A37" s="3" t="s">
        <v>634</v>
      </c>
      <c r="B37" s="2" t="s">
        <v>637</v>
      </c>
      <c r="C37" t="s">
        <v>639</v>
      </c>
      <c r="D37" s="17" t="s">
        <v>444</v>
      </c>
      <c r="E37" t="s">
        <v>638</v>
      </c>
      <c r="F37" s="17" t="s">
        <v>441</v>
      </c>
    </row>
    <row r="38" spans="1:6" x14ac:dyDescent="0.2">
      <c r="A38" s="3" t="s">
        <v>273</v>
      </c>
      <c r="B38" s="2" t="s">
        <v>272</v>
      </c>
      <c r="C38" t="s">
        <v>291</v>
      </c>
      <c r="D38" s="17" t="s">
        <v>444</v>
      </c>
      <c r="E38" t="s">
        <v>454</v>
      </c>
      <c r="F38" s="17" t="s">
        <v>249</v>
      </c>
    </row>
    <row r="39" spans="1:6" x14ac:dyDescent="0.2">
      <c r="A39" s="3" t="s">
        <v>282</v>
      </c>
      <c r="B39" s="2" t="s">
        <v>281</v>
      </c>
      <c r="C39" t="s">
        <v>290</v>
      </c>
      <c r="D39" s="17" t="s">
        <v>444</v>
      </c>
      <c r="E39" t="s">
        <v>454</v>
      </c>
      <c r="F39" s="17" t="s">
        <v>249</v>
      </c>
    </row>
    <row r="40" spans="1:6" x14ac:dyDescent="0.2">
      <c r="A40" s="3" t="s">
        <v>294</v>
      </c>
      <c r="B40" s="2" t="s">
        <v>293</v>
      </c>
      <c r="C40" t="s">
        <v>295</v>
      </c>
      <c r="D40" s="17" t="s">
        <v>444</v>
      </c>
      <c r="E40" t="s">
        <v>452</v>
      </c>
      <c r="F40" s="17" t="s">
        <v>249</v>
      </c>
    </row>
    <row r="41" spans="1:6" x14ac:dyDescent="0.2">
      <c r="A41" s="3" t="s">
        <v>683</v>
      </c>
      <c r="B41" s="2" t="s">
        <v>685</v>
      </c>
      <c r="C41" t="s">
        <v>686</v>
      </c>
      <c r="D41" s="17" t="s">
        <v>444</v>
      </c>
      <c r="E41" t="s">
        <v>452</v>
      </c>
      <c r="F41" s="17" t="s">
        <v>249</v>
      </c>
    </row>
    <row r="42" spans="1:6" x14ac:dyDescent="0.2">
      <c r="A42" s="3" t="s">
        <v>311</v>
      </c>
      <c r="B42" s="2" t="s">
        <v>309</v>
      </c>
      <c r="C42" t="s">
        <v>310</v>
      </c>
      <c r="D42" s="17" t="s">
        <v>444</v>
      </c>
      <c r="E42" t="s">
        <v>452</v>
      </c>
      <c r="F42" s="17" t="s">
        <v>249</v>
      </c>
    </row>
    <row r="43" spans="1:6" x14ac:dyDescent="0.2">
      <c r="A43" s="3" t="s">
        <v>319</v>
      </c>
      <c r="B43" t="s">
        <v>320</v>
      </c>
      <c r="C43" t="s">
        <v>321</v>
      </c>
      <c r="D43" s="17" t="s">
        <v>444</v>
      </c>
      <c r="E43" t="s">
        <v>452</v>
      </c>
      <c r="F43" s="17" t="s">
        <v>249</v>
      </c>
    </row>
    <row r="44" spans="1:6" x14ac:dyDescent="0.2">
      <c r="A44" s="3" t="s">
        <v>334</v>
      </c>
      <c r="B44" s="2" t="s">
        <v>335</v>
      </c>
      <c r="C44" t="s">
        <v>336</v>
      </c>
      <c r="D44" s="17" t="s">
        <v>444</v>
      </c>
      <c r="E44" t="s">
        <v>452</v>
      </c>
      <c r="F44" s="17" t="s">
        <v>249</v>
      </c>
    </row>
    <row r="45" spans="1:6" x14ac:dyDescent="0.2">
      <c r="A45" s="3" t="s">
        <v>353</v>
      </c>
      <c r="B45" s="2" t="s">
        <v>354</v>
      </c>
      <c r="C45" t="s">
        <v>372</v>
      </c>
      <c r="D45" s="17" t="s">
        <v>444</v>
      </c>
      <c r="E45" t="s">
        <v>455</v>
      </c>
      <c r="F45" s="17" t="s">
        <v>249</v>
      </c>
    </row>
    <row r="46" spans="1:6" x14ac:dyDescent="0.2">
      <c r="A46" s="3" t="s">
        <v>373</v>
      </c>
      <c r="B46" s="2" t="s">
        <v>374</v>
      </c>
      <c r="C46" s="2" t="s">
        <v>375</v>
      </c>
      <c r="D46" s="17" t="s">
        <v>444</v>
      </c>
      <c r="E46" t="s">
        <v>456</v>
      </c>
      <c r="F46" s="17" t="s">
        <v>249</v>
      </c>
    </row>
    <row r="47" spans="1:6" x14ac:dyDescent="0.2">
      <c r="A47" s="3" t="s">
        <v>393</v>
      </c>
      <c r="B47" s="2" t="s">
        <v>394</v>
      </c>
      <c r="D47" s="17" t="s">
        <v>444</v>
      </c>
      <c r="E47" t="s">
        <v>457</v>
      </c>
      <c r="F47" s="17" t="s">
        <v>249</v>
      </c>
    </row>
    <row r="48" spans="1:6" x14ac:dyDescent="0.2">
      <c r="A48" s="3" t="s">
        <v>654</v>
      </c>
      <c r="B48" s="2" t="s">
        <v>652</v>
      </c>
      <c r="C48" t="s">
        <v>653</v>
      </c>
      <c r="D48" s="17" t="s">
        <v>444</v>
      </c>
      <c r="E48" t="s">
        <v>457</v>
      </c>
      <c r="F48" s="17" t="s">
        <v>249</v>
      </c>
    </row>
    <row r="49" spans="1:6" x14ac:dyDescent="0.2">
      <c r="A49" s="3" t="s">
        <v>667</v>
      </c>
      <c r="B49" s="2" t="s">
        <v>665</v>
      </c>
      <c r="C49" t="s">
        <v>666</v>
      </c>
      <c r="D49" s="17" t="s">
        <v>444</v>
      </c>
      <c r="E49" t="s">
        <v>457</v>
      </c>
      <c r="F49" s="17" t="s">
        <v>249</v>
      </c>
    </row>
    <row r="50" spans="1:6" x14ac:dyDescent="0.2">
      <c r="A50" s="3" t="s">
        <v>415</v>
      </c>
      <c r="B50" s="2" t="s">
        <v>416</v>
      </c>
      <c r="D50" s="17" t="s">
        <v>444</v>
      </c>
      <c r="E50" t="s">
        <v>453</v>
      </c>
      <c r="F50" s="17" t="s">
        <v>249</v>
      </c>
    </row>
    <row r="51" spans="1:6" x14ac:dyDescent="0.2">
      <c r="A51" s="3" t="s">
        <v>731</v>
      </c>
      <c r="B51" s="2" t="s">
        <v>730</v>
      </c>
      <c r="C51" t="s">
        <v>754</v>
      </c>
      <c r="D51" s="17" t="s">
        <v>444</v>
      </c>
      <c r="E51" t="s">
        <v>448</v>
      </c>
      <c r="F51" s="17" t="s">
        <v>249</v>
      </c>
    </row>
    <row r="52" spans="1:6" x14ac:dyDescent="0.2">
      <c r="A52" s="3" t="s">
        <v>765</v>
      </c>
      <c r="B52" s="2" t="s">
        <v>753</v>
      </c>
      <c r="C52" t="s">
        <v>761</v>
      </c>
      <c r="D52" s="17" t="s">
        <v>444</v>
      </c>
      <c r="E52" t="s">
        <v>448</v>
      </c>
      <c r="F52" s="17" t="s">
        <v>249</v>
      </c>
    </row>
    <row r="53" spans="1:6" x14ac:dyDescent="0.2">
      <c r="A53" s="3" t="s">
        <v>762</v>
      </c>
      <c r="B53" s="2" t="s">
        <v>759</v>
      </c>
      <c r="C53" t="s">
        <v>760</v>
      </c>
      <c r="D53" s="17" t="s">
        <v>444</v>
      </c>
      <c r="E53" t="s">
        <v>448</v>
      </c>
      <c r="F53" s="17" t="s">
        <v>249</v>
      </c>
    </row>
    <row r="54" spans="1:6" x14ac:dyDescent="0.2">
      <c r="E54"/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</sheetData>
  <autoFilter ref="A1:F18"/>
  <phoneticPr fontId="1" type="noConversion"/>
  <dataValidations count="2">
    <dataValidation type="list" allowBlank="1" showInputMessage="1" showErrorMessage="1" sqref="F2:F53">
      <formula1>"应用,系统"</formula1>
    </dataValidation>
    <dataValidation type="list" allowBlank="1" showInputMessage="1" showErrorMessage="1" sqref="D2:D53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21" location="DICT_OM_PARTYTYPE!A1" display="DICT_OM_PARTYTYPE"/>
    <hyperlink ref="A38" location="DICT_AC_ROLETYPE!A1" display="DICT_AC_ROLETYPE"/>
    <hyperlink ref="A39" location="DICT_AC_APPTYPE!A1" display="DICT_AC_APPTYPE"/>
    <hyperlink ref="A40" location="DICT_AC_FUNCTYPE!A1" display="DICT_AC_FUNCTYPE"/>
    <hyperlink ref="A42" location="DICT_AC_OPENMODE!A1" display="DICT_AC_OPENMODE"/>
    <hyperlink ref="A43" location="DICT_AC_AUTHTYP!A1" display="DICT_AC_AUTHTYP"/>
    <hyperlink ref="A44" location="DICT_AC_ENTITYTYPE!A1" display="DICT_AC_ENTITYTYPE"/>
    <hyperlink ref="A45" location="DICT_AC_DATAOPTYPE!A1" display="DICT_AC_DATAOPTYPE"/>
    <hyperlink ref="A46" location="DICT_AC_AUTHMODE!A1" display="DICT_AC_AUTHMODE"/>
    <hyperlink ref="A47" location="DICT_AC_OPERATOR_STATUS!A1" display="DICT_AC_OPERATOR_STATUS"/>
    <hyperlink ref="A50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8" location="DICT_AC_CONFIGTYPE!A1" display="DICT_AC_CONFIGTYPE"/>
    <hyperlink ref="A49" location="DICT_AC_RESOURCETYPE!A1" display="DICT_AC_RESOURCETYPE"/>
    <hyperlink ref="A41" location="DICT_AC_FUNCRESTYPE!A1" display="DICT_AC_FUNCRESTYPE"/>
    <hyperlink ref="A29" location="DICT_OM_GENDER!A1" display="DICT_OM_GENDER"/>
    <hyperlink ref="A28" location="DICT_OM_NODETYPE!A1" display="DICT_OM_NODETYPE"/>
    <hyperlink ref="A51" location="DICT_SYS_RESET!A1" display="DICT_SYS_RESET"/>
    <hyperlink ref="A5" location="DICT_ACTION_TYPE!A1" display="DICT_ACTION_TYPE"/>
    <hyperlink ref="A52" location="DICT_OPERATOR_TYPE!A1" display="DICT_OPERATOR_TYPE"/>
    <hyperlink ref="A53" location="DICT_OPERATOR_RESULT!A1" display="DICT_OPERATOR_RESULT"/>
    <hyperlink ref="A20" location="DICT_TYPE!A1" display="DICT_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636</v>
      </c>
      <c r="B2" s="31" t="s">
        <v>635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610</v>
      </c>
      <c r="B4" s="25" t="s">
        <v>611</v>
      </c>
      <c r="C4" s="25" t="s">
        <v>399</v>
      </c>
      <c r="D4" s="25" t="s">
        <v>641</v>
      </c>
    </row>
    <row r="5" spans="1:4" x14ac:dyDescent="0.2">
      <c r="A5" s="25" t="s">
        <v>613</v>
      </c>
      <c r="B5" s="25" t="s">
        <v>612</v>
      </c>
      <c r="C5" s="25" t="s">
        <v>401</v>
      </c>
      <c r="D5" s="25" t="s">
        <v>615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631</v>
      </c>
      <c r="B2" s="31" t="s">
        <v>630</v>
      </c>
      <c r="C2" s="31"/>
      <c r="D2" s="24" t="s">
        <v>620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621</v>
      </c>
      <c r="B4" s="26" t="s">
        <v>621</v>
      </c>
      <c r="C4" s="25" t="s">
        <v>632</v>
      </c>
      <c r="D4" s="25"/>
    </row>
    <row r="5" spans="1:4" x14ac:dyDescent="0.2">
      <c r="A5" s="26" t="s">
        <v>622</v>
      </c>
      <c r="B5" s="26" t="s">
        <v>622</v>
      </c>
      <c r="C5" s="25" t="s">
        <v>633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619</v>
      </c>
      <c r="B2" s="31" t="s">
        <v>715</v>
      </c>
      <c r="C2" s="31"/>
      <c r="D2" s="24" t="s">
        <v>620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621</v>
      </c>
      <c r="B4" s="26" t="s">
        <v>621</v>
      </c>
      <c r="C4" s="25" t="s">
        <v>623</v>
      </c>
      <c r="D4" s="25"/>
    </row>
    <row r="5" spans="1:4" x14ac:dyDescent="0.2">
      <c r="A5" s="26" t="s">
        <v>622</v>
      </c>
      <c r="B5" s="26" t="s">
        <v>622</v>
      </c>
      <c r="C5" s="25" t="s">
        <v>624</v>
      </c>
      <c r="D5" s="25"/>
    </row>
    <row r="6" spans="1:4" x14ac:dyDescent="0.2">
      <c r="A6" s="26" t="s">
        <v>550</v>
      </c>
      <c r="B6" s="26" t="s">
        <v>550</v>
      </c>
      <c r="C6" s="25" t="s">
        <v>625</v>
      </c>
      <c r="D6" s="25"/>
    </row>
    <row r="7" spans="1:4" x14ac:dyDescent="0.2">
      <c r="A7" s="26" t="s">
        <v>556</v>
      </c>
      <c r="B7" s="26" t="s">
        <v>556</v>
      </c>
      <c r="C7" s="25" t="s">
        <v>626</v>
      </c>
      <c r="D7" s="25"/>
    </row>
    <row r="8" spans="1:4" x14ac:dyDescent="0.2">
      <c r="A8" s="26" t="s">
        <v>628</v>
      </c>
      <c r="B8" s="26" t="s">
        <v>628</v>
      </c>
      <c r="C8" s="25" t="s">
        <v>627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608</v>
      </c>
      <c r="B2" s="31" t="s">
        <v>607</v>
      </c>
      <c r="C2" s="31"/>
      <c r="D2" s="24" t="s">
        <v>609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610</v>
      </c>
      <c r="B4" s="25" t="s">
        <v>611</v>
      </c>
      <c r="C4" s="25" t="s">
        <v>399</v>
      </c>
      <c r="D4" s="25" t="s">
        <v>614</v>
      </c>
    </row>
    <row r="5" spans="1:4" x14ac:dyDescent="0.2">
      <c r="A5" s="25" t="s">
        <v>613</v>
      </c>
      <c r="B5" s="25" t="s">
        <v>612</v>
      </c>
      <c r="C5" s="25" t="s">
        <v>401</v>
      </c>
      <c r="D5" s="25" t="s">
        <v>615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593</v>
      </c>
      <c r="B2" s="31" t="s">
        <v>717</v>
      </c>
      <c r="C2" s="31"/>
      <c r="D2" s="24" t="s">
        <v>592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596</v>
      </c>
      <c r="B4" s="25" t="s">
        <v>597</v>
      </c>
      <c r="C4" s="25" t="s">
        <v>598</v>
      </c>
      <c r="D4" s="25" t="s">
        <v>603</v>
      </c>
    </row>
    <row r="5" spans="1:4" x14ac:dyDescent="0.2">
      <c r="A5" s="25" t="s">
        <v>594</v>
      </c>
      <c r="B5" s="25" t="s">
        <v>594</v>
      </c>
      <c r="C5" s="25" t="s">
        <v>599</v>
      </c>
      <c r="D5" s="25" t="s">
        <v>601</v>
      </c>
    </row>
    <row r="6" spans="1:4" x14ac:dyDescent="0.2">
      <c r="A6" s="25" t="s">
        <v>595</v>
      </c>
      <c r="B6" s="25" t="s">
        <v>595</v>
      </c>
      <c r="C6" s="25" t="s">
        <v>600</v>
      </c>
      <c r="D6" s="25" t="s">
        <v>602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555</v>
      </c>
      <c r="B2" s="31" t="s">
        <v>714</v>
      </c>
      <c r="C2" s="31"/>
      <c r="D2" s="24" t="s">
        <v>589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558</v>
      </c>
      <c r="B4" s="25" t="s">
        <v>558</v>
      </c>
      <c r="C4" s="25" t="s">
        <v>559</v>
      </c>
      <c r="D4" s="25"/>
    </row>
    <row r="5" spans="1:4" x14ac:dyDescent="0.2">
      <c r="A5" s="25" t="s">
        <v>575</v>
      </c>
      <c r="B5" s="25" t="s">
        <v>575</v>
      </c>
      <c r="C5" s="25" t="s">
        <v>560</v>
      </c>
      <c r="D5" s="25"/>
    </row>
    <row r="6" spans="1:4" x14ac:dyDescent="0.2">
      <c r="A6" s="25" t="s">
        <v>576</v>
      </c>
      <c r="B6" s="25" t="s">
        <v>576</v>
      </c>
      <c r="C6" s="25" t="s">
        <v>561</v>
      </c>
      <c r="D6" s="25"/>
    </row>
    <row r="7" spans="1:4" x14ac:dyDescent="0.2">
      <c r="A7" s="25" t="s">
        <v>577</v>
      </c>
      <c r="B7" s="25" t="s">
        <v>577</v>
      </c>
      <c r="C7" s="25" t="s">
        <v>562</v>
      </c>
      <c r="D7" s="25"/>
    </row>
    <row r="8" spans="1:4" x14ac:dyDescent="0.2">
      <c r="A8" s="25" t="s">
        <v>578</v>
      </c>
      <c r="B8" s="25" t="s">
        <v>578</v>
      </c>
      <c r="C8" s="25" t="s">
        <v>563</v>
      </c>
      <c r="D8" s="25"/>
    </row>
    <row r="9" spans="1:4" x14ac:dyDescent="0.2">
      <c r="A9" s="25" t="s">
        <v>579</v>
      </c>
      <c r="B9" s="25" t="s">
        <v>579</v>
      </c>
      <c r="C9" s="25" t="s">
        <v>564</v>
      </c>
      <c r="D9" s="25"/>
    </row>
    <row r="10" spans="1:4" x14ac:dyDescent="0.2">
      <c r="A10" s="25" t="s">
        <v>580</v>
      </c>
      <c r="B10" s="25" t="s">
        <v>580</v>
      </c>
      <c r="C10" s="25" t="s">
        <v>565</v>
      </c>
      <c r="D10" s="11"/>
    </row>
    <row r="11" spans="1:4" x14ac:dyDescent="0.2">
      <c r="A11" s="25" t="s">
        <v>581</v>
      </c>
      <c r="B11" s="25" t="s">
        <v>581</v>
      </c>
      <c r="C11" s="25" t="s">
        <v>566</v>
      </c>
      <c r="D11" s="14"/>
    </row>
    <row r="12" spans="1:4" x14ac:dyDescent="0.2">
      <c r="A12" s="25" t="s">
        <v>582</v>
      </c>
      <c r="B12" s="25" t="s">
        <v>582</v>
      </c>
      <c r="C12" s="25" t="s">
        <v>567</v>
      </c>
    </row>
    <row r="13" spans="1:4" x14ac:dyDescent="0.2">
      <c r="A13" s="25" t="s">
        <v>583</v>
      </c>
      <c r="B13" s="25" t="s">
        <v>583</v>
      </c>
      <c r="C13" s="25" t="s">
        <v>568</v>
      </c>
    </row>
    <row r="14" spans="1:4" x14ac:dyDescent="0.2">
      <c r="A14" s="25" t="s">
        <v>557</v>
      </c>
      <c r="B14" s="25" t="s">
        <v>557</v>
      </c>
      <c r="C14" s="25" t="s">
        <v>569</v>
      </c>
    </row>
    <row r="15" spans="1:4" x14ac:dyDescent="0.2">
      <c r="A15" s="25" t="s">
        <v>584</v>
      </c>
      <c r="B15" s="25" t="s">
        <v>584</v>
      </c>
      <c r="C15" s="25" t="s">
        <v>570</v>
      </c>
    </row>
    <row r="16" spans="1:4" x14ac:dyDescent="0.2">
      <c r="A16" s="25" t="s">
        <v>585</v>
      </c>
      <c r="B16" s="25" t="s">
        <v>585</v>
      </c>
      <c r="C16" s="25" t="s">
        <v>571</v>
      </c>
    </row>
    <row r="17" spans="1:3" x14ac:dyDescent="0.2">
      <c r="A17" s="25" t="s">
        <v>586</v>
      </c>
      <c r="B17" s="25" t="s">
        <v>586</v>
      </c>
      <c r="C17" s="25" t="s">
        <v>572</v>
      </c>
    </row>
    <row r="18" spans="1:3" x14ac:dyDescent="0.2">
      <c r="A18" s="25" t="s">
        <v>587</v>
      </c>
      <c r="B18" s="25" t="s">
        <v>587</v>
      </c>
      <c r="C18" s="25" t="s">
        <v>573</v>
      </c>
    </row>
    <row r="19" spans="1:3" x14ac:dyDescent="0.2">
      <c r="A19" s="25" t="s">
        <v>588</v>
      </c>
      <c r="B19" s="25" t="s">
        <v>588</v>
      </c>
      <c r="C19" s="25" t="s">
        <v>574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525</v>
      </c>
      <c r="B2" s="31" t="s">
        <v>527</v>
      </c>
      <c r="C2" s="31"/>
      <c r="D2" s="24" t="s">
        <v>528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531</v>
      </c>
      <c r="B4" s="5" t="s">
        <v>531</v>
      </c>
      <c r="C4" s="25" t="s">
        <v>537</v>
      </c>
      <c r="D4" s="25" t="s">
        <v>534</v>
      </c>
    </row>
    <row r="5" spans="1:4" x14ac:dyDescent="0.2">
      <c r="A5" s="5" t="s">
        <v>529</v>
      </c>
      <c r="B5" s="5" t="s">
        <v>529</v>
      </c>
      <c r="C5" s="25" t="s">
        <v>532</v>
      </c>
      <c r="D5" s="25" t="s">
        <v>535</v>
      </c>
    </row>
    <row r="6" spans="1:4" x14ac:dyDescent="0.2">
      <c r="A6" s="5" t="s">
        <v>530</v>
      </c>
      <c r="B6" s="5" t="s">
        <v>530</v>
      </c>
      <c r="C6" s="25" t="s">
        <v>533</v>
      </c>
      <c r="D6" s="25" t="s">
        <v>536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543</v>
      </c>
      <c r="B2" s="31" t="s">
        <v>541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548</v>
      </c>
      <c r="B4" s="5" t="s">
        <v>548</v>
      </c>
      <c r="C4" s="25" t="s">
        <v>544</v>
      </c>
      <c r="D4" s="25"/>
    </row>
    <row r="5" spans="1:4" x14ac:dyDescent="0.2">
      <c r="A5" s="5" t="s">
        <v>549</v>
      </c>
      <c r="B5" s="5" t="s">
        <v>549</v>
      </c>
      <c r="C5" s="25" t="s">
        <v>545</v>
      </c>
      <c r="D5" s="25"/>
    </row>
    <row r="6" spans="1:4" x14ac:dyDescent="0.2">
      <c r="A6" s="5" t="s">
        <v>551</v>
      </c>
      <c r="B6" s="5" t="s">
        <v>551</v>
      </c>
      <c r="C6" s="25" t="s">
        <v>546</v>
      </c>
      <c r="D6" s="25"/>
    </row>
    <row r="7" spans="1:4" x14ac:dyDescent="0.2">
      <c r="A7" s="5"/>
      <c r="B7" s="5"/>
      <c r="C7" s="25" t="s">
        <v>547</v>
      </c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510</v>
      </c>
      <c r="B2" s="31" t="s">
        <v>509</v>
      </c>
      <c r="C2" s="31"/>
      <c r="D2" s="24" t="s">
        <v>511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512</v>
      </c>
      <c r="B4" s="5" t="s">
        <v>512</v>
      </c>
      <c r="C4" s="25" t="s">
        <v>513</v>
      </c>
      <c r="D4" s="25"/>
    </row>
    <row r="5" spans="1:4" x14ac:dyDescent="0.2">
      <c r="A5" s="5" t="s">
        <v>514</v>
      </c>
      <c r="B5" s="5" t="s">
        <v>514</v>
      </c>
      <c r="C5" s="25" t="s">
        <v>516</v>
      </c>
      <c r="D5" s="25"/>
    </row>
    <row r="6" spans="1:4" x14ac:dyDescent="0.2">
      <c r="A6" s="5" t="s">
        <v>515</v>
      </c>
      <c r="B6" s="5" t="s">
        <v>515</v>
      </c>
      <c r="C6" s="25" t="s">
        <v>517</v>
      </c>
      <c r="D6" s="25"/>
    </row>
    <row r="7" spans="1:4" x14ac:dyDescent="0.2">
      <c r="A7" s="5" t="s">
        <v>519</v>
      </c>
      <c r="B7" s="5" t="s">
        <v>520</v>
      </c>
      <c r="C7" s="25" t="s">
        <v>518</v>
      </c>
      <c r="D7" s="25"/>
    </row>
    <row r="8" spans="1:4" x14ac:dyDescent="0.2">
      <c r="A8" s="5" t="s">
        <v>522</v>
      </c>
      <c r="B8" s="5" t="s">
        <v>522</v>
      </c>
      <c r="C8" s="25" t="s">
        <v>521</v>
      </c>
      <c r="D8" s="25"/>
    </row>
    <row r="9" spans="1:4" x14ac:dyDescent="0.2">
      <c r="A9" s="5" t="s">
        <v>523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487</v>
      </c>
      <c r="B2" s="31" t="s">
        <v>489</v>
      </c>
      <c r="C2" s="31"/>
      <c r="D2" s="24" t="s">
        <v>498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>
        <v>100036</v>
      </c>
      <c r="B4" s="5">
        <v>100036</v>
      </c>
      <c r="C4" s="25"/>
      <c r="D4" s="25" t="s">
        <v>499</v>
      </c>
    </row>
    <row r="5" spans="1:4" x14ac:dyDescent="0.2">
      <c r="A5" s="5">
        <v>100040</v>
      </c>
      <c r="B5" s="5">
        <v>100040</v>
      </c>
      <c r="C5" s="25"/>
      <c r="D5" s="25" t="s">
        <v>500</v>
      </c>
    </row>
    <row r="6" spans="1:4" x14ac:dyDescent="0.2">
      <c r="A6" s="5">
        <v>100041</v>
      </c>
      <c r="B6" s="5">
        <v>100041</v>
      </c>
      <c r="C6" s="25"/>
      <c r="D6" s="25" t="s">
        <v>501</v>
      </c>
    </row>
    <row r="7" spans="1:4" x14ac:dyDescent="0.2">
      <c r="A7" s="5">
        <v>100043</v>
      </c>
      <c r="B7" s="5">
        <v>100043</v>
      </c>
      <c r="C7" s="25"/>
      <c r="D7" s="25" t="s">
        <v>502</v>
      </c>
    </row>
    <row r="8" spans="1:4" x14ac:dyDescent="0.2">
      <c r="A8" s="5">
        <v>100049</v>
      </c>
      <c r="B8" s="5">
        <v>100049</v>
      </c>
      <c r="C8" s="25"/>
      <c r="D8" s="25" t="s">
        <v>503</v>
      </c>
    </row>
    <row r="9" spans="1:4" x14ac:dyDescent="0.2">
      <c r="A9" s="5" t="s">
        <v>504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759</v>
      </c>
      <c r="B2" s="31" t="s">
        <v>763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771</v>
      </c>
      <c r="B4" s="26" t="s">
        <v>771</v>
      </c>
      <c r="C4" s="25" t="s">
        <v>77</v>
      </c>
      <c r="D4" s="25" t="s">
        <v>776</v>
      </c>
    </row>
    <row r="5" spans="1:4" x14ac:dyDescent="0.2">
      <c r="A5" s="26" t="s">
        <v>767</v>
      </c>
      <c r="B5" s="26" t="s">
        <v>770</v>
      </c>
      <c r="C5" s="25" t="s">
        <v>772</v>
      </c>
      <c r="D5" s="25" t="s">
        <v>774</v>
      </c>
    </row>
    <row r="6" spans="1:4" x14ac:dyDescent="0.2">
      <c r="A6" s="25" t="s">
        <v>768</v>
      </c>
      <c r="B6" s="25" t="s">
        <v>769</v>
      </c>
      <c r="C6" s="25" t="s">
        <v>773</v>
      </c>
      <c r="D6" s="25" t="s">
        <v>775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491</v>
      </c>
      <c r="B2" s="31" t="s">
        <v>490</v>
      </c>
      <c r="C2" s="31"/>
      <c r="D2" s="24" t="s">
        <v>498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493</v>
      </c>
      <c r="B4" s="5" t="s">
        <v>494</v>
      </c>
      <c r="C4" s="5" t="s">
        <v>496</v>
      </c>
      <c r="D4" s="5"/>
    </row>
    <row r="5" spans="1:4" x14ac:dyDescent="0.2">
      <c r="A5" s="5" t="s">
        <v>495</v>
      </c>
      <c r="B5" s="5" t="s">
        <v>495</v>
      </c>
      <c r="C5" s="5" t="s">
        <v>492</v>
      </c>
      <c r="D5" s="5"/>
    </row>
    <row r="6" spans="1:4" x14ac:dyDescent="0.2">
      <c r="A6" s="5" t="s">
        <v>497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469</v>
      </c>
      <c r="B2" s="31" t="s">
        <v>473</v>
      </c>
      <c r="C2" s="31"/>
      <c r="D2" s="24" t="s">
        <v>482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476</v>
      </c>
      <c r="B4" s="5" t="s">
        <v>476</v>
      </c>
      <c r="C4" s="5" t="s">
        <v>474</v>
      </c>
      <c r="D4" s="5"/>
    </row>
    <row r="5" spans="1:4" x14ac:dyDescent="0.2">
      <c r="A5" s="5" t="s">
        <v>477</v>
      </c>
      <c r="B5" s="5" t="s">
        <v>477</v>
      </c>
      <c r="C5" s="5" t="s">
        <v>475</v>
      </c>
      <c r="D5" s="5"/>
    </row>
    <row r="6" spans="1:4" x14ac:dyDescent="0.2">
      <c r="A6" s="5" t="s">
        <v>478</v>
      </c>
      <c r="B6" s="5" t="s">
        <v>478</v>
      </c>
      <c r="C6" s="5" t="s">
        <v>480</v>
      </c>
      <c r="D6" s="5"/>
    </row>
    <row r="7" spans="1:4" x14ac:dyDescent="0.2">
      <c r="A7" s="5" t="s">
        <v>479</v>
      </c>
      <c r="B7" s="5" t="s">
        <v>479</v>
      </c>
      <c r="C7" s="5" t="s">
        <v>481</v>
      </c>
      <c r="D7" s="5"/>
    </row>
    <row r="8" spans="1:4" x14ac:dyDescent="0.2">
      <c r="A8" s="5" t="s">
        <v>800</v>
      </c>
      <c r="B8" s="5" t="s">
        <v>801</v>
      </c>
      <c r="C8" s="5" t="s">
        <v>799</v>
      </c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460</v>
      </c>
      <c r="B2" s="31" t="s">
        <v>459</v>
      </c>
      <c r="C2" s="31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465</v>
      </c>
      <c r="B4" s="5" t="s">
        <v>802</v>
      </c>
      <c r="C4" s="5" t="s">
        <v>462</v>
      </c>
      <c r="D4" s="5" t="s">
        <v>729</v>
      </c>
    </row>
    <row r="5" spans="1:4" x14ac:dyDescent="0.2">
      <c r="A5" s="5" t="s">
        <v>466</v>
      </c>
      <c r="B5" s="5" t="s">
        <v>720</v>
      </c>
      <c r="C5" s="5" t="s">
        <v>463</v>
      </c>
      <c r="D5" s="5" t="s">
        <v>724</v>
      </c>
    </row>
    <row r="6" spans="1:4" x14ac:dyDescent="0.2">
      <c r="A6" s="5" t="s">
        <v>467</v>
      </c>
      <c r="B6" s="5" t="s">
        <v>721</v>
      </c>
      <c r="C6" s="5" t="s">
        <v>464</v>
      </c>
      <c r="D6" s="5" t="s">
        <v>725</v>
      </c>
    </row>
    <row r="7" spans="1:4" x14ac:dyDescent="0.2">
      <c r="A7" s="5" t="s">
        <v>468</v>
      </c>
      <c r="B7" s="5" t="s">
        <v>722</v>
      </c>
      <c r="C7" s="5" t="s">
        <v>723</v>
      </c>
      <c r="D7" s="5" t="s">
        <v>726</v>
      </c>
    </row>
    <row r="8" spans="1:4" x14ac:dyDescent="0.2">
      <c r="A8" s="5" t="s">
        <v>727</v>
      </c>
      <c r="B8" s="5" t="s">
        <v>719</v>
      </c>
      <c r="C8" s="5" t="s">
        <v>718</v>
      </c>
      <c r="D8" s="5" t="s">
        <v>728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427</v>
      </c>
      <c r="B2" s="31" t="s">
        <v>438</v>
      </c>
      <c r="C2" s="31"/>
      <c r="D2" s="27" t="s">
        <v>697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428</v>
      </c>
      <c r="B4" s="5" t="s">
        <v>432</v>
      </c>
      <c r="C4" s="5" t="s">
        <v>399</v>
      </c>
      <c r="D4" s="5" t="s">
        <v>435</v>
      </c>
    </row>
    <row r="5" spans="1:4" x14ac:dyDescent="0.2">
      <c r="A5" s="5" t="s">
        <v>429</v>
      </c>
      <c r="B5" s="5" t="s">
        <v>433</v>
      </c>
      <c r="C5" s="5" t="s">
        <v>401</v>
      </c>
      <c r="D5" s="5" t="s">
        <v>436</v>
      </c>
    </row>
    <row r="6" spans="1:4" x14ac:dyDescent="0.2">
      <c r="A6" s="5" t="s">
        <v>430</v>
      </c>
      <c r="B6" s="5" t="s">
        <v>431</v>
      </c>
      <c r="C6" s="5" t="s">
        <v>410</v>
      </c>
      <c r="D6" s="5" t="s">
        <v>434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416</v>
      </c>
      <c r="B2" s="31" t="s">
        <v>417</v>
      </c>
      <c r="C2" s="31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418</v>
      </c>
      <c r="B4" s="5" t="s">
        <v>421</v>
      </c>
      <c r="C4" s="5" t="s">
        <v>424</v>
      </c>
      <c r="D4" s="5"/>
    </row>
    <row r="5" spans="1:4" x14ac:dyDescent="0.2">
      <c r="A5" s="5" t="s">
        <v>419</v>
      </c>
      <c r="B5" s="5" t="s">
        <v>422</v>
      </c>
      <c r="C5" s="5" t="s">
        <v>425</v>
      </c>
      <c r="D5" s="5"/>
    </row>
    <row r="6" spans="1:4" x14ac:dyDescent="0.2">
      <c r="A6" s="5" t="s">
        <v>420</v>
      </c>
      <c r="B6" s="5" t="s">
        <v>423</v>
      </c>
      <c r="C6" s="5" t="s">
        <v>426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250</v>
      </c>
    </row>
    <row r="2" spans="1:4" ht="35" customHeight="1" x14ac:dyDescent="0.2">
      <c r="A2" s="15" t="s">
        <v>394</v>
      </c>
      <c r="B2" s="31" t="s">
        <v>395</v>
      </c>
      <c r="C2" s="31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405</v>
      </c>
      <c r="B4" s="5" t="s">
        <v>405</v>
      </c>
      <c r="C4" s="5" t="s">
        <v>399</v>
      </c>
      <c r="D4" s="5" t="s">
        <v>414</v>
      </c>
    </row>
    <row r="5" spans="1:4" x14ac:dyDescent="0.2">
      <c r="A5" s="5" t="s">
        <v>396</v>
      </c>
      <c r="B5" s="5" t="s">
        <v>396</v>
      </c>
      <c r="C5" s="5" t="s">
        <v>400</v>
      </c>
      <c r="D5" s="5" t="s">
        <v>406</v>
      </c>
    </row>
    <row r="6" spans="1:4" x14ac:dyDescent="0.2">
      <c r="A6" s="5" t="s">
        <v>397</v>
      </c>
      <c r="B6" s="5" t="s">
        <v>397</v>
      </c>
      <c r="C6" s="5" t="s">
        <v>401</v>
      </c>
      <c r="D6" s="5" t="s">
        <v>407</v>
      </c>
    </row>
    <row r="7" spans="1:4" x14ac:dyDescent="0.2">
      <c r="A7" s="5" t="s">
        <v>398</v>
      </c>
      <c r="B7" s="5" t="s">
        <v>398</v>
      </c>
      <c r="C7" s="5" t="s">
        <v>402</v>
      </c>
      <c r="D7" s="5" t="s">
        <v>412</v>
      </c>
    </row>
    <row r="8" spans="1:4" x14ac:dyDescent="0.2">
      <c r="A8" s="5" t="s">
        <v>404</v>
      </c>
      <c r="B8" s="5" t="s">
        <v>404</v>
      </c>
      <c r="C8" s="5" t="s">
        <v>403</v>
      </c>
      <c r="D8" s="5" t="s">
        <v>413</v>
      </c>
    </row>
    <row r="9" spans="1:4" x14ac:dyDescent="0.2">
      <c r="A9" s="5" t="s">
        <v>408</v>
      </c>
      <c r="B9" s="5" t="s">
        <v>409</v>
      </c>
      <c r="C9" s="5" t="s">
        <v>410</v>
      </c>
      <c r="D9" s="11" t="s">
        <v>411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374</v>
      </c>
      <c r="B2" s="31" t="s">
        <v>376</v>
      </c>
      <c r="C2" s="31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377</v>
      </c>
      <c r="B4" s="5" t="s">
        <v>377</v>
      </c>
      <c r="C4" s="5" t="s">
        <v>380</v>
      </c>
      <c r="D4" s="5" t="s">
        <v>386</v>
      </c>
    </row>
    <row r="5" spans="1:4" x14ac:dyDescent="0.2">
      <c r="A5" s="5" t="s">
        <v>387</v>
      </c>
      <c r="B5" s="5" t="s">
        <v>387</v>
      </c>
      <c r="C5" s="5" t="s">
        <v>388</v>
      </c>
      <c r="D5" s="5" t="s">
        <v>389</v>
      </c>
    </row>
    <row r="6" spans="1:4" x14ac:dyDescent="0.2">
      <c r="A6" s="5" t="s">
        <v>390</v>
      </c>
      <c r="B6" s="5" t="s">
        <v>390</v>
      </c>
      <c r="C6" s="5" t="s">
        <v>391</v>
      </c>
      <c r="D6" s="5" t="s">
        <v>392</v>
      </c>
    </row>
    <row r="7" spans="1:4" x14ac:dyDescent="0.2">
      <c r="A7" s="5" t="s">
        <v>378</v>
      </c>
      <c r="B7" s="5" t="s">
        <v>378</v>
      </c>
      <c r="C7" s="5" t="s">
        <v>381</v>
      </c>
      <c r="D7" s="5"/>
    </row>
    <row r="8" spans="1:4" x14ac:dyDescent="0.2">
      <c r="A8" s="5" t="s">
        <v>379</v>
      </c>
      <c r="B8" s="5" t="s">
        <v>379</v>
      </c>
      <c r="C8" s="5" t="s">
        <v>382</v>
      </c>
      <c r="D8" s="5"/>
    </row>
    <row r="9" spans="1:4" x14ac:dyDescent="0.2">
      <c r="A9" s="5" t="s">
        <v>383</v>
      </c>
      <c r="B9" s="5" t="s">
        <v>383</v>
      </c>
      <c r="C9" s="5" t="s">
        <v>384</v>
      </c>
      <c r="D9" s="11" t="s">
        <v>385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354</v>
      </c>
      <c r="B2" s="31" t="s">
        <v>355</v>
      </c>
      <c r="C2" s="31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357</v>
      </c>
      <c r="B4" s="5" t="s">
        <v>360</v>
      </c>
      <c r="C4" s="5" t="s">
        <v>364</v>
      </c>
      <c r="D4" s="5" t="s">
        <v>368</v>
      </c>
    </row>
    <row r="5" spans="1:4" x14ac:dyDescent="0.2">
      <c r="A5" s="5" t="s">
        <v>358</v>
      </c>
      <c r="B5" s="5" t="s">
        <v>361</v>
      </c>
      <c r="C5" s="5" t="s">
        <v>365</v>
      </c>
      <c r="D5" s="5" t="s">
        <v>369</v>
      </c>
    </row>
    <row r="6" spans="1:4" x14ac:dyDescent="0.2">
      <c r="A6" s="5" t="s">
        <v>356</v>
      </c>
      <c r="B6" s="5" t="s">
        <v>362</v>
      </c>
      <c r="C6" s="5" t="s">
        <v>366</v>
      </c>
      <c r="D6" s="5" t="s">
        <v>370</v>
      </c>
    </row>
    <row r="7" spans="1:4" x14ac:dyDescent="0.2">
      <c r="A7" s="5" t="s">
        <v>359</v>
      </c>
      <c r="B7" s="5" t="s">
        <v>363</v>
      </c>
      <c r="C7" s="5" t="s">
        <v>367</v>
      </c>
      <c r="D7" s="11" t="s">
        <v>371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335</v>
      </c>
      <c r="B2" s="31" t="s">
        <v>347</v>
      </c>
      <c r="C2" s="31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5" t="s">
        <v>337</v>
      </c>
      <c r="B4" s="5" t="s">
        <v>340</v>
      </c>
      <c r="C4" s="5" t="s">
        <v>343</v>
      </c>
    </row>
    <row r="5" spans="1:4" x14ac:dyDescent="0.2">
      <c r="A5" s="5" t="s">
        <v>338</v>
      </c>
      <c r="B5" s="5" t="s">
        <v>341</v>
      </c>
      <c r="C5" s="5" t="s">
        <v>344</v>
      </c>
    </row>
    <row r="6" spans="1:4" x14ac:dyDescent="0.2">
      <c r="A6" s="5" t="s">
        <v>339</v>
      </c>
      <c r="B6" s="5" t="s">
        <v>342</v>
      </c>
      <c r="C6" s="5" t="s">
        <v>345</v>
      </c>
      <c r="D6" t="s">
        <v>350</v>
      </c>
    </row>
    <row r="7" spans="1:4" x14ac:dyDescent="0.2">
      <c r="A7" s="5" t="s">
        <v>349</v>
      </c>
      <c r="B7" s="5" t="s">
        <v>348</v>
      </c>
      <c r="C7" s="5" t="s">
        <v>346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323</v>
      </c>
      <c r="B2" s="31" t="s">
        <v>322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328</v>
      </c>
      <c r="B4" s="5" t="s">
        <v>326</v>
      </c>
      <c r="C4" s="5" t="s">
        <v>324</v>
      </c>
    </row>
    <row r="5" spans="1:4" x14ac:dyDescent="0.2">
      <c r="A5" s="5" t="s">
        <v>329</v>
      </c>
      <c r="B5" s="5" t="s">
        <v>327</v>
      </c>
      <c r="C5" s="5" t="s">
        <v>325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766</v>
      </c>
      <c r="B2" s="31" t="s">
        <v>764</v>
      </c>
      <c r="C2" s="31"/>
      <c r="D2" s="24" t="s">
        <v>780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755</v>
      </c>
      <c r="B4" s="26" t="s">
        <v>755</v>
      </c>
      <c r="C4" s="25" t="s">
        <v>367</v>
      </c>
      <c r="D4" s="25"/>
    </row>
    <row r="5" spans="1:4" x14ac:dyDescent="0.2">
      <c r="A5" s="26" t="s">
        <v>756</v>
      </c>
      <c r="B5" s="26" t="s">
        <v>756</v>
      </c>
      <c r="C5" s="25" t="s">
        <v>777</v>
      </c>
      <c r="D5" s="25"/>
    </row>
    <row r="6" spans="1:4" x14ac:dyDescent="0.2">
      <c r="A6" s="25" t="s">
        <v>757</v>
      </c>
      <c r="B6" s="25" t="s">
        <v>757</v>
      </c>
      <c r="C6" s="25" t="s">
        <v>778</v>
      </c>
      <c r="D6" s="25"/>
    </row>
    <row r="7" spans="1:4" x14ac:dyDescent="0.2">
      <c r="A7" s="26" t="s">
        <v>758</v>
      </c>
      <c r="B7" s="26" t="s">
        <v>758</v>
      </c>
      <c r="C7" s="25" t="s">
        <v>779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308</v>
      </c>
      <c r="B2" s="31" t="s">
        <v>312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317</v>
      </c>
      <c r="B4" s="5" t="s">
        <v>318</v>
      </c>
      <c r="C4" s="5" t="s">
        <v>316</v>
      </c>
    </row>
    <row r="5" spans="1:4" x14ac:dyDescent="0.2">
      <c r="A5" s="5" t="s">
        <v>313</v>
      </c>
      <c r="B5" s="5" t="s">
        <v>314</v>
      </c>
      <c r="C5" s="5" t="s">
        <v>315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284</v>
      </c>
      <c r="B2" s="31" t="s">
        <v>307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303</v>
      </c>
      <c r="B4" s="5" t="s">
        <v>301</v>
      </c>
      <c r="C4" s="5" t="s">
        <v>298</v>
      </c>
    </row>
    <row r="5" spans="1:4" x14ac:dyDescent="0.2">
      <c r="A5" s="5" t="s">
        <v>304</v>
      </c>
      <c r="B5" s="5" t="s">
        <v>302</v>
      </c>
      <c r="C5" s="5" t="s">
        <v>297</v>
      </c>
    </row>
    <row r="6" spans="1:4" x14ac:dyDescent="0.2">
      <c r="A6" s="5" t="s">
        <v>305</v>
      </c>
      <c r="B6" s="5" t="s">
        <v>300</v>
      </c>
      <c r="C6" s="5" t="s">
        <v>296</v>
      </c>
    </row>
    <row r="7" spans="1:4" ht="17" x14ac:dyDescent="0.2">
      <c r="A7" s="8" t="s">
        <v>306</v>
      </c>
      <c r="B7" s="5">
        <v>3</v>
      </c>
      <c r="C7" s="5" t="s">
        <v>299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284</v>
      </c>
      <c r="B2" s="31" t="s">
        <v>283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285</v>
      </c>
      <c r="B4" s="5" t="s">
        <v>285</v>
      </c>
      <c r="C4" s="5" t="s">
        <v>289</v>
      </c>
    </row>
    <row r="5" spans="1:4" x14ac:dyDescent="0.2">
      <c r="A5" s="5" t="s">
        <v>286</v>
      </c>
      <c r="B5" s="5" t="s">
        <v>287</v>
      </c>
      <c r="C5" s="5" t="s">
        <v>288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274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277</v>
      </c>
      <c r="B4" s="5" t="s">
        <v>279</v>
      </c>
      <c r="C4" s="5" t="s">
        <v>275</v>
      </c>
    </row>
    <row r="5" spans="1:4" x14ac:dyDescent="0.2">
      <c r="A5" s="5" t="s">
        <v>278</v>
      </c>
      <c r="B5" s="5" t="s">
        <v>280</v>
      </c>
      <c r="C5" s="5" t="s">
        <v>276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257</v>
      </c>
      <c r="B2" s="31" t="s">
        <v>258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259</v>
      </c>
      <c r="B4" s="5" t="s">
        <v>260</v>
      </c>
      <c r="C4" s="5" t="s">
        <v>266</v>
      </c>
    </row>
    <row r="5" spans="1:4" x14ac:dyDescent="0.2">
      <c r="A5" s="5" t="s">
        <v>261</v>
      </c>
      <c r="B5" s="5" t="s">
        <v>261</v>
      </c>
      <c r="C5" s="5" t="s">
        <v>267</v>
      </c>
    </row>
    <row r="6" spans="1:4" x14ac:dyDescent="0.2">
      <c r="A6" s="5" t="s">
        <v>262</v>
      </c>
      <c r="B6" s="5" t="s">
        <v>263</v>
      </c>
      <c r="C6" s="5" t="s">
        <v>268</v>
      </c>
    </row>
    <row r="7" spans="1:4" ht="17" x14ac:dyDescent="0.2">
      <c r="A7" s="8" t="s">
        <v>265</v>
      </c>
      <c r="B7" s="8" t="s">
        <v>264</v>
      </c>
      <c r="C7" s="5" t="s">
        <v>269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6" sqref="C6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252</v>
      </c>
      <c r="B2" s="31" t="s">
        <v>254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784</v>
      </c>
      <c r="D3" s="4" t="s">
        <v>351</v>
      </c>
    </row>
    <row r="4" spans="1:5" x14ac:dyDescent="0.2">
      <c r="A4" s="5" t="s">
        <v>255</v>
      </c>
      <c r="B4" s="5" t="s">
        <v>330</v>
      </c>
      <c r="C4" s="5" t="s">
        <v>785</v>
      </c>
      <c r="D4" s="5" t="s">
        <v>332</v>
      </c>
    </row>
    <row r="5" spans="1:5" x14ac:dyDescent="0.2">
      <c r="A5" s="5" t="s">
        <v>256</v>
      </c>
      <c r="B5" s="5" t="s">
        <v>331</v>
      </c>
      <c r="C5" s="5" t="s">
        <v>786</v>
      </c>
      <c r="D5" s="5" t="s">
        <v>333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250</v>
      </c>
    </row>
    <row r="2" spans="1:5" ht="35" customHeight="1" x14ac:dyDescent="0.2">
      <c r="A2" s="15" t="s">
        <v>782</v>
      </c>
      <c r="B2" s="31" t="s">
        <v>787</v>
      </c>
      <c r="C2" s="31"/>
      <c r="D2" s="31"/>
    </row>
    <row r="3" spans="1:5" x14ac:dyDescent="0.2">
      <c r="A3" s="4" t="s">
        <v>7</v>
      </c>
      <c r="B3" s="4" t="s">
        <v>8</v>
      </c>
      <c r="C3" s="4" t="s">
        <v>784</v>
      </c>
      <c r="D3" s="4" t="s">
        <v>351</v>
      </c>
    </row>
    <row r="4" spans="1:5" x14ac:dyDescent="0.2">
      <c r="A4" s="5" t="s">
        <v>788</v>
      </c>
      <c r="B4" s="5" t="s">
        <v>790</v>
      </c>
      <c r="C4" s="5" t="s">
        <v>792</v>
      </c>
      <c r="D4" s="5" t="s">
        <v>794</v>
      </c>
    </row>
    <row r="5" spans="1:5" x14ac:dyDescent="0.2">
      <c r="A5" s="5" t="s">
        <v>789</v>
      </c>
      <c r="B5" s="5" t="s">
        <v>791</v>
      </c>
      <c r="C5" s="5" t="s">
        <v>276</v>
      </c>
      <c r="D5" s="5" t="s">
        <v>793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234</v>
      </c>
      <c r="B2" s="31" t="s">
        <v>236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242</v>
      </c>
      <c r="B4" s="5" t="s">
        <v>240</v>
      </c>
      <c r="C4" s="5" t="s">
        <v>241</v>
      </c>
    </row>
    <row r="5" spans="1:4" x14ac:dyDescent="0.2">
      <c r="A5" s="5" t="s">
        <v>238</v>
      </c>
      <c r="B5" s="5" t="s">
        <v>238</v>
      </c>
      <c r="C5" s="5" t="s">
        <v>239</v>
      </c>
    </row>
    <row r="6" spans="1:4" x14ac:dyDescent="0.2">
      <c r="A6" s="5" t="s">
        <v>243</v>
      </c>
      <c r="B6" s="5" t="s">
        <v>244</v>
      </c>
      <c r="C6" s="5" t="s">
        <v>245</v>
      </c>
    </row>
    <row r="7" spans="1:4" ht="17" x14ac:dyDescent="0.2">
      <c r="A7" s="8"/>
      <c r="B7" s="8"/>
      <c r="C7" s="5" t="s">
        <v>246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212</v>
      </c>
      <c r="B2" s="31" t="s">
        <v>215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216</v>
      </c>
      <c r="B4" s="5" t="s">
        <v>217</v>
      </c>
      <c r="C4" s="5" t="s">
        <v>222</v>
      </c>
    </row>
    <row r="5" spans="1:4" x14ac:dyDescent="0.2">
      <c r="A5" s="5" t="s">
        <v>218</v>
      </c>
      <c r="B5" s="5" t="s">
        <v>218</v>
      </c>
      <c r="C5" s="12" t="s">
        <v>223</v>
      </c>
    </row>
    <row r="6" spans="1:4" x14ac:dyDescent="0.2">
      <c r="A6" s="5" t="s">
        <v>219</v>
      </c>
      <c r="B6" s="5" t="s">
        <v>219</v>
      </c>
      <c r="C6" s="5" t="s">
        <v>224</v>
      </c>
    </row>
    <row r="7" spans="1:4" ht="17" x14ac:dyDescent="0.2">
      <c r="A7" s="8" t="s">
        <v>220</v>
      </c>
      <c r="B7" s="8" t="s">
        <v>221</v>
      </c>
      <c r="C7" s="5" t="s">
        <v>225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250</v>
      </c>
    </row>
    <row r="2" spans="1:4" ht="35" customHeight="1" x14ac:dyDescent="0.2">
      <c r="A2" s="16" t="s">
        <v>208</v>
      </c>
      <c r="B2" s="31" t="s">
        <v>206</v>
      </c>
      <c r="C2" s="31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196</v>
      </c>
      <c r="B4" s="5" t="s">
        <v>196</v>
      </c>
      <c r="C4" s="5" t="s">
        <v>209</v>
      </c>
    </row>
    <row r="5" spans="1:4" x14ac:dyDescent="0.2">
      <c r="A5" s="5" t="s">
        <v>197</v>
      </c>
      <c r="B5" s="5" t="s">
        <v>197</v>
      </c>
      <c r="C5" s="5" t="s">
        <v>204</v>
      </c>
    </row>
    <row r="6" spans="1:4" x14ac:dyDescent="0.2">
      <c r="A6" s="5" t="s">
        <v>198</v>
      </c>
      <c r="B6" s="5" t="s">
        <v>198</v>
      </c>
      <c r="C6" s="5" t="s">
        <v>203</v>
      </c>
    </row>
    <row r="7" spans="1:4" ht="17" x14ac:dyDescent="0.2">
      <c r="A7" s="8" t="s">
        <v>199</v>
      </c>
      <c r="B7" s="8" t="s">
        <v>199</v>
      </c>
      <c r="C7" s="5" t="s">
        <v>202</v>
      </c>
    </row>
    <row r="8" spans="1:4" x14ac:dyDescent="0.2">
      <c r="A8" s="5" t="s">
        <v>200</v>
      </c>
      <c r="B8" s="5" t="s">
        <v>200</v>
      </c>
      <c r="C8" s="5" t="s">
        <v>201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700</v>
      </c>
      <c r="B2" s="31" t="s">
        <v>732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745</v>
      </c>
      <c r="B4" s="26" t="s">
        <v>746</v>
      </c>
      <c r="C4" s="25" t="s">
        <v>747</v>
      </c>
      <c r="D4" s="25" t="s">
        <v>748</v>
      </c>
    </row>
    <row r="5" spans="1:4" x14ac:dyDescent="0.2">
      <c r="A5" s="26" t="s">
        <v>733</v>
      </c>
      <c r="B5" s="26" t="s">
        <v>742</v>
      </c>
      <c r="C5" s="25" t="s">
        <v>736</v>
      </c>
      <c r="D5" s="25" t="s">
        <v>739</v>
      </c>
    </row>
    <row r="6" spans="1:4" x14ac:dyDescent="0.2">
      <c r="A6" s="25" t="s">
        <v>734</v>
      </c>
      <c r="B6" s="25" t="s">
        <v>743</v>
      </c>
      <c r="C6" s="25" t="s">
        <v>737</v>
      </c>
      <c r="D6" s="25" t="s">
        <v>740</v>
      </c>
    </row>
    <row r="7" spans="1:4" x14ac:dyDescent="0.2">
      <c r="A7" s="26" t="s">
        <v>735</v>
      </c>
      <c r="B7" s="26" t="s">
        <v>744</v>
      </c>
      <c r="C7" s="25" t="s">
        <v>738</v>
      </c>
      <c r="D7" s="25" t="s">
        <v>741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188</v>
      </c>
      <c r="B2" s="32" t="s">
        <v>187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189</v>
      </c>
      <c r="B4" s="5" t="s">
        <v>193</v>
      </c>
      <c r="C4" s="5" t="s">
        <v>190</v>
      </c>
    </row>
    <row r="5" spans="1:4" x14ac:dyDescent="0.2">
      <c r="A5" s="5" t="s">
        <v>192</v>
      </c>
      <c r="B5" s="5" t="s">
        <v>194</v>
      </c>
      <c r="C5" s="5" t="s">
        <v>191</v>
      </c>
    </row>
    <row r="6" spans="1:4" x14ac:dyDescent="0.2">
      <c r="A6" s="5"/>
      <c r="B6" s="5"/>
      <c r="C6" s="5" t="s">
        <v>195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181</v>
      </c>
      <c r="B2" s="32" t="s">
        <v>178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182</v>
      </c>
      <c r="B4" s="5" t="s">
        <v>182</v>
      </c>
      <c r="C4" s="5" t="s">
        <v>184</v>
      </c>
    </row>
    <row r="5" spans="1:4" x14ac:dyDescent="0.2">
      <c r="A5" s="5" t="s">
        <v>183</v>
      </c>
      <c r="B5" s="5" t="s">
        <v>183</v>
      </c>
      <c r="C5" s="5" t="s">
        <v>210</v>
      </c>
    </row>
    <row r="6" spans="1:4" x14ac:dyDescent="0.2">
      <c r="A6" s="5" t="s">
        <v>185</v>
      </c>
      <c r="B6" s="5" t="s">
        <v>185</v>
      </c>
      <c r="C6" s="5" t="s">
        <v>211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144</v>
      </c>
      <c r="B2" s="32" t="s">
        <v>147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168</v>
      </c>
      <c r="B4" s="5" t="s">
        <v>158</v>
      </c>
      <c r="C4" s="5" t="s">
        <v>148</v>
      </c>
    </row>
    <row r="5" spans="1:4" x14ac:dyDescent="0.2">
      <c r="A5" s="5" t="s">
        <v>169</v>
      </c>
      <c r="B5" s="5" t="s">
        <v>159</v>
      </c>
      <c r="C5" s="5" t="s">
        <v>149</v>
      </c>
    </row>
    <row r="6" spans="1:4" x14ac:dyDescent="0.2">
      <c r="A6" s="5" t="s">
        <v>170</v>
      </c>
      <c r="B6" s="5" t="s">
        <v>160</v>
      </c>
      <c r="C6" s="5" t="s">
        <v>150</v>
      </c>
    </row>
    <row r="7" spans="1:4" x14ac:dyDescent="0.2">
      <c r="A7" s="5" t="s">
        <v>171</v>
      </c>
      <c r="B7" s="5" t="s">
        <v>161</v>
      </c>
      <c r="C7" s="5" t="s">
        <v>151</v>
      </c>
    </row>
    <row r="8" spans="1:4" x14ac:dyDescent="0.2">
      <c r="A8" s="5" t="s">
        <v>172</v>
      </c>
      <c r="B8" s="5" t="s">
        <v>162</v>
      </c>
      <c r="C8" s="5" t="s">
        <v>152</v>
      </c>
      <c r="D8" s="14"/>
    </row>
    <row r="9" spans="1:4" x14ac:dyDescent="0.2">
      <c r="A9" s="5" t="s">
        <v>173</v>
      </c>
      <c r="B9" s="5" t="s">
        <v>163</v>
      </c>
      <c r="C9" s="5" t="s">
        <v>153</v>
      </c>
    </row>
    <row r="10" spans="1:4" x14ac:dyDescent="0.2">
      <c r="A10" s="5" t="s">
        <v>174</v>
      </c>
      <c r="B10" s="5" t="s">
        <v>164</v>
      </c>
      <c r="C10" s="5" t="s">
        <v>154</v>
      </c>
    </row>
    <row r="11" spans="1:4" x14ac:dyDescent="0.2">
      <c r="A11" s="5" t="s">
        <v>176</v>
      </c>
      <c r="B11" s="5" t="s">
        <v>165</v>
      </c>
      <c r="C11" s="5" t="s">
        <v>155</v>
      </c>
    </row>
    <row r="12" spans="1:4" x14ac:dyDescent="0.2">
      <c r="A12" s="5" t="s">
        <v>175</v>
      </c>
      <c r="B12" s="5" t="s">
        <v>166</v>
      </c>
      <c r="C12" s="5" t="s">
        <v>156</v>
      </c>
    </row>
    <row r="13" spans="1:4" x14ac:dyDescent="0.2">
      <c r="A13" s="5" t="s">
        <v>177</v>
      </c>
      <c r="B13" s="5" t="s">
        <v>167</v>
      </c>
      <c r="C13" s="5" t="s">
        <v>157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129</v>
      </c>
      <c r="B2" s="32" t="s">
        <v>128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131</v>
      </c>
      <c r="B4" s="5" t="s">
        <v>133</v>
      </c>
      <c r="C4" s="5" t="s">
        <v>132</v>
      </c>
    </row>
    <row r="5" spans="1:4" x14ac:dyDescent="0.2">
      <c r="A5" s="5" t="s">
        <v>134</v>
      </c>
      <c r="B5" s="5" t="s">
        <v>135</v>
      </c>
      <c r="C5" s="5" t="s">
        <v>136</v>
      </c>
    </row>
    <row r="6" spans="1:4" x14ac:dyDescent="0.2">
      <c r="A6" s="5" t="s">
        <v>137</v>
      </c>
      <c r="B6" s="5" t="s">
        <v>138</v>
      </c>
      <c r="C6" s="5" t="s">
        <v>141</v>
      </c>
      <c r="D6" s="33" t="s">
        <v>143</v>
      </c>
    </row>
    <row r="7" spans="1:4" x14ac:dyDescent="0.2">
      <c r="A7" s="5" t="s">
        <v>139</v>
      </c>
      <c r="B7" s="5" t="s">
        <v>140</v>
      </c>
      <c r="C7" s="5" t="s">
        <v>142</v>
      </c>
      <c r="D7" s="34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125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229</v>
      </c>
      <c r="B2" s="31" t="s">
        <v>752</v>
      </c>
      <c r="C2" s="31"/>
      <c r="D2" s="24" t="s">
        <v>750</v>
      </c>
    </row>
    <row r="3" spans="1:4" x14ac:dyDescent="0.2">
      <c r="A3" s="4" t="s">
        <v>7</v>
      </c>
      <c r="B3" s="4" t="s">
        <v>8</v>
      </c>
      <c r="C3" s="4" t="s">
        <v>3</v>
      </c>
      <c r="D3" s="28" t="s">
        <v>749</v>
      </c>
    </row>
    <row r="4" spans="1:4" x14ac:dyDescent="0.2">
      <c r="A4" s="5" t="s">
        <v>226</v>
      </c>
      <c r="B4" s="5" t="s">
        <v>226</v>
      </c>
      <c r="C4" s="5" t="s">
        <v>227</v>
      </c>
    </row>
    <row r="5" spans="1:4" x14ac:dyDescent="0.2">
      <c r="A5" s="5" t="s">
        <v>231</v>
      </c>
      <c r="B5" s="5" t="s">
        <v>232</v>
      </c>
      <c r="C5" s="5" t="s">
        <v>116</v>
      </c>
    </row>
    <row r="6" spans="1:4" x14ac:dyDescent="0.2">
      <c r="A6" s="5" t="s">
        <v>230</v>
      </c>
      <c r="B6" s="5" t="s">
        <v>230</v>
      </c>
      <c r="C6" s="5" t="s">
        <v>233</v>
      </c>
    </row>
    <row r="7" spans="1:4" x14ac:dyDescent="0.2">
      <c r="A7" s="5" t="s">
        <v>121</v>
      </c>
      <c r="B7" s="5" t="s">
        <v>121</v>
      </c>
      <c r="C7" s="5" t="s">
        <v>117</v>
      </c>
    </row>
    <row r="8" spans="1:4" x14ac:dyDescent="0.2">
      <c r="A8" s="5" t="s">
        <v>122</v>
      </c>
      <c r="B8" s="5" t="s">
        <v>122</v>
      </c>
      <c r="C8" s="5" t="s">
        <v>118</v>
      </c>
    </row>
    <row r="9" spans="1:4" x14ac:dyDescent="0.2">
      <c r="A9" s="5" t="s">
        <v>123</v>
      </c>
      <c r="B9" s="5" t="s">
        <v>123</v>
      </c>
      <c r="C9" s="5" t="s">
        <v>119</v>
      </c>
    </row>
    <row r="10" spans="1:4" x14ac:dyDescent="0.2">
      <c r="A10" s="5" t="s">
        <v>124</v>
      </c>
      <c r="B10" s="5" t="s">
        <v>124</v>
      </c>
      <c r="C10" s="5" t="s">
        <v>120</v>
      </c>
    </row>
    <row r="11" spans="1:4" x14ac:dyDescent="0.2">
      <c r="A11" s="5"/>
      <c r="B11" s="5"/>
      <c r="C11" s="5" t="s">
        <v>125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250</v>
      </c>
    </row>
    <row r="2" spans="1:4" x14ac:dyDescent="0.2">
      <c r="A2" s="6" t="s">
        <v>4</v>
      </c>
      <c r="B2" s="32" t="s">
        <v>17</v>
      </c>
      <c r="C2" s="32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250</v>
      </c>
    </row>
    <row r="2" spans="1:3" x14ac:dyDescent="0.2">
      <c r="A2" s="6" t="s">
        <v>98</v>
      </c>
      <c r="B2" s="32" t="s">
        <v>100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RowHeight="16" x14ac:dyDescent="0.2"/>
  <cols>
    <col min="1" max="1" width="16.6640625" customWidth="1"/>
    <col min="2" max="3" width="21.6640625" customWidth="1"/>
    <col min="4" max="4" width="57.5" bestFit="1" customWidth="1"/>
  </cols>
  <sheetData>
    <row r="1" spans="1:4" ht="20" customHeight="1" x14ac:dyDescent="0.2">
      <c r="A1" s="18" t="s">
        <v>250</v>
      </c>
    </row>
    <row r="2" spans="1:4" x14ac:dyDescent="0.2">
      <c r="A2" s="1" t="s">
        <v>13</v>
      </c>
      <c r="B2" s="32" t="s">
        <v>12</v>
      </c>
      <c r="C2" s="32"/>
      <c r="D2" s="29" t="s">
        <v>795</v>
      </c>
    </row>
    <row r="3" spans="1:4" x14ac:dyDescent="0.2">
      <c r="A3" s="4" t="s">
        <v>7</v>
      </c>
      <c r="B3" s="4" t="s">
        <v>8</v>
      </c>
      <c r="C3" s="4" t="s">
        <v>784</v>
      </c>
      <c r="D3" s="4" t="s">
        <v>351</v>
      </c>
    </row>
    <row r="4" spans="1:4" x14ac:dyDescent="0.2">
      <c r="A4" s="9" t="s">
        <v>14</v>
      </c>
      <c r="B4" s="9" t="s">
        <v>14</v>
      </c>
      <c r="C4" s="10" t="s">
        <v>9</v>
      </c>
      <c r="D4" s="10" t="s">
        <v>798</v>
      </c>
    </row>
    <row r="5" spans="1:4" x14ac:dyDescent="0.2">
      <c r="A5" s="9" t="s">
        <v>11</v>
      </c>
      <c r="B5" s="9" t="s">
        <v>11</v>
      </c>
      <c r="C5" s="10" t="s">
        <v>10</v>
      </c>
      <c r="D5" s="10" t="s">
        <v>797</v>
      </c>
    </row>
    <row r="6" spans="1:4" x14ac:dyDescent="0.2">
      <c r="A6" s="9" t="s">
        <v>58</v>
      </c>
      <c r="B6" s="9" t="s">
        <v>58</v>
      </c>
      <c r="C6" s="10" t="s">
        <v>59</v>
      </c>
      <c r="D6" s="10" t="s">
        <v>796</v>
      </c>
    </row>
    <row r="8" spans="1:4" x14ac:dyDescent="0.2">
      <c r="D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27</v>
      </c>
      <c r="B2" s="32" t="s">
        <v>25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35</v>
      </c>
      <c r="B2" s="32" t="s">
        <v>36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8" sqref="D8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700</v>
      </c>
      <c r="B2" s="31" t="s">
        <v>699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701</v>
      </c>
      <c r="B4" s="26" t="s">
        <v>704</v>
      </c>
      <c r="C4" s="25" t="s">
        <v>707</v>
      </c>
      <c r="D4" s="25" t="s">
        <v>710</v>
      </c>
    </row>
    <row r="5" spans="1:4" x14ac:dyDescent="0.2">
      <c r="A5" s="25" t="s">
        <v>702</v>
      </c>
      <c r="B5" s="25" t="s">
        <v>705</v>
      </c>
      <c r="C5" s="25" t="s">
        <v>708</v>
      </c>
      <c r="D5" s="25" t="s">
        <v>711</v>
      </c>
    </row>
    <row r="6" spans="1:4" x14ac:dyDescent="0.2">
      <c r="A6" s="26" t="s">
        <v>703</v>
      </c>
      <c r="B6" s="26" t="s">
        <v>706</v>
      </c>
      <c r="C6" s="25" t="s">
        <v>709</v>
      </c>
      <c r="D6" s="25" t="s">
        <v>712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44</v>
      </c>
      <c r="B2" s="32" t="s">
        <v>53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61</v>
      </c>
      <c r="B2" s="32" t="s">
        <v>538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486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x14ac:dyDescent="0.2">
      <c r="A2" s="1" t="s">
        <v>73</v>
      </c>
      <c r="B2" s="32" t="s">
        <v>74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250</v>
      </c>
    </row>
    <row r="2" spans="1:3" ht="20" customHeight="1" x14ac:dyDescent="0.2">
      <c r="A2" s="1" t="s">
        <v>87</v>
      </c>
      <c r="B2" s="32" t="s">
        <v>94</v>
      </c>
      <c r="C2" s="32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685</v>
      </c>
      <c r="B2" s="31" t="s">
        <v>684</v>
      </c>
      <c r="C2" s="31"/>
      <c r="D2" s="24" t="s">
        <v>696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687</v>
      </c>
      <c r="B4" s="26" t="s">
        <v>690</v>
      </c>
      <c r="C4" s="25" t="s">
        <v>693</v>
      </c>
      <c r="D4" s="25"/>
    </row>
    <row r="5" spans="1:4" x14ac:dyDescent="0.2">
      <c r="A5" s="25" t="s">
        <v>688</v>
      </c>
      <c r="B5" s="25" t="s">
        <v>691</v>
      </c>
      <c r="C5" s="25" t="s">
        <v>298</v>
      </c>
      <c r="D5" s="25"/>
    </row>
    <row r="6" spans="1:4" x14ac:dyDescent="0.2">
      <c r="A6" s="26" t="s">
        <v>689</v>
      </c>
      <c r="B6" s="26" t="s">
        <v>692</v>
      </c>
      <c r="C6" s="25" t="s">
        <v>694</v>
      </c>
      <c r="D6" s="25"/>
    </row>
    <row r="7" spans="1:4" x14ac:dyDescent="0.2">
      <c r="A7" s="26" t="s">
        <v>695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665</v>
      </c>
      <c r="B2" s="31" t="s">
        <v>668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6" t="s">
        <v>673</v>
      </c>
      <c r="B4" s="26" t="s">
        <v>673</v>
      </c>
      <c r="C4" s="25" t="s">
        <v>675</v>
      </c>
      <c r="D4" s="25" t="s">
        <v>677</v>
      </c>
    </row>
    <row r="5" spans="1:4" x14ac:dyDescent="0.2">
      <c r="A5" s="25" t="s">
        <v>669</v>
      </c>
      <c r="B5" s="25" t="s">
        <v>669</v>
      </c>
      <c r="C5" s="25" t="s">
        <v>676</v>
      </c>
      <c r="D5" s="25" t="s">
        <v>680</v>
      </c>
    </row>
    <row r="6" spans="1:4" x14ac:dyDescent="0.2">
      <c r="A6" s="26" t="s">
        <v>671</v>
      </c>
      <c r="B6" s="26" t="s">
        <v>671</v>
      </c>
      <c r="C6" s="25" t="s">
        <v>268</v>
      </c>
      <c r="D6" s="25" t="s">
        <v>679</v>
      </c>
    </row>
    <row r="7" spans="1:4" x14ac:dyDescent="0.2">
      <c r="A7" s="26" t="s">
        <v>674</v>
      </c>
      <c r="B7" s="26" t="s">
        <v>674</v>
      </c>
      <c r="C7" s="25" t="s">
        <v>269</v>
      </c>
      <c r="D7" s="25" t="s">
        <v>678</v>
      </c>
    </row>
    <row r="8" spans="1:4" x14ac:dyDescent="0.2">
      <c r="A8" s="26" t="s">
        <v>672</v>
      </c>
      <c r="B8" s="26" t="s">
        <v>672</v>
      </c>
      <c r="C8" s="25" t="s">
        <v>267</v>
      </c>
      <c r="D8" s="25" t="s">
        <v>681</v>
      </c>
    </row>
    <row r="9" spans="1:4" x14ac:dyDescent="0.2">
      <c r="A9" s="25" t="s">
        <v>670</v>
      </c>
      <c r="B9" s="25" t="s">
        <v>670</v>
      </c>
      <c r="C9" s="25" t="s">
        <v>266</v>
      </c>
      <c r="D9" s="25" t="s">
        <v>682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656</v>
      </c>
      <c r="B2" s="31" t="s">
        <v>655</v>
      </c>
      <c r="C2" s="31"/>
      <c r="D2" s="24" t="s">
        <v>660</v>
      </c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657</v>
      </c>
      <c r="B4" s="25" t="s">
        <v>657</v>
      </c>
      <c r="C4" s="25" t="s">
        <v>663</v>
      </c>
      <c r="D4" s="25"/>
    </row>
    <row r="5" spans="1:4" x14ac:dyDescent="0.2">
      <c r="A5" s="25" t="s">
        <v>658</v>
      </c>
      <c r="B5" s="25" t="s">
        <v>658</v>
      </c>
      <c r="C5" s="25" t="s">
        <v>661</v>
      </c>
      <c r="D5" s="25"/>
    </row>
    <row r="6" spans="1:4" x14ac:dyDescent="0.2">
      <c r="A6" s="26" t="s">
        <v>659</v>
      </c>
      <c r="B6" s="26" t="s">
        <v>659</v>
      </c>
      <c r="C6" s="25" t="s">
        <v>662</v>
      </c>
      <c r="D6" s="25"/>
    </row>
    <row r="7" spans="1:4" x14ac:dyDescent="0.2">
      <c r="A7" s="26" t="s">
        <v>664</v>
      </c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250</v>
      </c>
    </row>
    <row r="2" spans="1:4" ht="35" customHeight="1" x14ac:dyDescent="0.2">
      <c r="A2" s="15" t="s">
        <v>644</v>
      </c>
      <c r="B2" s="31" t="s">
        <v>643</v>
      </c>
      <c r="C2" s="31"/>
      <c r="D2" s="24"/>
    </row>
    <row r="3" spans="1:4" x14ac:dyDescent="0.2">
      <c r="A3" s="4" t="s">
        <v>7</v>
      </c>
      <c r="B3" s="4" t="s">
        <v>8</v>
      </c>
      <c r="C3" s="4" t="s">
        <v>352</v>
      </c>
      <c r="D3" s="4" t="s">
        <v>351</v>
      </c>
    </row>
    <row r="4" spans="1:4" x14ac:dyDescent="0.2">
      <c r="A4" s="25" t="s">
        <v>646</v>
      </c>
      <c r="B4" s="25" t="s">
        <v>648</v>
      </c>
      <c r="C4" s="25" t="s">
        <v>645</v>
      </c>
      <c r="D4" s="25" t="s">
        <v>649</v>
      </c>
    </row>
    <row r="5" spans="1:4" x14ac:dyDescent="0.2">
      <c r="A5" s="25" t="s">
        <v>647</v>
      </c>
      <c r="B5" s="25" t="s">
        <v>647</v>
      </c>
      <c r="C5" s="25" t="s">
        <v>651</v>
      </c>
      <c r="D5" s="25" t="s">
        <v>650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DICT_OM_PARTYTYPE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2017-04-18T03:53:23Z</dcterms:modified>
</cp:coreProperties>
</file>