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egapro/Develop/tis/tools/tools-core/model/"/>
    </mc:Choice>
  </mc:AlternateContent>
  <bookViews>
    <workbookView xWindow="0" yWindow="460" windowWidth="25560" windowHeight="14740" tabRatio="500" activeTab="1"/>
  </bookViews>
  <sheets>
    <sheet name="业务字典" sheetId="1" r:id="rId1"/>
    <sheet name="DICT_OPERATOR_RESULT" sheetId="52" r:id="rId2"/>
    <sheet name="DICT_OPERATOR_TYPE" sheetId="51" r:id="rId3"/>
    <sheet name="DICT_SYS_RESET" sheetId="50" r:id="rId4"/>
    <sheet name="DICT_OM_GENDER" sheetId="49" r:id="rId5"/>
    <sheet name="DICT_AC_FUNCRESTYPE" sheetId="48" r:id="rId6"/>
    <sheet name="DICT_AC_RESOURCETYPE" sheetId="47" r:id="rId7"/>
    <sheet name="DICT_AC_CONFIGTYPE" sheetId="46" r:id="rId8"/>
    <sheet name="DICT_OM_NODETYPE" sheetId="45" r:id="rId9"/>
    <sheet name="DICT_OM_POSISTATUS" sheetId="44" r:id="rId10"/>
    <sheet name="DICT_OM_POSITYPE" sheetId="43" r:id="rId11"/>
    <sheet name="DICT_OM_DUTYTYPE" sheetId="42" r:id="rId12"/>
    <sheet name="DICT_OM_GROUPSTATUS" sheetId="41" r:id="rId13"/>
    <sheet name="DICT_OM_GROUPTYPE" sheetId="40" r:id="rId14"/>
    <sheet name="DICT_OM_EMPDEGREE" sheetId="39" r:id="rId15"/>
    <sheet name="DICT_OM_EMPSTATUS" sheetId="37" r:id="rId16"/>
    <sheet name="DICT_SD_PARTY" sheetId="38" r:id="rId17"/>
    <sheet name="DICT_OM_BUSIDOMAIN" sheetId="36" r:id="rId18"/>
    <sheet name="DICT_SD_ZIPCODE" sheetId="34" r:id="rId19"/>
    <sheet name="DICT_SD_AREA" sheetId="35" r:id="rId20"/>
    <sheet name="DICT_OM_ORGTYPE" sheetId="33" r:id="rId21"/>
    <sheet name="DICT_OM_ORGDEGREE" sheetId="32" r:id="rId22"/>
    <sheet name="DICT_OM_ORGSTATUS" sheetId="31" r:id="rId23"/>
    <sheet name="DICT_AC_MENUTYPE" sheetId="30" r:id="rId24"/>
    <sheet name="DICT_AC_OPERATOR_STATUS" sheetId="29" r:id="rId25"/>
    <sheet name="DICT_AC_AUTHMODE" sheetId="28" r:id="rId26"/>
    <sheet name="DICT_AC_DATAOPTYPE" sheetId="27" r:id="rId27"/>
    <sheet name="DICT_AC_ENTITYTYPE" sheetId="26" r:id="rId28"/>
    <sheet name="DICT_AC_AUTHTYP" sheetId="25" r:id="rId29"/>
    <sheet name="DICT_AC_OPENMODE" sheetId="24" r:id="rId30"/>
    <sheet name="DICT_AC_FUNCTYPE" sheetId="23" r:id="rId31"/>
    <sheet name="DICT_AC_APPTYPE" sheetId="22" r:id="rId32"/>
    <sheet name="DICT_AC_ROLETYPE" sheetId="21" r:id="rId33"/>
    <sheet name="DICT_OM_PARTYTYPE" sheetId="20" r:id="rId34"/>
    <sheet name="DICT_YON" sheetId="19" r:id="rId35"/>
    <sheet name="DICT_PROMOTING_ORIGIN" sheetId="18" r:id="rId36"/>
    <sheet name="DICT_TRANS_ORIGIN" sheetId="17" r:id="rId37"/>
    <sheet name="DICT_PROMOTING_FEEDBACK" sheetId="16" r:id="rId38"/>
    <sheet name="DICT_PROMOTING_BIZ_TYPE" sheetId="15" r:id="rId39"/>
    <sheet name="DICT_PREFILL_STATUS" sheetId="14" r:id="rId40"/>
    <sheet name="DICT_QUEUE_BIZ_TYPE" sheetId="13" r:id="rId41"/>
    <sheet name="DICT_TRANS_PHASE" sheetId="12" r:id="rId42"/>
    <sheet name="DICT_ACTION_TYPE" sheetId="11" r:id="rId43"/>
    <sheet name="DICT_BIZ_TYPE" sheetId="3" r:id="rId44"/>
    <sheet name="DICT_TRANS_STATUS" sheetId="10" r:id="rId45"/>
    <sheet name="DICT_CONTACT_MODE" sheetId="2" r:id="rId46"/>
    <sheet name="DICT_SERVICE_STATUS" sheetId="4" r:id="rId47"/>
    <sheet name="DICT_SERVICE_APPRAISE" sheetId="5" r:id="rId48"/>
    <sheet name="DICT_SERVICE_TYPE" sheetId="6" r:id="rId49"/>
    <sheet name="DICT_PAPER_TYPE" sheetId="7" r:id="rId50"/>
    <sheet name="DICT_HSOTTRANS_STATUS" sheetId="8" r:id="rId51"/>
    <sheet name="DICT_MSG_TYPE" sheetId="9" r:id="rId52"/>
  </sheets>
  <definedNames>
    <definedName name="_xlnm._FilterDatabase" localSheetId="0" hidden="1">业务字典!$A$1:$F$18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用户</author>
  </authors>
  <commentList>
    <comment ref="D1" authorId="0">
      <text>
        <r>
          <rPr>
            <b/>
            <sz val="11"/>
            <color indexed="81"/>
            <rFont val="ＭＳ Ｐゴシック"/>
            <charset val="128"/>
          </rPr>
          <t xml:space="preserve">解释：
</t>
        </r>
        <r>
          <rPr>
            <sz val="11"/>
            <color indexed="81"/>
            <rFont val="ＭＳ Ｐゴシック"/>
            <charset val="128"/>
          </rPr>
          <t xml:space="preserve">平台定义： 软件平台自己定义；
需求提供：根据客户需求整理；
标准数据同步：来自外系统，经由标准数据同步获得；
</t>
        </r>
      </text>
    </comment>
  </commentList>
</comments>
</file>

<file path=xl/sharedStrings.xml><?xml version="1.0" encoding="utf-8"?>
<sst xmlns="http://schemas.openxmlformats.org/spreadsheetml/2006/main" count="1303" uniqueCount="783">
  <si>
    <t>银行业务的类型划分</t>
    <phoneticPr fontId="1" type="noConversion"/>
  </si>
  <si>
    <t>业务字典</t>
    <rPh sb="0" eb="1">
      <t>y wu</t>
    </rPh>
    <rPh sb="2" eb="3">
      <t>zi dian</t>
    </rPh>
    <phoneticPr fontId="1" type="noConversion"/>
  </si>
  <si>
    <t>字典名称</t>
    <rPh sb="0" eb="1">
      <t>zi d</t>
    </rPh>
    <rPh sb="2" eb="3">
      <t>ming c</t>
    </rPh>
    <phoneticPr fontId="1" type="noConversion"/>
  </si>
  <si>
    <t>描述</t>
    <rPh sb="0" eb="1">
      <t>miao s</t>
    </rPh>
    <phoneticPr fontId="1" type="noConversion"/>
  </si>
  <si>
    <t>业务类型</t>
  </si>
  <si>
    <t>接触方式</t>
  </si>
  <si>
    <t>DICT_CONTACT_MODE</t>
    <phoneticPr fontId="1" type="noConversion"/>
  </si>
  <si>
    <t>字典项</t>
    <rPh sb="0" eb="1">
      <t>zi d</t>
    </rPh>
    <rPh sb="2" eb="3">
      <t>xiang</t>
    </rPh>
    <phoneticPr fontId="1" type="noConversion"/>
  </si>
  <si>
    <t>实际值</t>
    <rPh sb="0" eb="1">
      <t>shi ji zhi</t>
    </rPh>
    <phoneticPr fontId="1" type="noConversion"/>
  </si>
  <si>
    <t>被动接触</t>
  </si>
  <si>
    <t>主动接触</t>
    <rPh sb="0" eb="1">
      <t>zhu dong</t>
    </rPh>
    <rPh sb="2" eb="3">
      <t>jei chu</t>
    </rPh>
    <phoneticPr fontId="1" type="noConversion"/>
  </si>
  <si>
    <t>active</t>
    <phoneticPr fontId="1" type="noConversion"/>
  </si>
  <si>
    <t>DICT_CONTACT_MODE</t>
    <phoneticPr fontId="1" type="noConversion"/>
  </si>
  <si>
    <t>接触方式</t>
    <rPh sb="0" eb="1">
      <t>jie chu</t>
    </rPh>
    <rPh sb="2" eb="3">
      <t>fang shi</t>
    </rPh>
    <phoneticPr fontId="1" type="noConversion"/>
  </si>
  <si>
    <t>passive</t>
    <phoneticPr fontId="1" type="noConversion"/>
  </si>
  <si>
    <t>DICT_BIZ_TYPE</t>
    <phoneticPr fontId="1" type="noConversion"/>
  </si>
  <si>
    <t>业务类型</t>
    <phoneticPr fontId="1" type="noConversion"/>
  </si>
  <si>
    <t>DICT_BIZ_TYPE</t>
    <phoneticPr fontId="1" type="noConversion"/>
  </si>
  <si>
    <t>01</t>
    <phoneticPr fontId="1" type="noConversion"/>
  </si>
  <si>
    <t>现金业务</t>
    <rPh sb="0" eb="1">
      <t>xian j</t>
    </rPh>
    <rPh sb="2" eb="3">
      <t>y wu</t>
    </rPh>
    <phoneticPr fontId="1" type="noConversion"/>
  </si>
  <si>
    <t>外汇业务</t>
    <rPh sb="0" eb="1">
      <t>wai hui</t>
    </rPh>
    <rPh sb="2" eb="3">
      <t>y wu</t>
    </rPh>
    <phoneticPr fontId="1" type="noConversion"/>
  </si>
  <si>
    <t>02</t>
    <phoneticPr fontId="1" type="noConversion"/>
  </si>
  <si>
    <t>01</t>
    <phoneticPr fontId="1" type="noConversion"/>
  </si>
  <si>
    <t>02</t>
    <phoneticPr fontId="1" type="noConversion"/>
  </si>
  <si>
    <t>DICT_SERVICE_STATUS</t>
    <phoneticPr fontId="1" type="noConversion"/>
  </si>
  <si>
    <t>DICT_SERVICE_STATUS</t>
    <phoneticPr fontId="1" type="noConversion"/>
  </si>
  <si>
    <t>服务状态</t>
    <phoneticPr fontId="1" type="noConversion"/>
  </si>
  <si>
    <t>服务状态</t>
    <phoneticPr fontId="1" type="noConversion"/>
  </si>
  <si>
    <t>start</t>
  </si>
  <si>
    <t>pause</t>
    <phoneticPr fontId="1" type="noConversion"/>
  </si>
  <si>
    <t>finish</t>
    <phoneticPr fontId="1" type="noConversion"/>
  </si>
  <si>
    <t>开始服务</t>
    <rPh sb="0" eb="1">
      <t>kai shi</t>
    </rPh>
    <rPh sb="2" eb="3">
      <t>fu wu</t>
    </rPh>
    <phoneticPr fontId="1" type="noConversion"/>
  </si>
  <si>
    <t>暂停服务</t>
    <rPh sb="0" eb="1">
      <t>zan ting</t>
    </rPh>
    <rPh sb="2" eb="3">
      <t>fu wu</t>
    </rPh>
    <phoneticPr fontId="1" type="noConversion"/>
  </si>
  <si>
    <t>结束服务</t>
    <rPh sb="0" eb="1">
      <t>jie s</t>
    </rPh>
    <rPh sb="2" eb="3">
      <t>fu wu</t>
    </rPh>
    <phoneticPr fontId="1" type="noConversion"/>
  </si>
  <si>
    <t>DICT_SERVICE_APPRAISE</t>
  </si>
  <si>
    <t>服务评价</t>
    <rPh sb="0" eb="1">
      <t>fu wu</t>
    </rPh>
    <rPh sb="2" eb="3">
      <t>ping jia</t>
    </rPh>
    <phoneticPr fontId="1" type="noConversion"/>
  </si>
  <si>
    <t>DICT_SERVICE_APPRAISE</t>
    <phoneticPr fontId="1" type="noConversion"/>
  </si>
  <si>
    <t>normal</t>
    <phoneticPr fontId="1" type="noConversion"/>
  </si>
  <si>
    <t>negative</t>
    <phoneticPr fontId="1" type="noConversion"/>
  </si>
  <si>
    <t>positive</t>
  </si>
  <si>
    <t>positive</t>
    <phoneticPr fontId="1" type="noConversion"/>
  </si>
  <si>
    <t>好评</t>
    <rPh sb="0" eb="1">
      <t>hao p</t>
    </rPh>
    <phoneticPr fontId="1" type="noConversion"/>
  </si>
  <si>
    <t>一般</t>
    <rPh sb="0" eb="1">
      <t>yi ban</t>
    </rPh>
    <phoneticPr fontId="1" type="noConversion"/>
  </si>
  <si>
    <t>差评</t>
    <rPh sb="0" eb="1">
      <t>cha p</t>
    </rPh>
    <phoneticPr fontId="1" type="noConversion"/>
  </si>
  <si>
    <t>服务类型</t>
    <rPh sb="0" eb="1">
      <t>fu wu</t>
    </rPh>
    <rPh sb="2" eb="3">
      <t>lei xing</t>
    </rPh>
    <phoneticPr fontId="1" type="noConversion"/>
  </si>
  <si>
    <t>个人业务</t>
    <rPh sb="0" eb="1">
      <t>ge ren</t>
    </rPh>
    <rPh sb="2" eb="3">
      <t>y wu</t>
    </rPh>
    <phoneticPr fontId="1" type="noConversion"/>
  </si>
  <si>
    <t>公司业务</t>
    <rPh sb="0" eb="1">
      <t>gong si</t>
    </rPh>
    <rPh sb="2" eb="3">
      <t>y wu</t>
    </rPh>
    <phoneticPr fontId="1" type="noConversion"/>
  </si>
  <si>
    <t>理财业务</t>
    <rPh sb="0" eb="1">
      <t>li cai</t>
    </rPh>
    <rPh sb="2" eb="3">
      <t>y wu</t>
    </rPh>
    <phoneticPr fontId="1" type="noConversion"/>
  </si>
  <si>
    <t>外汇业务</t>
    <rPh sb="0" eb="1">
      <t>wia hui</t>
    </rPh>
    <rPh sb="2" eb="3">
      <t>y wu</t>
    </rPh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</si>
  <si>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</si>
  <si>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</si>
  <si>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</si>
  <si>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</si>
  <si>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SERVICE_TYPE</t>
    <phoneticPr fontId="1" type="noConversion"/>
  </si>
  <si>
    <t>银行对客户服务的分类</t>
    <rPh sb="0" eb="1">
      <t>yin hang</t>
    </rPh>
    <rPh sb="2" eb="3">
      <t>dui</t>
    </rPh>
    <rPh sb="3" eb="4">
      <t>ke hu</t>
    </rPh>
    <rPh sb="5" eb="6">
      <t>fu wu</t>
    </rPh>
    <rPh sb="7" eb="8">
      <t>de</t>
    </rPh>
    <rPh sb="8" eb="9">
      <t>fen lei</t>
    </rPh>
    <phoneticPr fontId="1" type="noConversion"/>
  </si>
  <si>
    <t>客户服务过程的状态标识</t>
    <rPh sb="0" eb="1">
      <t>ke hu</t>
    </rPh>
    <rPh sb="2" eb="3">
      <t>fu wu</t>
    </rPh>
    <rPh sb="4" eb="5">
      <t>guo c</t>
    </rPh>
    <rPh sb="6" eb="7">
      <t>de</t>
    </rPh>
    <rPh sb="7" eb="8">
      <t>zhuang tai</t>
    </rPh>
    <rPh sb="9" eb="10">
      <t>biao shi</t>
    </rPh>
    <phoneticPr fontId="1" type="noConversion"/>
  </si>
  <si>
    <t>客户对服务过程的评价</t>
    <rPh sb="0" eb="1">
      <t>ke hu</t>
    </rPh>
    <rPh sb="2" eb="3">
      <t>dui</t>
    </rPh>
    <rPh sb="3" eb="4">
      <t>fu wu</t>
    </rPh>
    <rPh sb="5" eb="6">
      <t>guo c</t>
    </rPh>
    <rPh sb="7" eb="8">
      <t>de</t>
    </rPh>
    <rPh sb="8" eb="9">
      <t>ping jia</t>
    </rPh>
    <phoneticPr fontId="1" type="noConversion"/>
  </si>
  <si>
    <t>客户与银行接触的方式分类</t>
    <rPh sb="0" eb="1">
      <t>ke hu</t>
    </rPh>
    <rPh sb="2" eb="3">
      <t>yu</t>
    </rPh>
    <rPh sb="3" eb="4">
      <t>yin hang</t>
    </rPh>
    <rPh sb="5" eb="6">
      <t>jie chu</t>
    </rPh>
    <rPh sb="7" eb="8">
      <t>de</t>
    </rPh>
    <rPh sb="8" eb="9">
      <t>fang shi</t>
    </rPh>
    <rPh sb="10" eb="11">
      <t>fen lei</t>
    </rPh>
    <phoneticPr fontId="1" type="noConversion"/>
  </si>
  <si>
    <t>indirect</t>
  </si>
  <si>
    <t>间接接触</t>
    <rPh sb="0" eb="1">
      <t>jian jie</t>
    </rPh>
    <rPh sb="2" eb="3">
      <t>jie chu</t>
    </rPh>
    <phoneticPr fontId="1" type="noConversion"/>
  </si>
  <si>
    <t>DICT_SERVICE_TYPE</t>
    <phoneticPr fontId="1" type="noConversion"/>
  </si>
  <si>
    <t>证件类型</t>
    <rPh sb="0" eb="1">
      <t>zhe g n j</t>
    </rPh>
    <rPh sb="2" eb="3">
      <t>lei xing</t>
    </rPh>
    <phoneticPr fontId="1" type="noConversion"/>
  </si>
  <si>
    <t>身份证</t>
    <rPh sb="0" eb="1">
      <t>shen f z</t>
    </rPh>
    <phoneticPr fontId="1" type="noConversion"/>
  </si>
  <si>
    <t>户口薄</t>
    <rPh sb="0" eb="1">
      <t>hu kou ben</t>
    </rPh>
    <rPh sb="2" eb="3">
      <t>bo</t>
    </rPh>
    <phoneticPr fontId="1" type="noConversion"/>
  </si>
  <si>
    <t>军官证</t>
    <rPh sb="0" eb="1">
      <t>jun guan</t>
    </rPh>
    <rPh sb="2" eb="3">
      <t>zheng</t>
    </rPh>
    <phoneticPr fontId="1" type="noConversion"/>
  </si>
  <si>
    <t>学生证</t>
    <rPh sb="0" eb="1">
      <t>xue sheng z</t>
    </rPh>
    <phoneticPr fontId="1" type="noConversion"/>
  </si>
  <si>
    <t>其它</t>
    <rPh sb="0" eb="1">
      <t>qi ta</t>
    </rPh>
    <phoneticPr fontId="1" type="noConversion"/>
  </si>
  <si>
    <t>护照</t>
    <rPh sb="0" eb="1">
      <t>hu zhao</t>
    </rPh>
    <phoneticPr fontId="1" type="noConversion"/>
  </si>
  <si>
    <t>05</t>
    <phoneticPr fontId="1" type="noConversion"/>
  </si>
  <si>
    <t>05</t>
    <phoneticPr fontId="1" type="noConversion"/>
  </si>
  <si>
    <t>06</t>
    <phoneticPr fontId="1" type="noConversion"/>
  </si>
  <si>
    <t>06</t>
    <phoneticPr fontId="1" type="noConversion"/>
  </si>
  <si>
    <t>DICT_HSOTTRANS_STATUS</t>
    <phoneticPr fontId="1" type="noConversion"/>
  </si>
  <si>
    <t>主机交易状态</t>
    <rPh sb="0" eb="1">
      <t>zhu ji</t>
    </rPh>
    <rPh sb="2" eb="3">
      <t>jiao y</t>
    </rPh>
    <rPh sb="4" eb="5">
      <t>zhuang tai</t>
    </rPh>
    <phoneticPr fontId="1" type="noConversion"/>
  </si>
  <si>
    <t>DICT_HSOTTRANS_STATUS</t>
    <phoneticPr fontId="1" type="noConversion"/>
  </si>
  <si>
    <t>SUCC</t>
    <phoneticPr fontId="1" type="noConversion"/>
  </si>
  <si>
    <t>FAIL</t>
    <phoneticPr fontId="1" type="noConversion"/>
  </si>
  <si>
    <t>成功</t>
    <rPh sb="0" eb="1">
      <t>chegn g</t>
    </rPh>
    <phoneticPr fontId="1" type="noConversion"/>
  </si>
  <si>
    <t>SENT</t>
    <phoneticPr fontId="1" type="noConversion"/>
  </si>
  <si>
    <t>请求已发出</t>
    <rPh sb="0" eb="1">
      <t>qing qiu</t>
    </rPh>
    <rPh sb="2" eb="3">
      <t>yi</t>
    </rPh>
    <rPh sb="3" eb="4">
      <t>fa chu</t>
    </rPh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</si>
  <si>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</si>
  <si>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</si>
  <si>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</si>
  <si>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TIMEOUT</t>
    <phoneticPr fontId="1" type="noConversion"/>
  </si>
  <si>
    <t>超时</t>
    <rPh sb="0" eb="1">
      <t>chao shi</t>
    </rPh>
    <phoneticPr fontId="1" type="noConversion"/>
  </si>
  <si>
    <t>业务错误</t>
    <rPh sb="0" eb="1">
      <t>y wu</t>
    </rPh>
    <rPh sb="2" eb="3">
      <t>cuo wu</t>
    </rPh>
    <phoneticPr fontId="1" type="noConversion"/>
  </si>
  <si>
    <t>DICT_MSG_TYPE</t>
  </si>
  <si>
    <t>报文类型</t>
    <rPh sb="0" eb="1">
      <t>bao wen</t>
    </rPh>
    <rPh sb="2" eb="3">
      <t>lei xing</t>
    </rPh>
    <phoneticPr fontId="1" type="noConversion"/>
  </si>
  <si>
    <t>REQ</t>
    <phoneticPr fontId="1" type="noConversion"/>
  </si>
  <si>
    <t>RSP</t>
    <phoneticPr fontId="1" type="noConversion"/>
  </si>
  <si>
    <t>1</t>
    <phoneticPr fontId="1" type="noConversion"/>
  </si>
  <si>
    <t>2</t>
    <phoneticPr fontId="1" type="noConversion"/>
  </si>
  <si>
    <t>请求报文</t>
    <rPh sb="0" eb="1">
      <t>qig qiu</t>
    </rPh>
    <rPh sb="2" eb="3">
      <t>bao wen</t>
    </rPh>
    <phoneticPr fontId="1" type="noConversion"/>
  </si>
  <si>
    <t>响应报文</t>
    <rPh sb="0" eb="1">
      <t>xiang y</t>
    </rPh>
    <rPh sb="2" eb="3">
      <t>bao wne</t>
    </rPh>
    <phoneticPr fontId="1" type="noConversion"/>
  </si>
  <si>
    <t>DICT_MSG_TYPE</t>
    <phoneticPr fontId="1" type="noConversion"/>
  </si>
  <si>
    <t>主机交易的状态信息</t>
    <rPh sb="0" eb="1">
      <t>zhu ji</t>
    </rPh>
    <rPh sb="2" eb="3">
      <t>jiao y</t>
    </rPh>
    <rPh sb="4" eb="5">
      <t>de</t>
    </rPh>
    <rPh sb="5" eb="6">
      <t>zhuang tai</t>
    </rPh>
    <rPh sb="7" eb="8">
      <t>xin xi</t>
    </rPh>
    <phoneticPr fontId="1" type="noConversion"/>
  </si>
  <si>
    <t>主机交易报文的类型</t>
    <rPh sb="0" eb="1">
      <t>zhu ji</t>
    </rPh>
    <rPh sb="2" eb="3">
      <t>jiao y</t>
    </rPh>
    <rPh sb="4" eb="5">
      <t>bao wen</t>
    </rPh>
    <rPh sb="6" eb="7">
      <t>de</t>
    </rPh>
    <rPh sb="7" eb="8">
      <t>lei xing</t>
    </rPh>
    <phoneticPr fontId="1" type="noConversion"/>
  </si>
  <si>
    <t>DICT_TRANS_STATUS</t>
    <phoneticPr fontId="1" type="noConversion"/>
  </si>
  <si>
    <t>交易状态</t>
    <rPh sb="0" eb="1">
      <t>jiao y</t>
    </rPh>
    <rPh sb="2" eb="3">
      <t>zhuang tai</t>
    </rPh>
    <phoneticPr fontId="1" type="noConversion"/>
  </si>
  <si>
    <t>交易流水的状态信息</t>
    <rPh sb="0" eb="1">
      <t>jiao y</t>
    </rPh>
    <rPh sb="2" eb="3">
      <t>liu shui</t>
    </rPh>
    <rPh sb="4" eb="5">
      <t>de</t>
    </rPh>
    <rPh sb="5" eb="6">
      <t>zhuag tai</t>
    </rPh>
    <rPh sb="7" eb="8">
      <t>xin xi</t>
    </rPh>
    <phoneticPr fontId="1" type="noConversion"/>
  </si>
  <si>
    <t>DICT_TRANS_STATUS</t>
    <phoneticPr fontId="1" type="noConversion"/>
  </si>
  <si>
    <t>HANDING</t>
    <phoneticPr fontId="1" type="noConversion"/>
  </si>
  <si>
    <t>处理中，柜员开启了一笔交易，正在办理中</t>
    <rPh sb="0" eb="1">
      <t>chu li</t>
    </rPh>
    <rPh sb="2" eb="3">
      <t>zhong</t>
    </rPh>
    <rPh sb="4" eb="5">
      <t>gui y</t>
    </rPh>
    <rPh sb="6" eb="7">
      <t>kai qi</t>
    </rPh>
    <rPh sb="8" eb="9">
      <t>l</t>
    </rPh>
    <rPh sb="9" eb="10">
      <t>yi bi</t>
    </rPh>
    <rPh sb="11" eb="12">
      <t>jiao y</t>
    </rPh>
    <rPh sb="14" eb="15">
      <t>zheng zai</t>
    </rPh>
    <rPh sb="16" eb="17">
      <t>ban l</t>
    </rPh>
    <rPh sb="18" eb="19">
      <t>zho g n</t>
    </rPh>
    <phoneticPr fontId="1" type="noConversion"/>
  </si>
  <si>
    <t>SUCC</t>
    <phoneticPr fontId="1" type="noConversion"/>
  </si>
  <si>
    <t>0</t>
    <phoneticPr fontId="1" type="noConversion"/>
  </si>
  <si>
    <t>处理成功</t>
    <rPh sb="0" eb="1">
      <t>chu li</t>
    </rPh>
    <rPh sb="2" eb="3">
      <t>chegn g</t>
    </rPh>
    <phoneticPr fontId="1" type="noConversion"/>
  </si>
  <si>
    <t>FAIL</t>
    <phoneticPr fontId="1" type="noConversion"/>
  </si>
  <si>
    <t>处理失败，业务上有错，具体错误见错误码</t>
    <rPh sb="0" eb="1">
      <t>chu li</t>
    </rPh>
    <rPh sb="2" eb="3">
      <t>shi bai</t>
    </rPh>
    <rPh sb="5" eb="6">
      <t>y wu</t>
    </rPh>
    <rPh sb="7" eb="8">
      <t>sh</t>
    </rPh>
    <rPh sb="8" eb="9">
      <t>you cuo</t>
    </rPh>
    <rPh sb="11" eb="12">
      <t>ju ti</t>
    </rPh>
    <rPh sb="13" eb="14">
      <t>cuo wu</t>
    </rPh>
    <rPh sb="15" eb="16">
      <t>jian</t>
    </rPh>
    <rPh sb="16" eb="17">
      <t>cuo wu ma</t>
    </rPh>
    <rPh sb="18" eb="19">
      <t>ma</t>
    </rPh>
    <phoneticPr fontId="1" type="noConversion"/>
  </si>
  <si>
    <t>CANCEL</t>
    <phoneticPr fontId="1" type="noConversion"/>
  </si>
  <si>
    <t>1</t>
    <phoneticPr fontId="1" type="noConversion"/>
  </si>
  <si>
    <t>HOLD</t>
    <phoneticPr fontId="1" type="noConversion"/>
  </si>
  <si>
    <t>2</t>
    <phoneticPr fontId="1" type="noConversion"/>
  </si>
  <si>
    <t>暂存，柜员通过暂存功能关闭了未提交的交易；这种交易可再次提交；</t>
    <rPh sb="0" eb="1">
      <t>zan cun</t>
    </rPh>
    <rPh sb="3" eb="4">
      <t>gui y</t>
    </rPh>
    <rPh sb="5" eb="6">
      <t>tong guo</t>
    </rPh>
    <rPh sb="7" eb="8">
      <t>zan cun</t>
    </rPh>
    <rPh sb="9" eb="10">
      <t>gong n</t>
    </rPh>
    <rPh sb="11" eb="12">
      <t>guan bi</t>
    </rPh>
    <rPh sb="13" eb="14">
      <t>l</t>
    </rPh>
    <rPh sb="14" eb="15">
      <t>wei</t>
    </rPh>
    <rPh sb="15" eb="16">
      <t>ti jiao</t>
    </rPh>
    <rPh sb="17" eb="18">
      <t>de</t>
    </rPh>
    <rPh sb="18" eb="19">
      <t>jiao y</t>
    </rPh>
    <rPh sb="21" eb="22">
      <t>zhe zhogn</t>
    </rPh>
    <rPh sb="23" eb="24">
      <t>jiao y</t>
    </rPh>
    <rPh sb="25" eb="26">
      <t>ke</t>
    </rPh>
    <rPh sb="26" eb="27">
      <t>zai ci</t>
    </rPh>
    <rPh sb="28" eb="29">
      <t>ti j</t>
    </rPh>
    <phoneticPr fontId="1" type="noConversion"/>
  </si>
  <si>
    <t>取消，柜员强行关闭了未提交的交易；这种交易不能再次提交；</t>
    <rPh sb="0" eb="1">
      <t>qu xiao</t>
    </rPh>
    <rPh sb="3" eb="4">
      <t>gui y</t>
    </rPh>
    <rPh sb="5" eb="6">
      <t>qiang x</t>
    </rPh>
    <rPh sb="7" eb="8">
      <t>guan bi</t>
    </rPh>
    <rPh sb="9" eb="10">
      <t>l</t>
    </rPh>
    <rPh sb="10" eb="11">
      <t>wei</t>
    </rPh>
    <rPh sb="11" eb="12">
      <t>ti jiao</t>
    </rPh>
    <rPh sb="13" eb="14">
      <t>de</t>
    </rPh>
    <rPh sb="14" eb="15">
      <t>jiao y</t>
    </rPh>
    <rPh sb="17" eb="18">
      <t>zhe zhong</t>
    </rPh>
    <rPh sb="19" eb="20">
      <t>jiao y</t>
    </rPh>
    <rPh sb="21" eb="22">
      <t>bu negn</t>
    </rPh>
    <rPh sb="23" eb="24">
      <t>zai</t>
    </rPh>
    <rPh sb="24" eb="25">
      <t>ci</t>
    </rPh>
    <rPh sb="25" eb="26">
      <t>ti jaio</t>
    </rPh>
    <phoneticPr fontId="1" type="noConversion"/>
  </si>
  <si>
    <t>3</t>
    <phoneticPr fontId="1" type="noConversion"/>
  </si>
  <si>
    <t>4</t>
    <phoneticPr fontId="1" type="noConversion"/>
  </si>
  <si>
    <t>打开交易</t>
    <rPh sb="0" eb="1">
      <t>da kai</t>
    </rPh>
    <rPh sb="2" eb="3">
      <t>jiao y</t>
    </rPh>
    <phoneticPr fontId="1" type="noConversion"/>
  </si>
  <si>
    <t>取消交易</t>
    <rPh sb="0" eb="1">
      <t>qu xiao</t>
    </rPh>
    <rPh sb="2" eb="3">
      <t>jiao y</t>
    </rPh>
    <phoneticPr fontId="1" type="noConversion"/>
  </si>
  <si>
    <t>暂存交易</t>
    <rPh sb="0" eb="1">
      <t>zan cun</t>
    </rPh>
    <rPh sb="2" eb="3">
      <t>jiao y</t>
    </rPh>
    <phoneticPr fontId="1" type="noConversion"/>
  </si>
  <si>
    <t>提交交易</t>
    <rPh sb="0" eb="1">
      <t>ti jiao</t>
    </rPh>
    <rPh sb="2" eb="3">
      <t>jiao y</t>
    </rPh>
    <phoneticPr fontId="1" type="noConversion"/>
  </si>
  <si>
    <t>补打交易</t>
    <rPh sb="0" eb="1">
      <t>bu da</t>
    </rPh>
    <rPh sb="2" eb="3">
      <t>jiao y</t>
    </rPh>
    <phoneticPr fontId="1" type="noConversion"/>
  </si>
  <si>
    <t>CANCEL</t>
    <phoneticPr fontId="1" type="noConversion"/>
  </si>
  <si>
    <t>HOLD</t>
    <phoneticPr fontId="1" type="noConversion"/>
  </si>
  <si>
    <t>COMMIT</t>
    <phoneticPr fontId="1" type="noConversion"/>
  </si>
  <si>
    <t>REPRINT</t>
    <phoneticPr fontId="1" type="noConversion"/>
  </si>
  <si>
    <t>…</t>
    <phoneticPr fontId="1" type="noConversion"/>
  </si>
  <si>
    <t>柜员操作系统的行为类型</t>
    <rPh sb="0" eb="1">
      <t>gui y</t>
    </rPh>
    <rPh sb="2" eb="3">
      <t>cao zuo</t>
    </rPh>
    <rPh sb="4" eb="5">
      <t>xi tong</t>
    </rPh>
    <rPh sb="6" eb="7">
      <t>de</t>
    </rPh>
    <rPh sb="7" eb="8">
      <t>xing wei</t>
    </rPh>
    <rPh sb="9" eb="10">
      <t>lei xing</t>
    </rPh>
    <phoneticPr fontId="1" type="noConversion"/>
  </si>
  <si>
    <t>DICT_TRANS_PHASE</t>
    <phoneticPr fontId="1" type="noConversion"/>
  </si>
  <si>
    <t>DICT_TRANS_PHASE</t>
    <phoneticPr fontId="1" type="noConversion"/>
  </si>
  <si>
    <t>交易操作阶段</t>
    <rPh sb="0" eb="1">
      <t>jiao y</t>
    </rPh>
    <rPh sb="2" eb="3">
      <t>cao zuo</t>
    </rPh>
    <rPh sb="4" eb="5">
      <t>jie duan</t>
    </rPh>
    <phoneticPr fontId="1" type="noConversion"/>
  </si>
  <si>
    <t>对交易执行了什么操作</t>
    <rPh sb="0" eb="1">
      <t>dui</t>
    </rPh>
    <rPh sb="1" eb="2">
      <t>jiao y</t>
    </rPh>
    <rPh sb="3" eb="4">
      <t>zhi xing</t>
    </rPh>
    <rPh sb="5" eb="6">
      <t>l</t>
    </rPh>
    <rPh sb="6" eb="7">
      <t>shen m</t>
    </rPh>
    <rPh sb="8" eb="9">
      <t>cao zuo</t>
    </rPh>
    <phoneticPr fontId="1" type="noConversion"/>
  </si>
  <si>
    <t>HOLD</t>
    <phoneticPr fontId="1" type="noConversion"/>
  </si>
  <si>
    <t>HOLD操作，此时交易还未提交，只是暂存；</t>
    <rPh sb="4" eb="5">
      <t>cao zuo</t>
    </rPh>
    <rPh sb="7" eb="8">
      <t>ci shi</t>
    </rPh>
    <rPh sb="9" eb="10">
      <t>jiao y</t>
    </rPh>
    <rPh sb="11" eb="12">
      <t>hai</t>
    </rPh>
    <rPh sb="12" eb="13">
      <t>wei</t>
    </rPh>
    <rPh sb="13" eb="14">
      <t>ti jiao</t>
    </rPh>
    <rPh sb="16" eb="17">
      <t>zhi shi</t>
    </rPh>
    <rPh sb="18" eb="19">
      <t>zan cun</t>
    </rPh>
    <phoneticPr fontId="1" type="noConversion"/>
  </si>
  <si>
    <t>HOLD</t>
    <phoneticPr fontId="1" type="noConversion"/>
  </si>
  <si>
    <t>COMMIT</t>
    <phoneticPr fontId="1" type="noConversion"/>
  </si>
  <si>
    <t>COMMIT</t>
    <phoneticPr fontId="1" type="noConversion"/>
  </si>
  <si>
    <t>提交交易，执行提交时，交易的上下文信息</t>
    <rPh sb="0" eb="1">
      <t>ti j</t>
    </rPh>
    <rPh sb="2" eb="3">
      <t>jiao y</t>
    </rPh>
    <rPh sb="5" eb="6">
      <t>zhi xing</t>
    </rPh>
    <rPh sb="7" eb="8">
      <t>ti jiao</t>
    </rPh>
    <rPh sb="9" eb="10">
      <t>shi</t>
    </rPh>
    <rPh sb="11" eb="12">
      <t>jiao y</t>
    </rPh>
    <rPh sb="13" eb="14">
      <t>de</t>
    </rPh>
    <rPh sb="14" eb="15">
      <t>shang xia wen</t>
    </rPh>
    <rPh sb="17" eb="18">
      <t>xin xi</t>
    </rPh>
    <phoneticPr fontId="1" type="noConversion"/>
  </si>
  <si>
    <t>ECHO</t>
    <phoneticPr fontId="1" type="noConversion"/>
  </si>
  <si>
    <t>ECHO</t>
    <phoneticPr fontId="1" type="noConversion"/>
  </si>
  <si>
    <t>FINAL</t>
    <phoneticPr fontId="1" type="noConversion"/>
  </si>
  <si>
    <t>FINAL</t>
    <phoneticPr fontId="1" type="noConversion"/>
  </si>
  <si>
    <t>回显数据（修改前数据）</t>
    <rPh sb="0" eb="1">
      <t>hui xian</t>
    </rPh>
    <rPh sb="2" eb="3">
      <t>shu j</t>
    </rPh>
    <rPh sb="5" eb="6">
      <t>xiu gai</t>
    </rPh>
    <rPh sb="7" eb="8">
      <t>qian</t>
    </rPh>
    <rPh sb="8" eb="9">
      <t>shu j</t>
    </rPh>
    <phoneticPr fontId="1" type="noConversion"/>
  </si>
  <si>
    <t>最终数据（修改后数据）</t>
    <rPh sb="0" eb="1">
      <t>zui zhong</t>
    </rPh>
    <rPh sb="2" eb="3">
      <t>shu j</t>
    </rPh>
    <rPh sb="5" eb="6">
      <t>xiu gai</t>
    </rPh>
    <rPh sb="7" eb="8">
      <t>hou</t>
    </rPh>
    <rPh sb="8" eb="9">
      <t>shu j</t>
    </rPh>
    <phoneticPr fontId="1" type="noConversion"/>
  </si>
  <si>
    <t>同一笔交易的ECHO、FINAL两个上下文，可以完成交易修改历史功能</t>
    <rPh sb="0" eb="1">
      <t>tong yi bi</t>
    </rPh>
    <rPh sb="3" eb="4">
      <t>jiao y</t>
    </rPh>
    <rPh sb="5" eb="6">
      <t>de</t>
    </rPh>
    <rPh sb="16" eb="17">
      <t>liang ge</t>
    </rPh>
    <rPh sb="18" eb="19">
      <t>shang xia wen</t>
    </rPh>
    <rPh sb="22" eb="23">
      <t>ke yi</t>
    </rPh>
    <rPh sb="24" eb="25">
      <t>wan c</t>
    </rPh>
    <rPh sb="26" eb="27">
      <t>jiao y</t>
    </rPh>
    <rPh sb="28" eb="29">
      <t>xiu gai</t>
    </rPh>
    <rPh sb="30" eb="31">
      <t>l shi</t>
    </rPh>
    <rPh sb="32" eb="33">
      <t>gong n</t>
    </rPh>
    <phoneticPr fontId="1" type="noConversion"/>
  </si>
  <si>
    <t>排队业务类型</t>
    <rPh sb="0" eb="1">
      <t>pai dui</t>
    </rPh>
    <rPh sb="2" eb="3">
      <t>y wu</t>
    </rPh>
    <rPh sb="4" eb="5">
      <t>lei xing</t>
    </rPh>
    <phoneticPr fontId="1" type="noConversion"/>
  </si>
  <si>
    <t>客户排队时可以选择的办理业务类型</t>
    <rPh sb="0" eb="1">
      <t>ke hu</t>
    </rPh>
    <rPh sb="2" eb="3">
      <t>pai dui</t>
    </rPh>
    <rPh sb="4" eb="5">
      <t>shi</t>
    </rPh>
    <rPh sb="5" eb="6">
      <t>ke yi</t>
    </rPh>
    <rPh sb="7" eb="8">
      <t>xuan z</t>
    </rPh>
    <rPh sb="9" eb="10">
      <t>de</t>
    </rPh>
    <rPh sb="10" eb="11">
      <t>ban li</t>
    </rPh>
    <rPh sb="12" eb="13">
      <t>y wu</t>
    </rPh>
    <rPh sb="14" eb="15">
      <t>lei xing</t>
    </rPh>
    <phoneticPr fontId="1" type="noConversion"/>
  </si>
  <si>
    <t>DICT_QUEUE_BIZ_TYPE</t>
    <phoneticPr fontId="1" type="noConversion"/>
  </si>
  <si>
    <t>DICT_QUEUE_BIZ_TYPE</t>
    <phoneticPr fontId="1" type="noConversion"/>
  </si>
  <si>
    <t>个人现金</t>
    <rPh sb="0" eb="1">
      <t>ge ren</t>
    </rPh>
    <rPh sb="2" eb="3">
      <t>xian j</t>
    </rPh>
    <phoneticPr fontId="1" type="noConversion"/>
  </si>
  <si>
    <t>外币业务</t>
    <rPh sb="0" eb="1">
      <t>wai bi</t>
    </rPh>
    <rPh sb="2" eb="3">
      <t>y wu</t>
    </rPh>
    <phoneticPr fontId="1" type="noConversion"/>
  </si>
  <si>
    <t>个人开户、签约及理财</t>
    <rPh sb="0" eb="1">
      <t>ge ren</t>
    </rPh>
    <rPh sb="2" eb="3">
      <t>kai hu</t>
    </rPh>
    <rPh sb="5" eb="6">
      <t>qian yue</t>
    </rPh>
    <rPh sb="7" eb="8">
      <t>ji</t>
    </rPh>
    <rPh sb="8" eb="9">
      <t>li cai</t>
    </rPh>
    <phoneticPr fontId="1" type="noConversion"/>
  </si>
  <si>
    <t>个人转账、挂饰、销户、修改密码</t>
    <rPh sb="0" eb="1">
      <t>ge ren</t>
    </rPh>
    <rPh sb="2" eb="3">
      <t>zhuan z</t>
    </rPh>
    <rPh sb="5" eb="6">
      <t>gua shi</t>
    </rPh>
    <rPh sb="8" eb="9">
      <t>xiao hu</t>
    </rPh>
    <rPh sb="11" eb="12">
      <t>xiu gai</t>
    </rPh>
    <rPh sb="13" eb="14">
      <t>mi ma</t>
    </rPh>
    <phoneticPr fontId="1" type="noConversion"/>
  </si>
  <si>
    <t>对公现金</t>
    <rPh sb="0" eb="1">
      <t>dui gong</t>
    </rPh>
    <rPh sb="2" eb="3">
      <t>xian j</t>
    </rPh>
    <phoneticPr fontId="1" type="noConversion"/>
  </si>
  <si>
    <t>对公转账及汇款</t>
    <rPh sb="0" eb="1">
      <t>dui gong</t>
    </rPh>
    <rPh sb="2" eb="3">
      <t>hzuan z</t>
    </rPh>
    <rPh sb="4" eb="5">
      <t>ji</t>
    </rPh>
    <rPh sb="5" eb="6">
      <t>hui k</t>
    </rPh>
    <phoneticPr fontId="1" type="noConversion"/>
  </si>
  <si>
    <t>对公开户、销户、签约、及其他</t>
    <rPh sb="0" eb="1">
      <t>dui gong</t>
    </rPh>
    <rPh sb="2" eb="3">
      <t>kai hu</t>
    </rPh>
    <rPh sb="5" eb="6">
      <t>xiao hu</t>
    </rPh>
    <rPh sb="8" eb="9">
      <t>qian yue</t>
    </rPh>
    <rPh sb="11" eb="12">
      <t>ji</t>
    </rPh>
    <rPh sb="12" eb="13">
      <t>qi ta</t>
    </rPh>
    <phoneticPr fontId="1" type="noConversion"/>
  </si>
  <si>
    <t>公司付款</t>
    <rPh sb="0" eb="1">
      <t>gong si</t>
    </rPh>
    <rPh sb="2" eb="3">
      <t>fu k</t>
    </rPh>
    <phoneticPr fontId="1" type="noConversion"/>
  </si>
  <si>
    <t>公司收款</t>
    <rPh sb="0" eb="1">
      <t>gong si</t>
    </rPh>
    <rPh sb="2" eb="3">
      <t>shou k</t>
    </rPh>
    <phoneticPr fontId="1" type="noConversion"/>
  </si>
  <si>
    <t>70岁以上老年客户服务</t>
    <rPh sb="2" eb="3">
      <t>sui</t>
    </rPh>
    <rPh sb="3" eb="4">
      <t>yi shang</t>
    </rPh>
    <rPh sb="5" eb="6">
      <t>lao nian</t>
    </rPh>
    <rPh sb="7" eb="8">
      <t>ke hu</t>
    </rPh>
    <rPh sb="9" eb="10">
      <t>fu wu</t>
    </rPh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</si>
  <si>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</si>
  <si>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</si>
  <si>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</si>
  <si>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</si>
  <si>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</si>
  <si>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</si>
  <si>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</si>
  <si>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</si>
  <si>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</si>
  <si>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90</t>
    <phoneticPr fontId="1" type="noConversion"/>
  </si>
  <si>
    <t>Personal Cash Service</t>
    <phoneticPr fontId="1" type="noConversion"/>
  </si>
  <si>
    <t>Foreign Exchange Business</t>
    <phoneticPr fontId="1" type="noConversion"/>
  </si>
  <si>
    <t>Personal account</t>
    <phoneticPr fontId="1" type="noConversion"/>
  </si>
  <si>
    <t>Fund transfer</t>
    <phoneticPr fontId="1" type="noConversion"/>
  </si>
  <si>
    <t>Corporate Cash Service</t>
    <phoneticPr fontId="1" type="noConversion"/>
  </si>
  <si>
    <t>Corporate transfer</t>
    <phoneticPr fontId="1" type="noConversion"/>
  </si>
  <si>
    <t>Corporate account</t>
    <phoneticPr fontId="1" type="noConversion"/>
  </si>
  <si>
    <t>Corporate proceeds</t>
    <phoneticPr fontId="1" type="noConversion"/>
  </si>
  <si>
    <t>Corporate Payment</t>
    <phoneticPr fontId="1" type="noConversion"/>
  </si>
  <si>
    <t>Other</t>
    <phoneticPr fontId="1" type="noConversion"/>
  </si>
  <si>
    <t>DICT_PREFILL_STATUS</t>
    <phoneticPr fontId="1" type="noConversion"/>
  </si>
  <si>
    <t>预填处理状态</t>
    <rPh sb="0" eb="1">
      <t>yu bei</t>
    </rPh>
    <rPh sb="1" eb="2">
      <t>tian</t>
    </rPh>
    <rPh sb="2" eb="3">
      <t>ch li</t>
    </rPh>
    <rPh sb="4" eb="5">
      <t>zhuagn tai</t>
    </rPh>
    <phoneticPr fontId="1" type="noConversion"/>
  </si>
  <si>
    <t>DICT_PREFILL_STATUS</t>
    <phoneticPr fontId="1" type="noConversion"/>
  </si>
  <si>
    <t>预填处理状态</t>
    <rPh sb="0" eb="1">
      <t>yu b</t>
    </rPh>
    <rPh sb="1" eb="2">
      <t>tian x</t>
    </rPh>
    <rPh sb="2" eb="3">
      <t>chu li</t>
    </rPh>
    <rPh sb="4" eb="5">
      <t>zhuang tai</t>
    </rPh>
    <phoneticPr fontId="1" type="noConversion"/>
  </si>
  <si>
    <t>PREFILL</t>
    <phoneticPr fontId="1" type="noConversion"/>
  </si>
  <si>
    <t>TRANS</t>
    <phoneticPr fontId="1" type="noConversion"/>
  </si>
  <si>
    <t>预填</t>
    <rPh sb="0" eb="1">
      <t>yu</t>
    </rPh>
    <rPh sb="1" eb="2">
      <t>tian</t>
    </rPh>
    <phoneticPr fontId="1" type="noConversion"/>
  </si>
  <si>
    <t>CANCEL</t>
    <phoneticPr fontId="1" type="noConversion"/>
  </si>
  <si>
    <t>DICT_PROMOTING_BIZ_TYPE</t>
    <phoneticPr fontId="1" type="noConversion"/>
  </si>
  <si>
    <t>DICT_PROMOTING_BIZ_TYPE</t>
    <phoneticPr fontId="1" type="noConversion"/>
  </si>
  <si>
    <t>营销业务类型</t>
    <rPh sb="0" eb="1">
      <t>ying xiao</t>
    </rPh>
    <rPh sb="2" eb="3">
      <t>y wu</t>
    </rPh>
    <rPh sb="4" eb="5">
      <t>lei xing</t>
    </rPh>
    <phoneticPr fontId="1" type="noConversion"/>
  </si>
  <si>
    <t>FINANCIAL</t>
    <phoneticPr fontId="1" type="noConversion"/>
  </si>
  <si>
    <t>理财产品</t>
    <rPh sb="0" eb="1">
      <t>li cai</t>
    </rPh>
    <rPh sb="2" eb="3">
      <t>chan p</t>
    </rPh>
    <phoneticPr fontId="1" type="noConversion"/>
  </si>
  <si>
    <t>基金产品</t>
    <rPh sb="0" eb="1">
      <t>ji j</t>
    </rPh>
    <rPh sb="2" eb="3">
      <t>chan p</t>
    </rPh>
    <phoneticPr fontId="1" type="noConversion"/>
  </si>
  <si>
    <t>FOUNDATION</t>
    <phoneticPr fontId="1" type="noConversion"/>
  </si>
  <si>
    <t>01</t>
    <phoneticPr fontId="1" type="noConversion"/>
  </si>
  <si>
    <t>02</t>
    <phoneticPr fontId="1" type="noConversion"/>
  </si>
  <si>
    <t>….</t>
    <phoneticPr fontId="1" type="noConversion"/>
  </si>
  <si>
    <t>INIT</t>
    <phoneticPr fontId="1" type="noConversion"/>
  </si>
  <si>
    <t>SHOW</t>
    <phoneticPr fontId="1" type="noConversion"/>
  </si>
  <si>
    <t>INTEREST</t>
    <phoneticPr fontId="1" type="noConversion"/>
  </si>
  <si>
    <t>DISINTEREST</t>
    <phoneticPr fontId="1" type="noConversion"/>
  </si>
  <si>
    <t>TRUN2TRANS</t>
    <phoneticPr fontId="1" type="noConversion"/>
  </si>
  <si>
    <t>转介</t>
    <rPh sb="0" eb="1">
      <t>zhuan jie</t>
    </rPh>
    <phoneticPr fontId="1" type="noConversion"/>
  </si>
  <si>
    <t>无兴趣</t>
    <rPh sb="0" eb="1">
      <t>wu xing q</t>
    </rPh>
    <phoneticPr fontId="1" type="noConversion"/>
  </si>
  <si>
    <t>有兴趣</t>
    <rPh sb="0" eb="1">
      <t>you xing q</t>
    </rPh>
    <phoneticPr fontId="1" type="noConversion"/>
  </si>
  <si>
    <t>已经呈现（客户服务时向客户展示了营销信息）</t>
    <rPh sb="0" eb="1">
      <t>yi jing</t>
    </rPh>
    <rPh sb="2" eb="3">
      <t>chegn x</t>
    </rPh>
    <rPh sb="5" eb="6">
      <t>ke hu</t>
    </rPh>
    <rPh sb="7" eb="8">
      <t>fu wu</t>
    </rPh>
    <rPh sb="9" eb="10">
      <t>shi</t>
    </rPh>
    <rPh sb="10" eb="11">
      <t>xiang</t>
    </rPh>
    <rPh sb="11" eb="12">
      <t>ke hu</t>
    </rPh>
    <rPh sb="13" eb="14">
      <t>zhan shi</t>
    </rPh>
    <rPh sb="15" eb="16">
      <t>l</t>
    </rPh>
    <rPh sb="16" eb="17">
      <t>ying xiao</t>
    </rPh>
    <rPh sb="18" eb="19">
      <t>xin xi</t>
    </rPh>
    <phoneticPr fontId="1" type="noConversion"/>
  </si>
  <si>
    <t>也是营销的结果</t>
    <rPh sb="0" eb="1">
      <t>ye</t>
    </rPh>
    <rPh sb="1" eb="2">
      <t>shi</t>
    </rPh>
    <rPh sb="2" eb="3">
      <t>ying xiao</t>
    </rPh>
    <rPh sb="4" eb="5">
      <t>de</t>
    </rPh>
    <rPh sb="5" eb="6">
      <t>jie guo</t>
    </rPh>
    <phoneticPr fontId="1" type="noConversion"/>
  </si>
  <si>
    <t>DICT_PROMOTING_FEEDBACK</t>
    <phoneticPr fontId="1" type="noConversion"/>
  </si>
  <si>
    <t>营销反馈</t>
    <rPh sb="0" eb="1">
      <t>ying xiao</t>
    </rPh>
    <rPh sb="2" eb="3">
      <t>fan k</t>
    </rPh>
    <phoneticPr fontId="1" type="noConversion"/>
  </si>
  <si>
    <t>营销反馈</t>
    <rPh sb="0" eb="1">
      <t>ying xao</t>
    </rPh>
    <rPh sb="2" eb="3">
      <t>fan k</t>
    </rPh>
    <phoneticPr fontId="1" type="noConversion"/>
  </si>
  <si>
    <t>未呈现（等待营销呈现）</t>
    <rPh sb="0" eb="1">
      <t>wei</t>
    </rPh>
    <rPh sb="1" eb="2">
      <t>cheng x</t>
    </rPh>
    <rPh sb="4" eb="5">
      <t>deng dai</t>
    </rPh>
    <rPh sb="6" eb="7">
      <t>ying xiao</t>
    </rPh>
    <rPh sb="8" eb="9">
      <t>cheng x</t>
    </rPh>
    <phoneticPr fontId="1" type="noConversion"/>
  </si>
  <si>
    <t>交易（已经根据预填信息发起了交易，但是交易的状态另见交易流水记录）</t>
    <rPh sb="0" eb="1">
      <t>jiao y</t>
    </rPh>
    <rPh sb="3" eb="4">
      <t>yi jing</t>
    </rPh>
    <rPh sb="5" eb="6">
      <t>gen j</t>
    </rPh>
    <rPh sb="7" eb="8">
      <t>yu bei</t>
    </rPh>
    <rPh sb="8" eb="9">
      <t>tian</t>
    </rPh>
    <rPh sb="9" eb="10">
      <t>xin xi</t>
    </rPh>
    <rPh sb="11" eb="12">
      <t>fa qi</t>
    </rPh>
    <rPh sb="13" eb="14">
      <t>l</t>
    </rPh>
    <rPh sb="14" eb="15">
      <t>jiao y</t>
    </rPh>
    <rPh sb="17" eb="18">
      <t>dan shi</t>
    </rPh>
    <rPh sb="19" eb="20">
      <t>jiao y</t>
    </rPh>
    <rPh sb="21" eb="22">
      <t>de</t>
    </rPh>
    <rPh sb="22" eb="23">
      <t>zhuang tai</t>
    </rPh>
    <rPh sb="26" eb="27">
      <t>jiao y</t>
    </rPh>
    <rPh sb="28" eb="29">
      <t>liu shui</t>
    </rPh>
    <rPh sb="30" eb="31">
      <t>ji lu</t>
    </rPh>
    <phoneticPr fontId="1" type="noConversion"/>
  </si>
  <si>
    <t>取消（柜员对预填记录执行了取消操作）</t>
    <rPh sb="0" eb="1">
      <t>qu xiao</t>
    </rPh>
    <rPh sb="3" eb="4">
      <t>gui y</t>
    </rPh>
    <rPh sb="5" eb="6">
      <t>dui</t>
    </rPh>
    <rPh sb="6" eb="7">
      <t>yu</t>
    </rPh>
    <rPh sb="7" eb="8">
      <t>tian</t>
    </rPh>
    <rPh sb="8" eb="9">
      <t>ji lu</t>
    </rPh>
    <rPh sb="10" eb="11">
      <t>zhi xing</t>
    </rPh>
    <rPh sb="12" eb="13">
      <t>l</t>
    </rPh>
    <rPh sb="13" eb="14">
      <t>qu xaio</t>
    </rPh>
    <rPh sb="15" eb="16">
      <t>cao z</t>
    </rPh>
    <phoneticPr fontId="1" type="noConversion"/>
  </si>
  <si>
    <t>交易来源</t>
    <rPh sb="0" eb="1">
      <t>jiao y</t>
    </rPh>
    <rPh sb="2" eb="3">
      <t>lai y</t>
    </rPh>
    <phoneticPr fontId="1" type="noConversion"/>
  </si>
  <si>
    <t>启动某个交易的来源方式</t>
    <rPh sb="0" eb="1">
      <t>qi dong</t>
    </rPh>
    <rPh sb="2" eb="3">
      <t>mou ge</t>
    </rPh>
    <rPh sb="4" eb="5">
      <t>jiao y</t>
    </rPh>
    <rPh sb="6" eb="7">
      <t>d</t>
    </rPh>
    <rPh sb="7" eb="8">
      <t>lai y</t>
    </rPh>
    <rPh sb="9" eb="10">
      <t>fang shi</t>
    </rPh>
    <phoneticPr fontId="1" type="noConversion"/>
  </si>
  <si>
    <t>DICT_TRANS_ORIGIN</t>
    <phoneticPr fontId="1" type="noConversion"/>
  </si>
  <si>
    <t>DICT_TRANS_ORIGIN</t>
    <phoneticPr fontId="1" type="noConversion"/>
  </si>
  <si>
    <t>DRIVE</t>
    <phoneticPr fontId="1" type="noConversion"/>
  </si>
  <si>
    <t>DRIVE</t>
    <phoneticPr fontId="1" type="noConversion"/>
  </si>
  <si>
    <t>PREFILL</t>
    <phoneticPr fontId="1" type="noConversion"/>
  </si>
  <si>
    <t>CORRELATE</t>
    <phoneticPr fontId="1" type="noConversion"/>
  </si>
  <si>
    <t>SMART</t>
    <phoneticPr fontId="1" type="noConversion"/>
  </si>
  <si>
    <t>SMART</t>
    <phoneticPr fontId="1" type="noConversion"/>
  </si>
  <si>
    <t>由柜员启动（直接输入／点击交易码启动交易）</t>
    <rPh sb="0" eb="1">
      <t>you</t>
    </rPh>
    <rPh sb="1" eb="2">
      <t>gui y</t>
    </rPh>
    <rPh sb="3" eb="4">
      <t>qi dong</t>
    </rPh>
    <rPh sb="6" eb="7">
      <t>zhi jie</t>
    </rPh>
    <rPh sb="8" eb="9">
      <t>shu ru</t>
    </rPh>
    <rPh sb="11" eb="12">
      <t>dian ji</t>
    </rPh>
    <rPh sb="13" eb="14">
      <t>jiao y ma</t>
    </rPh>
    <rPh sb="15" eb="16">
      <t>ma</t>
    </rPh>
    <rPh sb="16" eb="17">
      <t>qi dong</t>
    </rPh>
    <rPh sb="18" eb="19">
      <t>jiao y</t>
    </rPh>
    <phoneticPr fontId="1" type="noConversion"/>
  </si>
  <si>
    <t>由预填单启动（点击预填单记录启动交易）</t>
    <rPh sb="0" eb="1">
      <t>you</t>
    </rPh>
    <rPh sb="1" eb="2">
      <t>yu bei</t>
    </rPh>
    <rPh sb="2" eb="3">
      <t>tian</t>
    </rPh>
    <rPh sb="3" eb="4">
      <t>dan</t>
    </rPh>
    <rPh sb="4" eb="5">
      <t>qi dong</t>
    </rPh>
    <rPh sb="7" eb="8">
      <t>dian ji</t>
    </rPh>
    <rPh sb="9" eb="10">
      <t>yu bei</t>
    </rPh>
    <rPh sb="10" eb="11">
      <t>tian</t>
    </rPh>
    <rPh sb="11" eb="12">
      <t>dan</t>
    </rPh>
    <rPh sb="12" eb="13">
      <t>ji lu</t>
    </rPh>
    <rPh sb="14" eb="15">
      <t>qi dong</t>
    </rPh>
    <rPh sb="16" eb="17">
      <t>jiao y</t>
    </rPh>
    <phoneticPr fontId="1" type="noConversion"/>
  </si>
  <si>
    <t>由关联交易启动（A交易结束后，自动关联启动B交易）</t>
    <rPh sb="0" eb="1">
      <t>you</t>
    </rPh>
    <rPh sb="1" eb="2">
      <t>guan l</t>
    </rPh>
    <rPh sb="3" eb="4">
      <t>jiao y</t>
    </rPh>
    <rPh sb="5" eb="6">
      <t>qi dong</t>
    </rPh>
    <rPh sb="9" eb="10">
      <t>jiao y</t>
    </rPh>
    <rPh sb="11" eb="12">
      <t>jie s</t>
    </rPh>
    <rPh sb="13" eb="14">
      <t>hou</t>
    </rPh>
    <rPh sb="15" eb="16">
      <t>zi dong</t>
    </rPh>
    <rPh sb="17" eb="18">
      <t>guan l</t>
    </rPh>
    <rPh sb="19" eb="20">
      <t>qi dong</t>
    </rPh>
    <rPh sb="22" eb="23">
      <t>jiao y</t>
    </rPh>
    <phoneticPr fontId="1" type="noConversion"/>
  </si>
  <si>
    <t>由智能交易导航启动（通过智能导航功能启动）</t>
    <rPh sb="0" eb="1">
      <t>you</t>
    </rPh>
    <rPh sb="1" eb="2">
      <t>zhi negn</t>
    </rPh>
    <rPh sb="3" eb="4">
      <t>jiao y</t>
    </rPh>
    <rPh sb="5" eb="6">
      <t>dao h</t>
    </rPh>
    <rPh sb="7" eb="8">
      <t>qi dong</t>
    </rPh>
    <rPh sb="10" eb="11">
      <t>tong guo</t>
    </rPh>
    <rPh sb="12" eb="13">
      <t>zhi neng</t>
    </rPh>
    <rPh sb="14" eb="15">
      <t>dao h</t>
    </rPh>
    <rPh sb="16" eb="17">
      <t>gong n</t>
    </rPh>
    <rPh sb="18" eb="19">
      <t>qi dong</t>
    </rPh>
    <phoneticPr fontId="1" type="noConversion"/>
  </si>
  <si>
    <t>PREFILL</t>
    <phoneticPr fontId="1" type="noConversion"/>
  </si>
  <si>
    <t>预填交易</t>
    <rPh sb="0" eb="1">
      <t>yu bei</t>
    </rPh>
    <rPh sb="1" eb="2">
      <t>t</t>
    </rPh>
    <rPh sb="2" eb="3">
      <t>jiao y</t>
    </rPh>
    <phoneticPr fontId="1" type="noConversion"/>
  </si>
  <si>
    <t>操作行为类型</t>
    <phoneticPr fontId="1" type="noConversion"/>
  </si>
  <si>
    <t>操作行为类型</t>
    <phoneticPr fontId="1" type="noConversion"/>
  </si>
  <si>
    <t>DRIVE_PREFILL</t>
    <phoneticPr fontId="1" type="noConversion"/>
  </si>
  <si>
    <t>DRIVE</t>
    <phoneticPr fontId="1" type="noConversion"/>
  </si>
  <si>
    <t>DRIVE</t>
    <phoneticPr fontId="1" type="noConversion"/>
  </si>
  <si>
    <t>打开预填单交易</t>
    <rPh sb="0" eb="1">
      <t>da kai</t>
    </rPh>
    <rPh sb="2" eb="3">
      <t>yu b</t>
    </rPh>
    <rPh sb="3" eb="4">
      <t>tian</t>
    </rPh>
    <rPh sb="4" eb="5">
      <t>dan</t>
    </rPh>
    <rPh sb="5" eb="6">
      <t>jiao y</t>
    </rPh>
    <phoneticPr fontId="1" type="noConversion"/>
  </si>
  <si>
    <t>营销信息来源</t>
    <rPh sb="0" eb="1">
      <t>yign xiao</t>
    </rPh>
    <rPh sb="2" eb="3">
      <t>xin xi</t>
    </rPh>
    <rPh sb="4" eb="5">
      <t>lai y</t>
    </rPh>
    <phoneticPr fontId="1" type="noConversion"/>
  </si>
  <si>
    <t>标识某条营销信息来自那个应用系统</t>
    <rPh sb="0" eb="1">
      <t>biao shi</t>
    </rPh>
    <rPh sb="2" eb="3">
      <t>mou ci</t>
    </rPh>
    <rPh sb="3" eb="4">
      <t>tiao</t>
    </rPh>
    <rPh sb="4" eb="5">
      <t>yign xiao</t>
    </rPh>
    <rPh sb="6" eb="7">
      <t>xin xi</t>
    </rPh>
    <rPh sb="8" eb="9">
      <t>lai zi</t>
    </rPh>
    <rPh sb="10" eb="11">
      <t>na ge</t>
    </rPh>
    <rPh sb="12" eb="13">
      <t>ying yong</t>
    </rPh>
    <rPh sb="14" eb="15">
      <t>xi tong</t>
    </rPh>
    <phoneticPr fontId="1" type="noConversion"/>
  </si>
  <si>
    <t>DICT_PROMOTING_ORIGIN</t>
    <phoneticPr fontId="1" type="noConversion"/>
  </si>
  <si>
    <t>DICT_PROMOTING_ORIGIN</t>
    <phoneticPr fontId="1" type="noConversion"/>
  </si>
  <si>
    <t>CRM_ANY</t>
    <phoneticPr fontId="1" type="noConversion"/>
  </si>
  <si>
    <t>客户关系分析系统</t>
    <rPh sb="0" eb="1">
      <t>ke hu</t>
    </rPh>
    <rPh sb="2" eb="3">
      <t>guan xi</t>
    </rPh>
    <rPh sb="4" eb="5">
      <t>fen xi</t>
    </rPh>
    <rPh sb="6" eb="7">
      <t>xi tong</t>
    </rPh>
    <phoneticPr fontId="1" type="noConversion"/>
  </si>
  <si>
    <t>AUTO_ANY</t>
    <phoneticPr fontId="1" type="noConversion"/>
  </si>
  <si>
    <t>客户分析系统</t>
    <rPh sb="0" eb="1">
      <t>ke hu</t>
    </rPh>
    <rPh sb="2" eb="3">
      <t>fen xi</t>
    </rPh>
    <rPh sb="4" eb="5">
      <t>xi tong</t>
    </rPh>
    <phoneticPr fontId="1" type="noConversion"/>
  </si>
  <si>
    <t>AUTO_ANY</t>
    <phoneticPr fontId="1" type="noConversion"/>
  </si>
  <si>
    <t>FINANCE</t>
    <phoneticPr fontId="1" type="noConversion"/>
  </si>
  <si>
    <t>FINANCE</t>
    <phoneticPr fontId="1" type="noConversion"/>
  </si>
  <si>
    <t>理财系统</t>
    <rPh sb="0" eb="1">
      <t>li cai</t>
    </rPh>
    <rPh sb="2" eb="3">
      <t>xi tong</t>
    </rPh>
    <phoneticPr fontId="1" type="noConversion"/>
  </si>
  <si>
    <t>。。。。</t>
    <phoneticPr fontId="1" type="noConversion"/>
  </si>
  <si>
    <t>类型</t>
    <rPh sb="0" eb="1">
      <t>lei xing</t>
    </rPh>
    <phoneticPr fontId="1" type="noConversion"/>
  </si>
  <si>
    <t>应用</t>
    <rPh sb="0" eb="1">
      <t>ying yong</t>
    </rPh>
    <phoneticPr fontId="1" type="noConversion"/>
  </si>
  <si>
    <t>系统</t>
  </si>
  <si>
    <t>&lt;&lt; 返回</t>
    <rPh sb="3" eb="4">
      <t>fan hui</t>
    </rPh>
    <phoneticPr fontId="1" type="noConversion"/>
  </si>
  <si>
    <t>营销业务类型可随业务而扩展增加</t>
    <rPh sb="0" eb="1">
      <t>ying xiao</t>
    </rPh>
    <rPh sb="2" eb="3">
      <t>y wu</t>
    </rPh>
    <rPh sb="4" eb="5">
      <t>lei xing</t>
    </rPh>
    <rPh sb="6" eb="7">
      <t>ke</t>
    </rPh>
    <rPh sb="7" eb="8">
      <t>sui</t>
    </rPh>
    <rPh sb="8" eb="9">
      <t>y wu</t>
    </rPh>
    <rPh sb="10" eb="11">
      <t>er</t>
    </rPh>
    <rPh sb="11" eb="12">
      <t>kuo z</t>
    </rPh>
    <rPh sb="12" eb="13">
      <t>zhan</t>
    </rPh>
    <rPh sb="13" eb="14">
      <t>zeng jia</t>
    </rPh>
    <phoneticPr fontId="1" type="noConversion"/>
  </si>
  <si>
    <t>是或否</t>
    <rPh sb="0" eb="1">
      <t>shi</t>
    </rPh>
    <rPh sb="1" eb="2">
      <t>huo</t>
    </rPh>
    <rPh sb="2" eb="3">
      <t>fou</t>
    </rPh>
    <phoneticPr fontId="1" type="noConversion"/>
  </si>
  <si>
    <t>表达是、否</t>
    <rPh sb="0" eb="1">
      <t>biao da</t>
    </rPh>
    <rPh sb="2" eb="3">
      <t>shi</t>
    </rPh>
    <rPh sb="4" eb="5">
      <t>fou</t>
    </rPh>
    <phoneticPr fontId="1" type="noConversion"/>
  </si>
  <si>
    <t>DICT_YON</t>
    <phoneticPr fontId="1" type="noConversion"/>
  </si>
  <si>
    <t>YES</t>
    <phoneticPr fontId="1" type="noConversion"/>
  </si>
  <si>
    <t>NO</t>
    <phoneticPr fontId="1" type="noConversion"/>
  </si>
  <si>
    <t>组织类型</t>
    <rPh sb="0" eb="1">
      <t>zu zhi</t>
    </rPh>
    <rPh sb="2" eb="3">
      <t>lei xing</t>
    </rPh>
    <phoneticPr fontId="1" type="noConversion"/>
  </si>
  <si>
    <t>DICT_AC_PARTYTYPE</t>
    <phoneticPr fontId="1" type="noConversion"/>
  </si>
  <si>
    <t>organization</t>
    <phoneticPr fontId="1" type="noConversion"/>
  </si>
  <si>
    <t>organization</t>
    <phoneticPr fontId="1" type="noConversion"/>
  </si>
  <si>
    <t>workgroup</t>
    <phoneticPr fontId="1" type="noConversion"/>
  </si>
  <si>
    <t>position</t>
    <phoneticPr fontId="1" type="noConversion"/>
  </si>
  <si>
    <t>position</t>
    <phoneticPr fontId="1" type="noConversion"/>
  </si>
  <si>
    <t>duty</t>
    <phoneticPr fontId="1" type="noConversion"/>
  </si>
  <si>
    <t>duty</t>
    <phoneticPr fontId="1" type="noConversion"/>
  </si>
  <si>
    <t>机构</t>
    <rPh sb="0" eb="1">
      <t>ji gou</t>
    </rPh>
    <phoneticPr fontId="1" type="noConversion"/>
  </si>
  <si>
    <t>工作组</t>
    <rPh sb="0" eb="1">
      <t>gong zuo zu</t>
    </rPh>
    <phoneticPr fontId="1" type="noConversion"/>
  </si>
  <si>
    <t>岗位</t>
    <rPh sb="0" eb="1">
      <t>gang wei</t>
    </rPh>
    <phoneticPr fontId="1" type="noConversion"/>
  </si>
  <si>
    <t>职务</t>
    <rPh sb="0" eb="1">
      <t>zhi wu</t>
    </rPh>
    <phoneticPr fontId="1" type="noConversion"/>
  </si>
  <si>
    <t>组织模型中的各种组织分类</t>
    <rPh sb="0" eb="1">
      <t>zu zhi</t>
    </rPh>
    <rPh sb="2" eb="3">
      <t>mo xing</t>
    </rPh>
    <rPh sb="4" eb="5">
      <t>zho g n</t>
    </rPh>
    <rPh sb="5" eb="6">
      <t>de</t>
    </rPh>
    <rPh sb="6" eb="7">
      <t>ge zhong</t>
    </rPh>
    <rPh sb="8" eb="9">
      <t>zu zhi</t>
    </rPh>
    <rPh sb="10" eb="11">
      <t>fen lei</t>
    </rPh>
    <phoneticPr fontId="1" type="noConversion"/>
  </si>
  <si>
    <t>DICT_OM_PARTYTYPE</t>
    <phoneticPr fontId="1" type="noConversion"/>
  </si>
  <si>
    <t>角色类别</t>
    <rPh sb="0" eb="1">
      <t>jiao se</t>
    </rPh>
    <rPh sb="2" eb="3">
      <t>lei bie</t>
    </rPh>
    <phoneticPr fontId="1" type="noConversion"/>
  </si>
  <si>
    <t>DICT_AC_ROLETYPE</t>
    <phoneticPr fontId="1" type="noConversion"/>
  </si>
  <si>
    <t>DICT_AC_ROLETYPE</t>
    <phoneticPr fontId="1" type="noConversion"/>
  </si>
  <si>
    <t>系统级</t>
    <rPh sb="0" eb="1">
      <t>xi tong</t>
    </rPh>
    <rPh sb="2" eb="3">
      <t>ji bie</t>
    </rPh>
    <phoneticPr fontId="1" type="noConversion"/>
  </si>
  <si>
    <t>应用级</t>
    <rPh sb="0" eb="1">
      <t>ying yong</t>
    </rPh>
    <rPh sb="2" eb="3">
      <t>ji</t>
    </rPh>
    <phoneticPr fontId="1" type="noConversion"/>
  </si>
  <si>
    <t>sys</t>
    <phoneticPr fontId="1" type="noConversion"/>
  </si>
  <si>
    <t>app</t>
    <phoneticPr fontId="1" type="noConversion"/>
  </si>
  <si>
    <t>sys</t>
    <phoneticPr fontId="1" type="noConversion"/>
  </si>
  <si>
    <t>app</t>
    <phoneticPr fontId="1" type="noConversion"/>
  </si>
  <si>
    <t>应用类型</t>
    <rPh sb="0" eb="1">
      <t>ying yong</t>
    </rPh>
    <rPh sb="2" eb="3">
      <t>lei xng</t>
    </rPh>
    <phoneticPr fontId="1" type="noConversion"/>
  </si>
  <si>
    <t>DICT_AC_APPTYPE</t>
    <phoneticPr fontId="1" type="noConversion"/>
  </si>
  <si>
    <t>DICT_AC_APPTYPE</t>
    <phoneticPr fontId="1" type="noConversion"/>
  </si>
  <si>
    <t>应用类型</t>
    <rPh sb="0" eb="1">
      <t>ying yong</t>
    </rPh>
    <rPh sb="2" eb="3">
      <t>lei xing</t>
    </rPh>
    <phoneticPr fontId="1" type="noConversion"/>
  </si>
  <si>
    <t>local</t>
    <phoneticPr fontId="1" type="noConversion"/>
  </si>
  <si>
    <t>remote</t>
    <phoneticPr fontId="1" type="noConversion"/>
  </si>
  <si>
    <t>remote</t>
    <phoneticPr fontId="1" type="noConversion"/>
  </si>
  <si>
    <t>远程</t>
    <rPh sb="0" eb="1">
      <t>yuan c</t>
    </rPh>
    <phoneticPr fontId="1" type="noConversion"/>
  </si>
  <si>
    <t>本地</t>
    <rPh sb="0" eb="1">
      <t>ben di</t>
    </rPh>
    <phoneticPr fontId="1" type="noConversion"/>
  </si>
  <si>
    <t>应用系统的类型标识</t>
    <rPh sb="0" eb="1">
      <t>ying yong</t>
    </rPh>
    <rPh sb="2" eb="3">
      <t>xi tong</t>
    </rPh>
    <rPh sb="4" eb="5">
      <t>de</t>
    </rPh>
    <rPh sb="5" eb="6">
      <t>lei xing</t>
    </rPh>
    <rPh sb="7" eb="8">
      <t>biao shi</t>
    </rPh>
    <phoneticPr fontId="1" type="noConversion"/>
  </si>
  <si>
    <t>对角色的类别表示标识</t>
    <rPh sb="0" eb="1">
      <t>dui jiao</t>
    </rPh>
    <rPh sb="1" eb="2">
      <t>jiao se</t>
    </rPh>
    <rPh sb="3" eb="4">
      <t>de</t>
    </rPh>
    <rPh sb="4" eb="5">
      <t>lei bie</t>
    </rPh>
    <rPh sb="6" eb="7">
      <t>biao shi</t>
    </rPh>
    <rPh sb="8" eb="9">
      <t>biao shi</t>
    </rPh>
    <phoneticPr fontId="1" type="noConversion"/>
  </si>
  <si>
    <t>DICT_YON</t>
    <phoneticPr fontId="1" type="noConversion"/>
  </si>
  <si>
    <t>功能类型</t>
    <rPh sb="0" eb="1">
      <t>gong n</t>
    </rPh>
    <rPh sb="2" eb="3">
      <t>lei xing</t>
    </rPh>
    <phoneticPr fontId="1" type="noConversion"/>
  </si>
  <si>
    <t>DICT_AC_FUNCTYPE</t>
    <phoneticPr fontId="1" type="noConversion"/>
  </si>
  <si>
    <t>表示某个功能的类别，如：交易，页面</t>
    <rPh sb="0" eb="1">
      <t>biao shi</t>
    </rPh>
    <rPh sb="2" eb="3">
      <t>mou ge</t>
    </rPh>
    <rPh sb="4" eb="5">
      <t>gong n</t>
    </rPh>
    <rPh sb="6" eb="7">
      <t>de</t>
    </rPh>
    <rPh sb="7" eb="8">
      <t>lei bie</t>
    </rPh>
    <rPh sb="10" eb="11">
      <t>ru</t>
    </rPh>
    <rPh sb="12" eb="13">
      <t>jiao y</t>
    </rPh>
    <rPh sb="15" eb="16">
      <t>ye mian</t>
    </rPh>
    <phoneticPr fontId="1" type="noConversion"/>
  </si>
  <si>
    <t>渠道服务</t>
    <rPh sb="0" eb="1">
      <t>qu dao</t>
    </rPh>
    <rPh sb="2" eb="3">
      <t>fu wu</t>
    </rPh>
    <phoneticPr fontId="1" type="noConversion"/>
  </si>
  <si>
    <t>交易流</t>
    <rPh sb="0" eb="1">
      <t>jiao y</t>
    </rPh>
    <rPh sb="2" eb="3">
      <t>liu</t>
    </rPh>
    <phoneticPr fontId="1" type="noConversion"/>
  </si>
  <si>
    <t>页面流</t>
    <rPh sb="0" eb="1">
      <t>ye mian liu</t>
    </rPh>
    <phoneticPr fontId="1" type="noConversion"/>
  </si>
  <si>
    <t>柜面交易</t>
    <rPh sb="0" eb="1">
      <t>gui mian</t>
    </rPh>
    <rPh sb="2" eb="3">
      <t>jiao y</t>
    </rPh>
    <phoneticPr fontId="1" type="noConversion"/>
  </si>
  <si>
    <t>2</t>
    <phoneticPr fontId="1" type="noConversion"/>
  </si>
  <si>
    <t>0</t>
    <phoneticPr fontId="1" type="noConversion"/>
  </si>
  <si>
    <t>1</t>
    <phoneticPr fontId="1" type="noConversion"/>
  </si>
  <si>
    <t>pageprocess</t>
    <phoneticPr fontId="1" type="noConversion"/>
  </si>
  <si>
    <t>tradeprocess</t>
    <phoneticPr fontId="1" type="noConversion"/>
  </si>
  <si>
    <t>chnservice</t>
    <phoneticPr fontId="1" type="noConversion"/>
  </si>
  <si>
    <t>tx</t>
    <phoneticPr fontId="1" type="noConversion"/>
  </si>
  <si>
    <t>DICT_AC_FUNCTYPE</t>
    <phoneticPr fontId="1" type="noConversion"/>
  </si>
  <si>
    <t>功能界面打开方式</t>
    <rPh sb="0" eb="1">
      <t>gong n</t>
    </rPh>
    <rPh sb="2" eb="3">
      <t>jie mian</t>
    </rPh>
    <rPh sb="4" eb="5">
      <t>da kai</t>
    </rPh>
    <rPh sb="6" eb="7">
      <t>fang shi</t>
    </rPh>
    <phoneticPr fontId="1" type="noConversion"/>
  </si>
  <si>
    <t>界面打开方式</t>
    <rPh sb="0" eb="1">
      <t>jie mian</t>
    </rPh>
    <rPh sb="2" eb="3">
      <t>da kai</t>
    </rPh>
    <rPh sb="4" eb="5">
      <t>fang shi</t>
    </rPh>
    <phoneticPr fontId="1" type="noConversion"/>
  </si>
  <si>
    <t>触发某个功能时，对应的界面打开方式</t>
    <rPh sb="0" eb="1">
      <t>chu fa</t>
    </rPh>
    <rPh sb="2" eb="3">
      <t>mou ge</t>
    </rPh>
    <rPh sb="4" eb="5">
      <t>gong n</t>
    </rPh>
    <rPh sb="6" eb="7">
      <t>shi</t>
    </rPh>
    <rPh sb="8" eb="9">
      <t>dui ying</t>
    </rPh>
    <rPh sb="10" eb="11">
      <t>de</t>
    </rPh>
    <rPh sb="11" eb="12">
      <t>jie mian</t>
    </rPh>
    <rPh sb="13" eb="14">
      <t>da kai</t>
    </rPh>
    <rPh sb="15" eb="16">
      <t>fang shi</t>
    </rPh>
    <phoneticPr fontId="1" type="noConversion"/>
  </si>
  <si>
    <t>DICT_AC_OPENMODE</t>
    <phoneticPr fontId="1" type="noConversion"/>
  </si>
  <si>
    <t>DICT_AC_OPENMODE</t>
    <phoneticPr fontId="1" type="noConversion"/>
  </si>
  <si>
    <t>popup</t>
    <phoneticPr fontId="1" type="noConversion"/>
  </si>
  <si>
    <t>popup</t>
    <phoneticPr fontId="1" type="noConversion"/>
  </si>
  <si>
    <t>弹出框方式</t>
    <rPh sb="0" eb="1">
      <t>tan chu k</t>
    </rPh>
    <rPh sb="3" eb="4">
      <t>fang shi</t>
    </rPh>
    <phoneticPr fontId="1" type="noConversion"/>
  </si>
  <si>
    <t>主操作区</t>
    <rPh sb="0" eb="1">
      <t>zhu</t>
    </rPh>
    <rPh sb="1" eb="2">
      <t>cao zuo qu</t>
    </rPh>
    <phoneticPr fontId="1" type="noConversion"/>
  </si>
  <si>
    <t>mainarea</t>
    <phoneticPr fontId="1" type="noConversion"/>
  </si>
  <si>
    <t>mainarea</t>
    <phoneticPr fontId="1" type="noConversion"/>
  </si>
  <si>
    <t>DICT_AC_AUTHTYP</t>
    <phoneticPr fontId="1" type="noConversion"/>
  </si>
  <si>
    <t>人员特殊权限授权标志</t>
    <rPh sb="6" eb="7">
      <t>shou q</t>
    </rPh>
    <rPh sb="8" eb="9">
      <t>biao zhi</t>
    </rPh>
    <phoneticPr fontId="1" type="noConversion"/>
  </si>
  <si>
    <t>E1：特别开通，2：特别禁止</t>
    <phoneticPr fontId="1" type="noConversion"/>
  </si>
  <si>
    <t>DICT_AC_AUTHTYP</t>
    <phoneticPr fontId="1" type="noConversion"/>
  </si>
  <si>
    <t>人员特殊权限授权标志</t>
    <rPh sb="0" eb="1">
      <t>ren y</t>
    </rPh>
    <rPh sb="2" eb="3">
      <t>te shu</t>
    </rPh>
    <rPh sb="4" eb="5">
      <t>quan x</t>
    </rPh>
    <rPh sb="6" eb="7">
      <t>shou q</t>
    </rPh>
    <rPh sb="8" eb="9">
      <t>biao zhi</t>
    </rPh>
    <phoneticPr fontId="1" type="noConversion"/>
  </si>
  <si>
    <t>特别开通</t>
  </si>
  <si>
    <t>特别禁止</t>
  </si>
  <si>
    <t>1</t>
    <phoneticPr fontId="1" type="noConversion"/>
  </si>
  <si>
    <t>0</t>
    <phoneticPr fontId="1" type="noConversion"/>
  </si>
  <si>
    <t>permit</t>
    <phoneticPr fontId="1" type="noConversion"/>
  </si>
  <si>
    <t>forbid</t>
    <phoneticPr fontId="1" type="noConversion"/>
  </si>
  <si>
    <t>Y</t>
    <phoneticPr fontId="1" type="noConversion"/>
  </si>
  <si>
    <t>N</t>
    <phoneticPr fontId="1" type="noConversion"/>
  </si>
  <si>
    <t>是，不分大小写</t>
    <rPh sb="0" eb="1">
      <t>shi</t>
    </rPh>
    <rPh sb="2" eb="3">
      <t>bu fen</t>
    </rPh>
    <rPh sb="4" eb="5">
      <t>da xao xie</t>
    </rPh>
    <phoneticPr fontId="1" type="noConversion"/>
  </si>
  <si>
    <t>否，不分大小写</t>
    <rPh sb="0" eb="1">
      <t>fou</t>
    </rPh>
    <phoneticPr fontId="1" type="noConversion"/>
  </si>
  <si>
    <t>DICT_AC_ENTITYTYPE</t>
    <phoneticPr fontId="1" type="noConversion"/>
  </si>
  <si>
    <t>数据实体类型</t>
    <rPh sb="0" eb="1">
      <t>shu j</t>
    </rPh>
    <rPh sb="2" eb="3">
      <t>shi ti</t>
    </rPh>
    <rPh sb="4" eb="5">
      <t>lei xing</t>
    </rPh>
    <phoneticPr fontId="1" type="noConversion"/>
  </si>
  <si>
    <t>标识某个数据实体的类型</t>
    <rPh sb="0" eb="1">
      <t>biao shi</t>
    </rPh>
    <rPh sb="2" eb="3">
      <t>mou ge</t>
    </rPh>
    <rPh sb="4" eb="5">
      <t>shu j</t>
    </rPh>
    <rPh sb="6" eb="7">
      <t>shi t</t>
    </rPh>
    <rPh sb="8" eb="9">
      <t>de</t>
    </rPh>
    <rPh sb="9" eb="10">
      <t>lei xnig</t>
    </rPh>
    <phoneticPr fontId="1" type="noConversion"/>
  </si>
  <si>
    <t>table</t>
    <phoneticPr fontId="1" type="noConversion"/>
  </si>
  <si>
    <t>view</t>
    <phoneticPr fontId="1" type="noConversion"/>
  </si>
  <si>
    <t>query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</si>
  <si>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</si>
  <si>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</si>
  <si>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</si>
  <si>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表</t>
    <rPh sb="0" eb="1">
      <t>biao</t>
    </rPh>
    <phoneticPr fontId="1" type="noConversion"/>
  </si>
  <si>
    <t>试图</t>
    <rPh sb="0" eb="1">
      <t>shi tu</t>
    </rPh>
    <phoneticPr fontId="1" type="noConversion"/>
  </si>
  <si>
    <t>查询实体</t>
    <rPh sb="0" eb="1">
      <t>cha x</t>
    </rPh>
    <rPh sb="2" eb="3">
      <t>shi ti</t>
    </rPh>
    <phoneticPr fontId="1" type="noConversion"/>
  </si>
  <si>
    <t>内存对象</t>
    <rPh sb="0" eb="1">
      <t>nei cun</t>
    </rPh>
    <rPh sb="2" eb="3">
      <t>dui xiang</t>
    </rPh>
    <phoneticPr fontId="1" type="noConversion"/>
  </si>
  <si>
    <t>DICT_AC_ENTITYTYPE</t>
    <phoneticPr fontId="1" type="noConversion"/>
  </si>
  <si>
    <t>3</t>
    <phoneticPr fontId="1" type="noConversion"/>
  </si>
  <si>
    <t>cache</t>
    <phoneticPr fontId="1" type="noConversion"/>
  </si>
  <si>
    <t>执行查询语句获得的实体，一般为 VO 对象</t>
    <phoneticPr fontId="1" type="noConversion"/>
  </si>
  <si>
    <t>解释</t>
    <rPh sb="0" eb="1">
      <t>jie shi</t>
    </rPh>
    <phoneticPr fontId="1" type="noConversion"/>
  </si>
  <si>
    <t>名称</t>
    <rPh sb="0" eb="1">
      <t>ming c</t>
    </rPh>
    <phoneticPr fontId="1" type="noConversion"/>
  </si>
  <si>
    <t>DICT_AC_DATAOPTYPE</t>
    <phoneticPr fontId="1" type="noConversion"/>
  </si>
  <si>
    <t>数据操作类型</t>
    <rPh sb="0" eb="1">
      <t>shu j</t>
    </rPh>
    <rPh sb="2" eb="3">
      <t>cao zuo</t>
    </rPh>
    <rPh sb="4" eb="5">
      <t>lei xing</t>
    </rPh>
    <phoneticPr fontId="1" type="noConversion"/>
  </si>
  <si>
    <t>DICT_AC_DATAOPTYPE</t>
    <phoneticPr fontId="1" type="noConversion"/>
  </si>
  <si>
    <t>UPDATE</t>
    <phoneticPr fontId="1" type="noConversion"/>
  </si>
  <si>
    <t>CREATE</t>
    <phoneticPr fontId="1" type="noConversion"/>
  </si>
  <si>
    <t>REMOVE</t>
    <phoneticPr fontId="1" type="noConversion"/>
  </si>
  <si>
    <t>QUERY</t>
    <phoneticPr fontId="1" type="noConversion"/>
  </si>
  <si>
    <t>C</t>
    <phoneticPr fontId="1" type="noConversion"/>
  </si>
  <si>
    <t>R</t>
    <phoneticPr fontId="1" type="noConversion"/>
  </si>
  <si>
    <t>U</t>
    <phoneticPr fontId="1" type="noConversion"/>
  </si>
  <si>
    <t>Q</t>
    <phoneticPr fontId="1" type="noConversion"/>
  </si>
  <si>
    <t>新建</t>
    <rPh sb="0" eb="1">
      <t>xin jian</t>
    </rPh>
    <phoneticPr fontId="1" type="noConversion"/>
  </si>
  <si>
    <t>删除</t>
    <rPh sb="0" eb="1">
      <t>shan chu</t>
    </rPh>
    <phoneticPr fontId="1" type="noConversion"/>
  </si>
  <si>
    <t>修改</t>
    <rPh sb="0" eb="1">
      <t>xiu gai</t>
    </rPh>
    <phoneticPr fontId="1" type="noConversion"/>
  </si>
  <si>
    <t>查询</t>
    <rPh sb="0" eb="1">
      <t>cha x</t>
    </rPh>
    <phoneticPr fontId="1" type="noConversion"/>
  </si>
  <si>
    <t>新增一条／一批数据，对应SQL的insert</t>
    <rPh sb="0" eb="1">
      <t>xin z</t>
    </rPh>
    <rPh sb="2" eb="3">
      <t>yi tiao</t>
    </rPh>
    <rPh sb="5" eb="6">
      <t>yi pi</t>
    </rPh>
    <rPh sb="7" eb="8">
      <t>shu j</t>
    </rPh>
    <rPh sb="10" eb="11">
      <t>dui ying</t>
    </rPh>
    <rPh sb="15" eb="16">
      <t>de</t>
    </rPh>
    <phoneticPr fontId="1" type="noConversion"/>
  </si>
  <si>
    <t>删除一条／一批数据，对应SQL的delete</t>
    <rPh sb="0" eb="1">
      <t>shan chu</t>
    </rPh>
    <rPh sb="2" eb="3">
      <t>yi tiao</t>
    </rPh>
    <rPh sb="5" eb="6">
      <t>yi pi</t>
    </rPh>
    <rPh sb="7" eb="8">
      <t>shu j</t>
    </rPh>
    <phoneticPr fontId="1" type="noConversion"/>
  </si>
  <si>
    <t>修改一条／一批数据，对应SQL的update</t>
    <rPh sb="0" eb="1">
      <t>xiu gai</t>
    </rPh>
    <rPh sb="2" eb="3">
      <t>yi t</t>
    </rPh>
    <rPh sb="5" eb="6">
      <t>yi pi</t>
    </rPh>
    <rPh sb="7" eb="8">
      <t>shu j</t>
    </rPh>
    <phoneticPr fontId="1" type="noConversion"/>
  </si>
  <si>
    <t>查询数据，对应SQL的select</t>
    <rPh sb="0" eb="1">
      <t>cha x</t>
    </rPh>
    <rPh sb="2" eb="3">
      <t>shu j</t>
    </rPh>
    <phoneticPr fontId="1" type="noConversion"/>
  </si>
  <si>
    <t>可以对数据实体作出的操作行为分类</t>
    <rPh sb="0" eb="1">
      <t>ke yi</t>
    </rPh>
    <rPh sb="2" eb="3">
      <t>dui</t>
    </rPh>
    <rPh sb="3" eb="4">
      <t>shu j</t>
    </rPh>
    <rPh sb="5" eb="6">
      <t>shi ti</t>
    </rPh>
    <rPh sb="7" eb="8">
      <t>zuo chu</t>
    </rPh>
    <rPh sb="9" eb="10">
      <t>de</t>
    </rPh>
    <rPh sb="10" eb="11">
      <t>cao zuo</t>
    </rPh>
    <rPh sb="12" eb="13">
      <t>xing wei</t>
    </rPh>
    <rPh sb="14" eb="15">
      <t>fen lei</t>
    </rPh>
    <phoneticPr fontId="1" type="noConversion"/>
  </si>
  <si>
    <t>DICT_AC_AUTHMODE</t>
  </si>
  <si>
    <t>认证模式</t>
    <rPh sb="0" eb="1">
      <t>ren z</t>
    </rPh>
    <rPh sb="2" eb="3">
      <t>mo shi</t>
    </rPh>
    <phoneticPr fontId="1" type="noConversion"/>
  </si>
  <si>
    <t>操作员登陆系统时的认证模式</t>
    <rPh sb="0" eb="1">
      <t>cao zuo y</t>
    </rPh>
    <rPh sb="3" eb="4">
      <t>deng l</t>
    </rPh>
    <rPh sb="5" eb="6">
      <t>xi tong</t>
    </rPh>
    <rPh sb="7" eb="8">
      <t>shi</t>
    </rPh>
    <rPh sb="8" eb="9">
      <t>de</t>
    </rPh>
    <rPh sb="9" eb="10">
      <t>ren z</t>
    </rPh>
    <rPh sb="11" eb="12">
      <t>mo shi</t>
    </rPh>
    <phoneticPr fontId="1" type="noConversion"/>
  </si>
  <si>
    <t>DICT_AC_AUTHMODE</t>
    <phoneticPr fontId="1" type="noConversion"/>
  </si>
  <si>
    <t>password</t>
    <phoneticPr fontId="1" type="noConversion"/>
  </si>
  <si>
    <t>ldap</t>
    <phoneticPr fontId="1" type="noConversion"/>
  </si>
  <si>
    <t>fingerprint</t>
    <phoneticPr fontId="1" type="noConversion"/>
  </si>
  <si>
    <t>密码</t>
    <rPh sb="0" eb="1">
      <t>mi ma</t>
    </rPh>
    <phoneticPr fontId="1" type="noConversion"/>
  </si>
  <si>
    <t>LDAP认证</t>
    <phoneticPr fontId="1" type="noConversion"/>
  </si>
  <si>
    <t>指纹</t>
    <rPh sb="0" eb="1">
      <t>zhi wen</t>
    </rPh>
    <phoneticPr fontId="1" type="noConversion"/>
  </si>
  <si>
    <t>fingerprintcard</t>
    <phoneticPr fontId="1" type="noConversion"/>
  </si>
  <si>
    <t>指纹卡</t>
    <rPh sb="0" eb="1">
      <t>zhi wen ka</t>
    </rPh>
    <phoneticPr fontId="1" type="noConversion"/>
  </si>
  <si>
    <t>供操作员无法正常输入指纹时使用</t>
    <rPh sb="0" eb="1">
      <t>gong</t>
    </rPh>
    <rPh sb="1" eb="2">
      <t>cao zuo y</t>
    </rPh>
    <rPh sb="4" eb="5">
      <t>wu fa</t>
    </rPh>
    <rPh sb="6" eb="7">
      <t>zhegn c</t>
    </rPh>
    <rPh sb="8" eb="9">
      <t>shu ru</t>
    </rPh>
    <rPh sb="10" eb="11">
      <t>zhi wen</t>
    </rPh>
    <rPh sb="12" eb="13">
      <t>shi</t>
    </rPh>
    <rPh sb="13" eb="14">
      <t>shi yong</t>
    </rPh>
    <phoneticPr fontId="1" type="noConversion"/>
  </si>
  <si>
    <t>静态密码</t>
    <rPh sb="0" eb="1">
      <t>jing tai</t>
    </rPh>
    <rPh sb="2" eb="3">
      <t>mi m</t>
    </rPh>
    <phoneticPr fontId="1" type="noConversion"/>
  </si>
  <si>
    <t>dynpassword</t>
    <phoneticPr fontId="1" type="noConversion"/>
  </si>
  <si>
    <t>动态密码</t>
    <rPh sb="0" eb="1">
      <t>dong tai</t>
    </rPh>
    <rPh sb="2" eb="3">
      <t>mi ma</t>
    </rPh>
    <phoneticPr fontId="1" type="noConversion"/>
  </si>
  <si>
    <t>一般时系统发送实时登陆密码到手机</t>
    <rPh sb="0" eb="1">
      <t>yi ban</t>
    </rPh>
    <rPh sb="2" eb="3">
      <t>shi</t>
    </rPh>
    <rPh sb="3" eb="4">
      <t>xi tong</t>
    </rPh>
    <rPh sb="5" eb="6">
      <t>fa song</t>
    </rPh>
    <rPh sb="7" eb="8">
      <t>shi shi</t>
    </rPh>
    <rPh sb="9" eb="10">
      <t>deng l</t>
    </rPh>
    <rPh sb="11" eb="12">
      <t>mi m</t>
    </rPh>
    <rPh sb="13" eb="14">
      <t>dao</t>
    </rPh>
    <rPh sb="14" eb="15">
      <t>shou ji</t>
    </rPh>
    <phoneticPr fontId="1" type="noConversion"/>
  </si>
  <si>
    <t>captcha</t>
    <phoneticPr fontId="1" type="noConversion"/>
  </si>
  <si>
    <t>验证码</t>
    <rPh sb="0" eb="1">
      <t>yan zhegn</t>
    </rPh>
    <rPh sb="2" eb="3">
      <t>ma</t>
    </rPh>
    <phoneticPr fontId="1" type="noConversion"/>
  </si>
  <si>
    <t>系统将验证码发送给操作员</t>
    <rPh sb="0" eb="1">
      <t>xi tong</t>
    </rPh>
    <rPh sb="2" eb="3">
      <t>jiang</t>
    </rPh>
    <rPh sb="3" eb="4">
      <t>yan z m</t>
    </rPh>
    <rPh sb="6" eb="7">
      <t>fa song</t>
    </rPh>
    <rPh sb="8" eb="9">
      <t>gei</t>
    </rPh>
    <rPh sb="9" eb="10">
      <t>cao zuo y</t>
    </rPh>
    <phoneticPr fontId="1" type="noConversion"/>
  </si>
  <si>
    <t>DICT_AC_OPERATOR_STATUS</t>
  </si>
  <si>
    <t>操作员状态</t>
    <rPh sb="0" eb="1">
      <t>cao zuo y</t>
    </rPh>
    <rPh sb="3" eb="4">
      <t>zhuang tai</t>
    </rPh>
    <phoneticPr fontId="1" type="noConversion"/>
  </si>
  <si>
    <t>DICT_AC_OPERATOR_STATUS</t>
    <phoneticPr fontId="1" type="noConversion"/>
  </si>
  <si>
    <t>pause</t>
    <phoneticPr fontId="1" type="noConversion"/>
  </si>
  <si>
    <t>clear</t>
    <phoneticPr fontId="1" type="noConversion"/>
  </si>
  <si>
    <t>lock</t>
    <phoneticPr fontId="1" type="noConversion"/>
  </si>
  <si>
    <t>正常</t>
    <rPh sb="0" eb="1">
      <t>zhegn c</t>
    </rPh>
    <phoneticPr fontId="1" type="noConversion"/>
  </si>
  <si>
    <t>挂起</t>
    <rPh sb="0" eb="1">
      <t>gua qi</t>
    </rPh>
    <phoneticPr fontId="1" type="noConversion"/>
  </si>
  <si>
    <t>注销</t>
    <rPh sb="0" eb="1">
      <t>zhu xiao</t>
    </rPh>
    <phoneticPr fontId="1" type="noConversion"/>
  </si>
  <si>
    <t>锁定</t>
    <rPh sb="0" eb="1">
      <t>suo ding</t>
    </rPh>
    <phoneticPr fontId="1" type="noConversion"/>
  </si>
  <si>
    <t>退出</t>
    <rPh sb="0" eb="1">
      <t>tui chu</t>
    </rPh>
    <phoneticPr fontId="1" type="noConversion"/>
  </si>
  <si>
    <t>logout</t>
    <phoneticPr fontId="1" type="noConversion"/>
  </si>
  <si>
    <t>login</t>
    <phoneticPr fontId="1" type="noConversion"/>
  </si>
  <si>
    <t>暂时停止操作活动，处于锁屏状态</t>
    <rPh sb="0" eb="1">
      <t>zan shi</t>
    </rPh>
    <rPh sb="2" eb="3">
      <t>ting zhi</t>
    </rPh>
    <rPh sb="4" eb="5">
      <t>cao zuo</t>
    </rPh>
    <rPh sb="6" eb="7">
      <t>huo dong</t>
    </rPh>
    <rPh sb="9" eb="10">
      <t>chu y</t>
    </rPh>
    <rPh sb="11" eb="12">
      <t>suo p</t>
    </rPh>
    <rPh sb="13" eb="14">
      <t>zhuang tai</t>
    </rPh>
    <phoneticPr fontId="1" type="noConversion"/>
  </si>
  <si>
    <t>操作员身份已经注销，不能正常使用</t>
    <rPh sb="0" eb="1">
      <t>cao zuo y</t>
    </rPh>
    <rPh sb="3" eb="4">
      <t>shen f</t>
    </rPh>
    <rPh sb="5" eb="6">
      <t>yi jing</t>
    </rPh>
    <rPh sb="7" eb="8">
      <t>zhu xiao</t>
    </rPh>
    <rPh sb="10" eb="11">
      <t>bu negn</t>
    </rPh>
    <rPh sb="12" eb="13">
      <t>zhegn c</t>
    </rPh>
    <rPh sb="14" eb="15">
      <t>shi yong</t>
    </rPh>
    <phoneticPr fontId="1" type="noConversion"/>
  </si>
  <si>
    <t>stop</t>
    <phoneticPr fontId="1" type="noConversion"/>
  </si>
  <si>
    <t>stop</t>
    <phoneticPr fontId="1" type="noConversion"/>
  </si>
  <si>
    <t>停用</t>
    <rPh sb="0" eb="1">
      <t>ting yong</t>
    </rPh>
    <phoneticPr fontId="1" type="noConversion"/>
  </si>
  <si>
    <t>新建操作员，还为启用</t>
    <rPh sb="0" eb="1">
      <t>xin jian</t>
    </rPh>
    <rPh sb="2" eb="3">
      <t>cao zuo y</t>
    </rPh>
    <rPh sb="6" eb="7">
      <t>hai wei</t>
    </rPh>
    <rPh sb="8" eb="9">
      <t>qi yong</t>
    </rPh>
    <phoneticPr fontId="1" type="noConversion"/>
  </si>
  <si>
    <t>由于异常操作，操作员已经被锁定，解锁前不能正常使用系统功能</t>
    <rPh sb="0" eb="1">
      <t>you y</t>
    </rPh>
    <rPh sb="2" eb="3">
      <t>yi chang</t>
    </rPh>
    <rPh sb="4" eb="5">
      <t>cao zuo</t>
    </rPh>
    <rPh sb="7" eb="8">
      <t>cao zuo y</t>
    </rPh>
    <rPh sb="10" eb="11">
      <t>yi jing</t>
    </rPh>
    <rPh sb="12" eb="13">
      <t>bei</t>
    </rPh>
    <rPh sb="13" eb="14">
      <t>suo ding</t>
    </rPh>
    <rPh sb="16" eb="17">
      <t>jie suo qian</t>
    </rPh>
    <rPh sb="18" eb="19">
      <t>qian</t>
    </rPh>
    <rPh sb="19" eb="20">
      <t>bu neng</t>
    </rPh>
    <rPh sb="21" eb="22">
      <t>zhegn c</t>
    </rPh>
    <rPh sb="23" eb="24">
      <t>shi yong</t>
    </rPh>
    <rPh sb="25" eb="26">
      <t>xi tong</t>
    </rPh>
    <rPh sb="27" eb="28">
      <t>gong n</t>
    </rPh>
    <phoneticPr fontId="1" type="noConversion"/>
  </si>
  <si>
    <t>退出系统，当前处于非活动状态</t>
    <rPh sb="0" eb="1">
      <t>tui chu</t>
    </rPh>
    <rPh sb="2" eb="3">
      <t>xi tong</t>
    </rPh>
    <rPh sb="5" eb="6">
      <t>dang q</t>
    </rPh>
    <rPh sb="7" eb="8">
      <t>chu y</t>
    </rPh>
    <rPh sb="9" eb="10">
      <t>fei</t>
    </rPh>
    <rPh sb="10" eb="11">
      <t>huo dong</t>
    </rPh>
    <rPh sb="12" eb="13">
      <t>zhuagn tai</t>
    </rPh>
    <phoneticPr fontId="1" type="noConversion"/>
  </si>
  <si>
    <t>正在登陆，处于活动状态</t>
    <rPh sb="0" eb="1">
      <t>zhegn zai</t>
    </rPh>
    <rPh sb="2" eb="3">
      <t>deng l</t>
    </rPh>
    <rPh sb="5" eb="6">
      <t>chu y</t>
    </rPh>
    <rPh sb="7" eb="8">
      <t>huo dong</t>
    </rPh>
    <rPh sb="9" eb="10">
      <t>zhuang tai</t>
    </rPh>
    <phoneticPr fontId="1" type="noConversion"/>
  </si>
  <si>
    <t>DICT_AC_MENUTYPE</t>
  </si>
  <si>
    <t>菜单风格</t>
    <rPh sb="0" eb="1">
      <t>cai d</t>
    </rPh>
    <rPh sb="2" eb="3">
      <t>fegn ge</t>
    </rPh>
    <phoneticPr fontId="1" type="noConversion"/>
  </si>
  <si>
    <t>DICT_AC_MENUTYPE</t>
    <phoneticPr fontId="1" type="noConversion"/>
  </si>
  <si>
    <t>default</t>
    <phoneticPr fontId="1" type="noConversion"/>
  </si>
  <si>
    <t>tabs</t>
    <phoneticPr fontId="1" type="noConversion"/>
  </si>
  <si>
    <t>outlook</t>
    <phoneticPr fontId="1" type="noConversion"/>
  </si>
  <si>
    <t>default</t>
    <phoneticPr fontId="1" type="noConversion"/>
  </si>
  <si>
    <t>tabs</t>
    <phoneticPr fontId="1" type="noConversion"/>
  </si>
  <si>
    <t>outlook</t>
    <phoneticPr fontId="1" type="noConversion"/>
  </si>
  <si>
    <t>默认风格</t>
    <rPh sb="0" eb="1">
      <t>mo ren</t>
    </rPh>
    <rPh sb="2" eb="3">
      <t>feng ge</t>
    </rPh>
    <phoneticPr fontId="1" type="noConversion"/>
  </si>
  <si>
    <t>多TAB风格</t>
    <rPh sb="0" eb="1">
      <t>duo</t>
    </rPh>
    <rPh sb="4" eb="5">
      <t>feng ge</t>
    </rPh>
    <phoneticPr fontId="1" type="noConversion"/>
  </si>
  <si>
    <t>OUTLOOK风格</t>
    <rPh sb="7" eb="8">
      <t>feng ge</t>
    </rPh>
    <phoneticPr fontId="1" type="noConversion"/>
  </si>
  <si>
    <t>机构状态</t>
    <rPh sb="0" eb="1">
      <t>ji gou</t>
    </rPh>
    <rPh sb="2" eb="3">
      <t>zhuang tai</t>
    </rPh>
    <phoneticPr fontId="1" type="noConversion"/>
  </si>
  <si>
    <t>running</t>
    <phoneticPr fontId="1" type="noConversion"/>
  </si>
  <si>
    <t>cancel</t>
    <phoneticPr fontId="1" type="noConversion"/>
  </si>
  <si>
    <t>stop</t>
    <phoneticPr fontId="1" type="noConversion"/>
  </si>
  <si>
    <t>stop</t>
    <phoneticPr fontId="1" type="noConversion"/>
  </si>
  <si>
    <t>running</t>
    <phoneticPr fontId="1" type="noConversion"/>
  </si>
  <si>
    <t>cancel</t>
    <phoneticPr fontId="1" type="noConversion"/>
  </si>
  <si>
    <t>停用状态的机构记录可被删除</t>
    <rPh sb="0" eb="1">
      <t>ting yong</t>
    </rPh>
    <rPh sb="2" eb="3">
      <t>zhuang tai</t>
    </rPh>
    <rPh sb="4" eb="5">
      <t>de</t>
    </rPh>
    <rPh sb="5" eb="6">
      <t>ji gou</t>
    </rPh>
    <rPh sb="7" eb="8">
      <t>ji lu</t>
    </rPh>
    <rPh sb="9" eb="10">
      <t>ke</t>
    </rPh>
    <rPh sb="10" eb="11">
      <t>bei</t>
    </rPh>
    <rPh sb="11" eb="12">
      <t>shan chu</t>
    </rPh>
    <phoneticPr fontId="1" type="noConversion"/>
  </si>
  <si>
    <t>一经启用，状态变为正常，只能被注销</t>
    <rPh sb="0" eb="1">
      <t>yi jing</t>
    </rPh>
    <rPh sb="2" eb="3">
      <t>qi yong</t>
    </rPh>
    <rPh sb="5" eb="6">
      <t>zhuang tai</t>
    </rPh>
    <rPh sb="7" eb="8">
      <t>bian wei</t>
    </rPh>
    <rPh sb="9" eb="10">
      <t>zhegn c</t>
    </rPh>
    <rPh sb="12" eb="13">
      <t>zhi neng</t>
    </rPh>
    <rPh sb="14" eb="15">
      <t>bei</t>
    </rPh>
    <rPh sb="15" eb="16">
      <t>zhu xiao</t>
    </rPh>
    <phoneticPr fontId="1" type="noConversion"/>
  </si>
  <si>
    <t>注销后的机构可被重新启用</t>
    <rPh sb="0" eb="1">
      <t>zhu xiao hou</t>
    </rPh>
    <rPh sb="3" eb="4">
      <t>de</t>
    </rPh>
    <rPh sb="4" eb="5">
      <t>ji gou</t>
    </rPh>
    <rPh sb="6" eb="7">
      <t>ke</t>
    </rPh>
    <rPh sb="7" eb="8">
      <t>bei</t>
    </rPh>
    <rPh sb="8" eb="9">
      <t>chogn xin</t>
    </rPh>
    <rPh sb="10" eb="11">
      <t>qi yong</t>
    </rPh>
    <phoneticPr fontId="1" type="noConversion"/>
  </si>
  <si>
    <t>DICT_OM_ORGSTATUS</t>
    <phoneticPr fontId="1" type="noConversion"/>
  </si>
  <si>
    <t>DICT_OM_ORGSTATUS</t>
    <phoneticPr fontId="1" type="noConversion"/>
  </si>
  <si>
    <t>类型＝应用，表示该业务字典是应用特性，可按需调整</t>
    <rPh sb="0" eb="1">
      <t>lei xing</t>
    </rPh>
    <rPh sb="3" eb="4">
      <t>ying yong</t>
    </rPh>
    <rPh sb="6" eb="7">
      <t>biao shi</t>
    </rPh>
    <rPh sb="8" eb="9">
      <t>gai</t>
    </rPh>
    <rPh sb="9" eb="10">
      <t>y wu</t>
    </rPh>
    <rPh sb="11" eb="12">
      <t>zi d</t>
    </rPh>
    <rPh sb="13" eb="14">
      <t>shi</t>
    </rPh>
    <rPh sb="14" eb="15">
      <t>ying yong</t>
    </rPh>
    <rPh sb="16" eb="17">
      <t>te xing</t>
    </rPh>
    <rPh sb="19" eb="20">
      <t>ke</t>
    </rPh>
    <rPh sb="20" eb="21">
      <t>an x</t>
    </rPh>
    <rPh sb="22" eb="23">
      <t>tiao z</t>
    </rPh>
    <phoneticPr fontId="1" type="noConversion"/>
  </si>
  <si>
    <t>类型＝系统，表示该业务字典是技术平台自己的特性，调整可能牵连程序变动</t>
    <rPh sb="0" eb="1">
      <t>lei xing</t>
    </rPh>
    <rPh sb="3" eb="4">
      <t>xi tong</t>
    </rPh>
    <rPh sb="6" eb="7">
      <t>biao shi</t>
    </rPh>
    <rPh sb="8" eb="9">
      <t>gai</t>
    </rPh>
    <rPh sb="9" eb="10">
      <t>y wu</t>
    </rPh>
    <rPh sb="11" eb="12">
      <t>zi d</t>
    </rPh>
    <rPh sb="13" eb="14">
      <t>shi</t>
    </rPh>
    <rPh sb="14" eb="15">
      <t>ji shu</t>
    </rPh>
    <rPh sb="16" eb="17">
      <t>ping tai</t>
    </rPh>
    <rPh sb="18" eb="19">
      <t>zi ji</t>
    </rPh>
    <rPh sb="20" eb="21">
      <t>de</t>
    </rPh>
    <rPh sb="21" eb="22">
      <t>te xing</t>
    </rPh>
    <rPh sb="24" eb="25">
      <t>tiao z</t>
    </rPh>
    <rPh sb="26" eb="27">
      <t>ke neng</t>
    </rPh>
    <rPh sb="28" eb="29">
      <t>qian l</t>
    </rPh>
    <rPh sb="30" eb="31">
      <t>chegn x</t>
    </rPh>
    <rPh sb="32" eb="33">
      <t>bian dong</t>
    </rPh>
    <phoneticPr fontId="1" type="noConversion"/>
  </si>
  <si>
    <t>所属区域</t>
    <rPh sb="0" eb="1">
      <t>suo shu</t>
    </rPh>
    <rPh sb="2" eb="3">
      <t>qu y</t>
    </rPh>
    <phoneticPr fontId="1" type="noConversion"/>
  </si>
  <si>
    <t>应用</t>
  </si>
  <si>
    <t>标准数据同步</t>
  </si>
  <si>
    <t>字典项
数据来源</t>
    <rPh sb="0" eb="1">
      <t>zi d</t>
    </rPh>
    <rPh sb="2" eb="3">
      <t>xiang</t>
    </rPh>
    <rPh sb="4" eb="5">
      <t>shu j</t>
    </rPh>
    <rPh sb="6" eb="7">
      <t>lai y</t>
    </rPh>
    <phoneticPr fontId="1" type="noConversion"/>
  </si>
  <si>
    <t>平台定义</t>
  </si>
  <si>
    <t>需求提供</t>
  </si>
  <si>
    <t>来源系统</t>
    <rPh sb="0" eb="1">
      <t>lai y</t>
    </rPh>
    <rPh sb="2" eb="3">
      <t>xi tong</t>
    </rPh>
    <phoneticPr fontId="1" type="noConversion"/>
  </si>
  <si>
    <t>未定</t>
    <rPh sb="0" eb="1">
      <t>wei ding</t>
    </rPh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</si>
  <si>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</si>
  <si>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</si>
  <si>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</si>
  <si>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</si>
  <si>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</si>
  <si>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</si>
  <si>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</si>
  <si>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</si>
  <si>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</si>
  <si>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</si>
  <si>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DICT_OM_ORGDEGREE</t>
    <phoneticPr fontId="1" type="noConversion"/>
  </si>
  <si>
    <t>DICT_OM_ORGDEGREE</t>
    <phoneticPr fontId="1" type="noConversion"/>
  </si>
  <si>
    <t>机构等级</t>
    <rPh sb="0" eb="1">
      <t>ji gou</t>
    </rPh>
    <rPh sb="2" eb="3">
      <t>deng ji</t>
    </rPh>
    <phoneticPr fontId="1" type="noConversion"/>
  </si>
  <si>
    <t>根据银行对机构的分级进行定义</t>
    <rPh sb="0" eb="1">
      <t>gen j</t>
    </rPh>
    <rPh sb="2" eb="3">
      <t>yin hang</t>
    </rPh>
    <rPh sb="4" eb="5">
      <t>dui</t>
    </rPh>
    <rPh sb="5" eb="6">
      <t>ji gou</t>
    </rPh>
    <rPh sb="7" eb="8">
      <t>de</t>
    </rPh>
    <rPh sb="8" eb="9">
      <t>fen ji</t>
    </rPh>
    <rPh sb="10" eb="11">
      <t>jin xing</t>
    </rPh>
    <rPh sb="12" eb="13">
      <t>ding yi</t>
    </rPh>
    <phoneticPr fontId="1" type="noConversion"/>
  </si>
  <si>
    <t>总行</t>
    <rPh sb="0" eb="1">
      <t>zong hang</t>
    </rPh>
    <phoneticPr fontId="1" type="noConversion"/>
  </si>
  <si>
    <t>分行</t>
    <rPh sb="0" eb="1">
      <t>fen hang</t>
    </rPh>
    <phoneticPr fontId="1" type="noConversion"/>
  </si>
  <si>
    <t>海外</t>
    <rPh sb="0" eb="1">
      <t>hai wai</t>
    </rPh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</si>
  <si>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</si>
  <si>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</si>
  <si>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</si>
  <si>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</si>
  <si>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机构类型</t>
    <rPh sb="0" eb="1">
      <t>ji gou</t>
    </rPh>
    <rPh sb="2" eb="3">
      <t>lei xing</t>
    </rPh>
    <phoneticPr fontId="1" type="noConversion"/>
  </si>
  <si>
    <t>根据机构性质进行的分类</t>
    <rPh sb="0" eb="1">
      <t>gen j</t>
    </rPh>
    <rPh sb="2" eb="3">
      <t>ji gou</t>
    </rPh>
    <rPh sb="4" eb="5">
      <t>xing zhi</t>
    </rPh>
    <rPh sb="6" eb="7">
      <t>jin xing</t>
    </rPh>
    <rPh sb="8" eb="9">
      <t>de</t>
    </rPh>
    <rPh sb="9" eb="10">
      <t>fen lei</t>
    </rPh>
    <phoneticPr fontId="1" type="noConversion"/>
  </si>
  <si>
    <t>－</t>
    <phoneticPr fontId="1" type="noConversion"/>
  </si>
  <si>
    <t>DICT_OM_ORGTYPE</t>
    <phoneticPr fontId="1" type="noConversion"/>
  </si>
  <si>
    <t>DICT_OM_ORGTYPE</t>
    <phoneticPr fontId="1" type="noConversion"/>
  </si>
  <si>
    <t>总公司</t>
    <rPh sb="0" eb="1">
      <t>zong</t>
    </rPh>
    <rPh sb="1" eb="2">
      <t>gong si</t>
    </rPh>
    <phoneticPr fontId="1" type="noConversion"/>
  </si>
  <si>
    <t>总部部门</t>
    <rPh sb="0" eb="1">
      <t>zong b</t>
    </rPh>
    <rPh sb="2" eb="3">
      <t>bu men</t>
    </rPh>
    <phoneticPr fontId="1" type="noConversion"/>
  </si>
  <si>
    <t>10</t>
    <phoneticPr fontId="1" type="noConversion"/>
  </si>
  <si>
    <t>11</t>
    <phoneticPr fontId="1" type="noConversion"/>
  </si>
  <si>
    <t>20</t>
    <phoneticPr fontId="1" type="noConversion"/>
  </si>
  <si>
    <t>21</t>
    <phoneticPr fontId="1" type="noConversion"/>
  </si>
  <si>
    <t>分公司</t>
    <rPh sb="0" eb="1">
      <t>fen</t>
    </rPh>
    <rPh sb="1" eb="2">
      <t>gong si</t>
    </rPh>
    <phoneticPr fontId="1" type="noConversion"/>
  </si>
  <si>
    <t>分公司部门</t>
    <rPh sb="0" eb="1">
      <t>fen</t>
    </rPh>
    <rPh sb="1" eb="2">
      <t>gong si</t>
    </rPh>
    <rPh sb="3" eb="4">
      <t>bu men</t>
    </rPh>
    <phoneticPr fontId="1" type="noConversion"/>
  </si>
  <si>
    <t>实际值，根据需求整理</t>
    <rPh sb="0" eb="1">
      <t>shi ji</t>
    </rPh>
    <rPh sb="2" eb="3">
      <t>zhi</t>
    </rPh>
    <rPh sb="4" eb="5">
      <t>gen j</t>
    </rPh>
    <rPh sb="6" eb="7">
      <t>xu qiu</t>
    </rPh>
    <rPh sb="8" eb="9">
      <t>zhegn li</t>
    </rPh>
    <phoneticPr fontId="1" type="noConversion"/>
  </si>
  <si>
    <t>系统暂定了机构状态，可根据需求调整</t>
    <rPh sb="0" eb="1">
      <t>xi tong</t>
    </rPh>
    <rPh sb="2" eb="3">
      <t>zan ding</t>
    </rPh>
    <rPh sb="4" eb="5">
      <t>l</t>
    </rPh>
    <rPh sb="5" eb="6">
      <t>ji gou</t>
    </rPh>
    <rPh sb="7" eb="8">
      <t>zhuang tai</t>
    </rPh>
    <rPh sb="10" eb="11">
      <t>ke</t>
    </rPh>
    <rPh sb="11" eb="12">
      <t>gen j</t>
    </rPh>
    <rPh sb="13" eb="14">
      <t>xu qiu</t>
    </rPh>
    <rPh sb="15" eb="16">
      <t>tiao z</t>
    </rPh>
    <phoneticPr fontId="1" type="noConversion"/>
  </si>
  <si>
    <t>预填单的生命周期状态</t>
    <rPh sb="0" eb="1">
      <t>yu bei</t>
    </rPh>
    <rPh sb="1" eb="2">
      <t>tian d</t>
    </rPh>
    <rPh sb="2" eb="3">
      <t>dan zi</t>
    </rPh>
    <rPh sb="3" eb="4">
      <t>de</t>
    </rPh>
    <rPh sb="4" eb="5">
      <t>shegn m</t>
    </rPh>
    <rPh sb="6" eb="7">
      <t>zhou qi</t>
    </rPh>
    <rPh sb="8" eb="9">
      <t>zhuang tai</t>
    </rPh>
    <phoneticPr fontId="1" type="noConversion"/>
  </si>
  <si>
    <t>DICT_SD_PAPERTYPE</t>
    <phoneticPr fontId="1" type="noConversion"/>
  </si>
  <si>
    <t>…</t>
    <phoneticPr fontId="1" type="noConversion"/>
  </si>
  <si>
    <t>邮编</t>
    <rPh sb="0" eb="1">
      <t>you bian</t>
    </rPh>
    <phoneticPr fontId="1" type="noConversion"/>
  </si>
  <si>
    <t>DICT_SD_AREA</t>
    <phoneticPr fontId="1" type="noConversion"/>
  </si>
  <si>
    <t>DICT_SD_ZIPCODE</t>
    <phoneticPr fontId="1" type="noConversion"/>
  </si>
  <si>
    <t>DICT_SD_AREA</t>
    <phoneticPr fontId="1" type="noConversion"/>
  </si>
  <si>
    <t>地域编码</t>
    <rPh sb="0" eb="1">
      <t>di yu</t>
    </rPh>
    <rPh sb="2" eb="3">
      <t>bian ma</t>
    </rPh>
    <phoneticPr fontId="1" type="noConversion"/>
  </si>
  <si>
    <t>上海地区</t>
    <rPh sb="0" eb="1">
      <t>shagn hai</t>
    </rPh>
    <rPh sb="2" eb="3">
      <t>di q</t>
    </rPh>
    <phoneticPr fontId="1" type="noConversion"/>
  </si>
  <si>
    <t>010</t>
    <phoneticPr fontId="1" type="noConversion"/>
  </si>
  <si>
    <t>010</t>
    <phoneticPr fontId="1" type="noConversion"/>
  </si>
  <si>
    <t>021</t>
    <phoneticPr fontId="1" type="noConversion"/>
  </si>
  <si>
    <t>北京地区</t>
    <rPh sb="0" eb="1">
      <t>bei j</t>
    </rPh>
    <rPh sb="2" eb="3">
      <t>di qu</t>
    </rPh>
    <phoneticPr fontId="1" type="noConversion"/>
  </si>
  <si>
    <t>…</t>
    <phoneticPr fontId="1" type="noConversion"/>
  </si>
  <si>
    <t>实际值来自对外系统的数据同步</t>
    <rPh sb="0" eb="1">
      <t>shi ji zhi</t>
    </rPh>
    <rPh sb="3" eb="4">
      <t>lai zi</t>
    </rPh>
    <rPh sb="5" eb="6">
      <t>dui</t>
    </rPh>
    <rPh sb="6" eb="7">
      <t>wai xi tong</t>
    </rPh>
    <rPh sb="9" eb="10">
      <t>de</t>
    </rPh>
    <rPh sb="10" eb="11">
      <t>shu j</t>
    </rPh>
    <rPh sb="12" eb="13">
      <t>tong bu</t>
    </rPh>
    <phoneticPr fontId="1" type="noConversion"/>
  </si>
  <si>
    <t>  阜成路30号空军总医院宿舍,  阜成路,  定慧北里,  西三环中路(单3-13#双2-12#17#18#19#21#)邮编</t>
  </si>
  <si>
    <t>  鲁谷南路双锦园,  八宝山电科院宿舍,  鲁谷,  鲁谷东街邮政编码</t>
  </si>
  <si>
    <t>  西下庄庐师别墅区,  高井路高井发电厂宿舍,  模式口南里,  金顶山路邮编</t>
  </si>
  <si>
    <t>  杨庄南区古城地铁家园,  阜石路(159#169#168#158#),  杨庄北区龙德家园,  八角南路邮政编码</t>
  </si>
  <si>
    <t>  业摩宿舍北京业摩宿舍,  老山东里,  玉泉西路甲十一园林小区园林局宿舍,  龚村西口邮编</t>
  </si>
  <si>
    <t>。。。。</t>
    <phoneticPr fontId="1" type="noConversion"/>
  </si>
  <si>
    <t>业务条线</t>
    <rPh sb="0" eb="1">
      <t>y wu</t>
    </rPh>
    <rPh sb="2" eb="3">
      <t>tiao</t>
    </rPh>
    <rPh sb="3" eb="4">
      <t>xian</t>
    </rPh>
    <phoneticPr fontId="1" type="noConversion"/>
  </si>
  <si>
    <t>－</t>
    <phoneticPr fontId="1" type="noConversion"/>
  </si>
  <si>
    <t>对机构进行业务化的‘条线’分域，按需维护</t>
    <rPh sb="0" eb="1">
      <t>dui</t>
    </rPh>
    <rPh sb="1" eb="2">
      <t>ji gou</t>
    </rPh>
    <rPh sb="3" eb="4">
      <t>jin xing</t>
    </rPh>
    <rPh sb="5" eb="6">
      <t>y wu</t>
    </rPh>
    <rPh sb="7" eb="8">
      <t>hua</t>
    </rPh>
    <rPh sb="8" eb="9">
      <t>de</t>
    </rPh>
    <rPh sb="10" eb="11">
      <t>tiao xian</t>
    </rPh>
    <rPh sb="16" eb="17">
      <t>an x</t>
    </rPh>
    <rPh sb="18" eb="19">
      <t>wei hu</t>
    </rPh>
    <phoneticPr fontId="1" type="noConversion"/>
  </si>
  <si>
    <t>DICT_OM_BUSIDOMAIN</t>
    <phoneticPr fontId="1" type="noConversion"/>
  </si>
  <si>
    <t>DICT_OM_BUSIDOMAIN</t>
    <phoneticPr fontId="1" type="noConversion"/>
  </si>
  <si>
    <t>业务条线</t>
    <rPh sb="0" eb="1">
      <t>y wu</t>
    </rPh>
    <rPh sb="2" eb="3">
      <t>tiao x</t>
    </rPh>
    <phoneticPr fontId="1" type="noConversion"/>
  </si>
  <si>
    <t>业务机构定义时，可对本业务字典单独维护</t>
    <rPh sb="0" eb="1">
      <t>y wu</t>
    </rPh>
    <rPh sb="2" eb="3">
      <t>ji gou</t>
    </rPh>
    <rPh sb="4" eb="5">
      <t>ding yi</t>
    </rPh>
    <rPh sb="6" eb="7">
      <t>shi</t>
    </rPh>
    <rPh sb="8" eb="9">
      <t>ke</t>
    </rPh>
    <rPh sb="9" eb="10">
      <t>dui</t>
    </rPh>
    <rPh sb="10" eb="11">
      <t>ben</t>
    </rPh>
    <rPh sb="11" eb="12">
      <t>y wu</t>
    </rPh>
    <rPh sb="13" eb="14">
      <t>zi dian</t>
    </rPh>
    <rPh sb="15" eb="16">
      <t>dan du</t>
    </rPh>
    <rPh sb="17" eb="18">
      <t>wei hu</t>
    </rPh>
    <phoneticPr fontId="1" type="noConversion"/>
  </si>
  <si>
    <t>001</t>
    <phoneticPr fontId="1" type="noConversion"/>
  </si>
  <si>
    <t>华东区</t>
    <rPh sb="0" eb="1">
      <t>hua dong qu</t>
    </rPh>
    <phoneticPr fontId="1" type="noConversion"/>
  </si>
  <si>
    <t>002</t>
    <phoneticPr fontId="1" type="noConversion"/>
  </si>
  <si>
    <t>003</t>
    <phoneticPr fontId="1" type="noConversion"/>
  </si>
  <si>
    <t>华南区</t>
    <rPh sb="0" eb="1">
      <t>hua nan</t>
    </rPh>
    <rPh sb="2" eb="3">
      <t>qu</t>
    </rPh>
    <phoneticPr fontId="1" type="noConversion"/>
  </si>
  <si>
    <t>华北区</t>
    <rPh sb="0" eb="1">
      <t>hua bei</t>
    </rPh>
    <rPh sb="2" eb="3">
      <t>qu</t>
    </rPh>
    <phoneticPr fontId="1" type="noConversion"/>
  </si>
  <si>
    <t>华中区</t>
    <rPh sb="0" eb="1">
      <t>hua zhong</t>
    </rPh>
    <rPh sb="2" eb="3">
      <t>qu</t>
    </rPh>
    <phoneticPr fontId="1" type="noConversion"/>
  </si>
  <si>
    <t>004</t>
    <phoneticPr fontId="1" type="noConversion"/>
  </si>
  <si>
    <t>004</t>
    <phoneticPr fontId="1" type="noConversion"/>
  </si>
  <si>
    <t>华西区</t>
    <rPh sb="0" eb="1">
      <t>hua zhong</t>
    </rPh>
    <rPh sb="1" eb="2">
      <t>xi</t>
    </rPh>
    <rPh sb="2" eb="3">
      <t>qu</t>
    </rPh>
    <phoneticPr fontId="1" type="noConversion"/>
  </si>
  <si>
    <t>005</t>
    <phoneticPr fontId="1" type="noConversion"/>
  </si>
  <si>
    <t>。。。。。</t>
    <phoneticPr fontId="1" type="noConversion"/>
  </si>
  <si>
    <t>DICT_OM_EMPSTATUS</t>
    <phoneticPr fontId="1" type="noConversion"/>
  </si>
  <si>
    <t>人员状态</t>
    <rPh sb="0" eb="1">
      <t>ren y</t>
    </rPh>
    <rPh sb="2" eb="3">
      <t>zhuang tai</t>
    </rPh>
    <phoneticPr fontId="1" type="noConversion"/>
  </si>
  <si>
    <t>－</t>
    <phoneticPr fontId="1" type="noConversion"/>
  </si>
  <si>
    <t>DICT_OM_EMPSTATUS</t>
    <phoneticPr fontId="1" type="noConversion"/>
  </si>
  <si>
    <t>平台给出默认实现，此后按需改动</t>
    <rPh sb="0" eb="1">
      <t>ping tai</t>
    </rPh>
    <rPh sb="2" eb="3">
      <t>gei chu</t>
    </rPh>
    <rPh sb="4" eb="5">
      <t>mo ren</t>
    </rPh>
    <rPh sb="6" eb="7">
      <t>shi xian</t>
    </rPh>
    <rPh sb="9" eb="10">
      <t>ci hou</t>
    </rPh>
    <rPh sb="11" eb="12">
      <t>an xu</t>
    </rPh>
    <rPh sb="13" eb="14">
      <t>gai dong</t>
    </rPh>
    <phoneticPr fontId="1" type="noConversion"/>
  </si>
  <si>
    <t>onjob</t>
    <phoneticPr fontId="1" type="noConversion"/>
  </si>
  <si>
    <t>offjob</t>
    <phoneticPr fontId="1" type="noConversion"/>
  </si>
  <si>
    <t>offer</t>
    <phoneticPr fontId="1" type="noConversion"/>
  </si>
  <si>
    <t>在职</t>
    <rPh sb="0" eb="1">
      <t>zai zhi</t>
    </rPh>
    <phoneticPr fontId="1" type="noConversion"/>
  </si>
  <si>
    <t>离职</t>
    <rPh sb="0" eb="1">
      <t>li zhi</t>
    </rPh>
    <phoneticPr fontId="1" type="noConversion"/>
  </si>
  <si>
    <t>新建人员后停留在本状态</t>
    <rPh sb="0" eb="1">
      <t>xin jian</t>
    </rPh>
    <rPh sb="2" eb="3">
      <t>ren y</t>
    </rPh>
    <rPh sb="4" eb="5">
      <t>hou</t>
    </rPh>
    <rPh sb="5" eb="6">
      <t>ting liu</t>
    </rPh>
    <rPh sb="7" eb="8">
      <t>zai</t>
    </rPh>
    <rPh sb="8" eb="9">
      <t>ben</t>
    </rPh>
    <rPh sb="9" eb="10">
      <t>zhuang tai</t>
    </rPh>
    <phoneticPr fontId="1" type="noConversion"/>
  </si>
  <si>
    <t>正式入职到岗</t>
    <rPh sb="0" eb="1">
      <t>zhegn shi</t>
    </rPh>
    <rPh sb="2" eb="3">
      <t>ru zhi</t>
    </rPh>
    <rPh sb="4" eb="5">
      <t>dao gang</t>
    </rPh>
    <phoneticPr fontId="1" type="noConversion"/>
  </si>
  <si>
    <t>离职后</t>
    <rPh sb="0" eb="1">
      <t>li zhi</t>
    </rPh>
    <rPh sb="2" eb="3">
      <t>hou</t>
    </rPh>
    <phoneticPr fontId="1" type="noConversion"/>
  </si>
  <si>
    <t>在招</t>
    <rPh sb="0" eb="1">
      <t>zai</t>
    </rPh>
    <rPh sb="1" eb="2">
      <t>zhao</t>
    </rPh>
    <phoneticPr fontId="1" type="noConversion"/>
  </si>
  <si>
    <t>DICT_SD_PAPERTYPE</t>
    <phoneticPr fontId="1" type="noConversion"/>
  </si>
  <si>
    <t>DICT_SD_ZIPCODE</t>
    <phoneticPr fontId="1" type="noConversion"/>
  </si>
  <si>
    <t>政治面貌</t>
    <rPh sb="0" eb="1">
      <t>zhegn zhi</t>
    </rPh>
    <rPh sb="2" eb="3">
      <t>mian m</t>
    </rPh>
    <phoneticPr fontId="1" type="noConversion"/>
  </si>
  <si>
    <t>DICT_SD_PARTY</t>
    <phoneticPr fontId="1" type="noConversion"/>
  </si>
  <si>
    <t>DICT_SD_PARTY</t>
    <phoneticPr fontId="1" type="noConversion"/>
  </si>
  <si>
    <t>政治面貌</t>
    <rPh sb="0" eb="1">
      <t>zhegn zhi</t>
    </rPh>
    <rPh sb="2" eb="3">
      <t>mian mao</t>
    </rPh>
    <phoneticPr fontId="1" type="noConversion"/>
  </si>
  <si>
    <t>群众</t>
    <rPh sb="0" eb="1">
      <t>qun z</t>
    </rPh>
    <phoneticPr fontId="1" type="noConversion"/>
  </si>
  <si>
    <t>团员</t>
    <rPh sb="0" eb="1">
      <t>tuan y</t>
    </rPh>
    <phoneticPr fontId="1" type="noConversion"/>
  </si>
  <si>
    <t>党员</t>
    <rPh sb="0" eb="1">
      <t>dang y</t>
    </rPh>
    <phoneticPr fontId="1" type="noConversion"/>
  </si>
  <si>
    <t>..</t>
    <phoneticPr fontId="1" type="noConversion"/>
  </si>
  <si>
    <t>01</t>
    <phoneticPr fontId="1" type="noConversion"/>
  </si>
  <si>
    <t>02</t>
    <phoneticPr fontId="1" type="noConversion"/>
  </si>
  <si>
    <t>03</t>
  </si>
  <si>
    <t>03</t>
    <phoneticPr fontId="1" type="noConversion"/>
  </si>
  <si>
    <t>人员职级</t>
    <rPh sb="0" eb="1">
      <t>ren y</t>
    </rPh>
    <rPh sb="2" eb="3">
      <t>zhi cheng</t>
    </rPh>
    <rPh sb="3" eb="4">
      <t>ji bie</t>
    </rPh>
    <phoneticPr fontId="1" type="noConversion"/>
  </si>
  <si>
    <t>员工在企业中的职称级别</t>
    <rPh sb="0" eb="1">
      <t>yuan gong</t>
    </rPh>
    <rPh sb="2" eb="3">
      <t>zai</t>
    </rPh>
    <rPh sb="3" eb="4">
      <t>qi ye</t>
    </rPh>
    <rPh sb="5" eb="6">
      <t>zhong</t>
    </rPh>
    <rPh sb="6" eb="7">
      <t>de</t>
    </rPh>
    <rPh sb="7" eb="8">
      <t>zhi c</t>
    </rPh>
    <rPh sb="9" eb="10">
      <t>ji bjie</t>
    </rPh>
    <phoneticPr fontId="1" type="noConversion"/>
  </si>
  <si>
    <t>DICT_OM_EMPDEGREE</t>
    <phoneticPr fontId="1" type="noConversion"/>
  </si>
  <si>
    <t>人员职级</t>
    <rPh sb="0" eb="1">
      <t>ren y</t>
    </rPh>
    <rPh sb="2" eb="3">
      <t>zhi chegn</t>
    </rPh>
    <rPh sb="3" eb="4">
      <t>ji bie</t>
    </rPh>
    <phoneticPr fontId="1" type="noConversion"/>
  </si>
  <si>
    <t>04</t>
  </si>
  <si>
    <t>M2</t>
    <phoneticPr fontId="1" type="noConversion"/>
  </si>
  <si>
    <t>P1</t>
    <phoneticPr fontId="1" type="noConversion"/>
  </si>
  <si>
    <t>实习</t>
    <rPh sb="0" eb="1">
      <t>shi xi</t>
    </rPh>
    <phoneticPr fontId="1" type="noConversion"/>
  </si>
  <si>
    <t>初级</t>
    <rPh sb="0" eb="1">
      <t>chu ji</t>
    </rPh>
    <phoneticPr fontId="1" type="noConversion"/>
  </si>
  <si>
    <t>中级</t>
    <rPh sb="0" eb="1">
      <t>zhong ji</t>
    </rPh>
    <phoneticPr fontId="1" type="noConversion"/>
  </si>
  <si>
    <t>中高级</t>
    <rPh sb="0" eb="1">
      <t>zhogn gao ji</t>
    </rPh>
    <phoneticPr fontId="1" type="noConversion"/>
  </si>
  <si>
    <t>高级</t>
    <rPh sb="0" eb="1">
      <t>gao ji</t>
    </rPh>
    <phoneticPr fontId="1" type="noConversion"/>
  </si>
  <si>
    <t>特高级</t>
    <rPh sb="0" eb="1">
      <t>te gao</t>
    </rPh>
    <rPh sb="2" eb="3">
      <t>ji</t>
    </rPh>
    <phoneticPr fontId="1" type="noConversion"/>
  </si>
  <si>
    <t>资深</t>
    <rPh sb="0" eb="1">
      <t>zi shen</t>
    </rPh>
    <phoneticPr fontId="1" type="noConversion"/>
  </si>
  <si>
    <t>专家</t>
    <rPh sb="0" eb="1">
      <t>zhuan jia</t>
    </rPh>
    <phoneticPr fontId="1" type="noConversion"/>
  </si>
  <si>
    <t>科学家</t>
    <rPh sb="0" eb="1">
      <t>ke xue jia</t>
    </rPh>
    <phoneticPr fontId="1" type="noConversion"/>
  </si>
  <si>
    <t>初级管理</t>
    <rPh sb="0" eb="1">
      <t>chu ji</t>
    </rPh>
    <rPh sb="2" eb="3">
      <t>guan li</t>
    </rPh>
    <phoneticPr fontId="1" type="noConversion"/>
  </si>
  <si>
    <t>初中级管理</t>
    <rPh sb="0" eb="1">
      <t>chu zhogn ji</t>
    </rPh>
    <rPh sb="3" eb="4">
      <t>guan li</t>
    </rPh>
    <phoneticPr fontId="1" type="noConversion"/>
  </si>
  <si>
    <t>中级管理</t>
    <rPh sb="0" eb="1">
      <t>zhogn ji</t>
    </rPh>
    <rPh sb="2" eb="3">
      <t>guan li</t>
    </rPh>
    <phoneticPr fontId="1" type="noConversion"/>
  </si>
  <si>
    <t>中高级管理</t>
    <rPh sb="0" eb="1">
      <t>zhong gao ji</t>
    </rPh>
    <rPh sb="3" eb="4">
      <t>guan li</t>
    </rPh>
    <phoneticPr fontId="1" type="noConversion"/>
  </si>
  <si>
    <t>高级管理</t>
    <rPh sb="0" eb="1">
      <t>gao ji</t>
    </rPh>
    <rPh sb="2" eb="3">
      <t>guan li</t>
    </rPh>
    <phoneticPr fontId="1" type="noConversion"/>
  </si>
  <si>
    <t>总管</t>
    <rPh sb="0" eb="1">
      <t>zong guan</t>
    </rPh>
    <phoneticPr fontId="1" type="noConversion"/>
  </si>
  <si>
    <t>首席</t>
    <rPh sb="0" eb="1">
      <t>shou xi</t>
    </rPh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</si>
  <si>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</si>
  <si>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</si>
  <si>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</si>
  <si>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P5</t>
    <phoneticPr fontId="1" type="noConversion"/>
  </si>
  <si>
    <t>P6</t>
    <phoneticPr fontId="1" type="noConversion"/>
  </si>
  <si>
    <t>P7</t>
    <phoneticPr fontId="1" type="noConversion"/>
  </si>
  <si>
    <t>P8</t>
    <phoneticPr fontId="1" type="noConversion"/>
  </si>
  <si>
    <t>P9</t>
    <phoneticPr fontId="1" type="noConversion"/>
  </si>
  <si>
    <t>M1</t>
    <phoneticPr fontId="1" type="noConversion"/>
  </si>
  <si>
    <t>M3</t>
    <phoneticPr fontId="1" type="noConversion"/>
  </si>
  <si>
    <t>M4</t>
    <phoneticPr fontId="1" type="noConversion"/>
  </si>
  <si>
    <t>M5</t>
    <phoneticPr fontId="1" type="noConversion"/>
  </si>
  <si>
    <t>M6</t>
    <phoneticPr fontId="1" type="noConversion"/>
  </si>
  <si>
    <t>M7</t>
    <phoneticPr fontId="1" type="noConversion"/>
  </si>
  <si>
    <t>系统给出示意职级数据，实际需根据业务需求整理</t>
    <rPh sb="0" eb="1">
      <t>xi tong</t>
    </rPh>
    <rPh sb="2" eb="3">
      <t>gei chu</t>
    </rPh>
    <rPh sb="4" eb="5">
      <t>shi yi</t>
    </rPh>
    <rPh sb="6" eb="7">
      <t>zhi c</t>
    </rPh>
    <rPh sb="7" eb="8">
      <t>ij b</t>
    </rPh>
    <rPh sb="8" eb="9">
      <t>shu j</t>
    </rPh>
    <rPh sb="11" eb="12">
      <t>shi ji</t>
    </rPh>
    <rPh sb="13" eb="14">
      <t>xu</t>
    </rPh>
    <rPh sb="14" eb="15">
      <t>gen j</t>
    </rPh>
    <rPh sb="16" eb="17">
      <t>y wu</t>
    </rPh>
    <rPh sb="18" eb="19">
      <t>xu qiu</t>
    </rPh>
    <rPh sb="20" eb="21">
      <t>zhegn li</t>
    </rPh>
    <phoneticPr fontId="1" type="noConversion"/>
  </si>
  <si>
    <t>工作组类型</t>
    <rPh sb="0" eb="1">
      <t>gong zuo zu</t>
    </rPh>
    <rPh sb="3" eb="4">
      <t>lei xing</t>
    </rPh>
    <phoneticPr fontId="1" type="noConversion"/>
  </si>
  <si>
    <t>DICT_OM_GROUPTYPE</t>
    <phoneticPr fontId="1" type="noConversion"/>
  </si>
  <si>
    <t>系统给出示意工作组类型数据，实际需根据业务需求整理</t>
    <rPh sb="0" eb="1">
      <t>xi tong</t>
    </rPh>
    <rPh sb="2" eb="3">
      <t>gei chu</t>
    </rPh>
    <rPh sb="4" eb="5">
      <t>shi yi</t>
    </rPh>
    <rPh sb="6" eb="7">
      <t>gong zuo z</t>
    </rPh>
    <rPh sb="9" eb="10">
      <t>lei xing</t>
    </rPh>
    <rPh sb="11" eb="12">
      <t>shu j</t>
    </rPh>
    <rPh sb="14" eb="15">
      <t>shi ji</t>
    </rPh>
    <rPh sb="16" eb="17">
      <t>xu</t>
    </rPh>
    <rPh sb="17" eb="18">
      <t>gen j</t>
    </rPh>
    <rPh sb="19" eb="20">
      <t>y wu</t>
    </rPh>
    <rPh sb="21" eb="22">
      <t>xu qiu</t>
    </rPh>
    <rPh sb="23" eb="24">
      <t>zhegn li</t>
    </rPh>
    <phoneticPr fontId="1" type="noConversion"/>
  </si>
  <si>
    <t>工作组类型</t>
    <rPh sb="0" eb="1">
      <t>gong zuo z</t>
    </rPh>
    <rPh sb="3" eb="4">
      <t>lei xing</t>
    </rPh>
    <phoneticPr fontId="1" type="noConversion"/>
  </si>
  <si>
    <t>project</t>
  </si>
  <si>
    <t>affair</t>
  </si>
  <si>
    <t>normal</t>
    <phoneticPr fontId="1" type="noConversion"/>
  </si>
  <si>
    <t>normal</t>
    <phoneticPr fontId="1" type="noConversion"/>
  </si>
  <si>
    <t>普通工作组</t>
    <rPh sb="0" eb="1">
      <t>pu tong</t>
    </rPh>
    <rPh sb="2" eb="3">
      <t>gong zuo zu</t>
    </rPh>
    <phoneticPr fontId="1" type="noConversion"/>
  </si>
  <si>
    <t>项目型</t>
    <rPh sb="0" eb="1">
      <t>xiang m</t>
    </rPh>
    <rPh sb="2" eb="3">
      <t>xing</t>
    </rPh>
    <phoneticPr fontId="1" type="noConversion"/>
  </si>
  <si>
    <t>事务型</t>
    <rPh sb="0" eb="1">
      <t>shi wu xing</t>
    </rPh>
    <rPh sb="2" eb="3">
      <t>xing</t>
    </rPh>
    <phoneticPr fontId="1" type="noConversion"/>
  </si>
  <si>
    <t>某个项目组</t>
    <rPh sb="0" eb="1">
      <t>mou ge</t>
    </rPh>
    <rPh sb="2" eb="3">
      <t>xiang m zu</t>
    </rPh>
    <phoneticPr fontId="1" type="noConversion"/>
  </si>
  <si>
    <t>某个活动团体</t>
    <rPh sb="0" eb="1">
      <t>mou ge</t>
    </rPh>
    <rPh sb="2" eb="3">
      <t>huo dong</t>
    </rPh>
    <rPh sb="4" eb="5">
      <t>tuan ti</t>
    </rPh>
    <phoneticPr fontId="1" type="noConversion"/>
  </si>
  <si>
    <t>临时搭建的工作小组，不能明确的划分为项目型或事务型。</t>
    <rPh sb="0" eb="1">
      <t>lin shi</t>
    </rPh>
    <rPh sb="2" eb="3">
      <t>da jian</t>
    </rPh>
    <rPh sb="4" eb="5">
      <t>de</t>
    </rPh>
    <rPh sb="5" eb="6">
      <t>gong zuo</t>
    </rPh>
    <rPh sb="7" eb="8">
      <t>xiao zu</t>
    </rPh>
    <rPh sb="10" eb="11">
      <t>bu neng</t>
    </rPh>
    <rPh sb="12" eb="13">
      <t>ming q</t>
    </rPh>
    <rPh sb="14" eb="15">
      <t>de</t>
    </rPh>
    <rPh sb="15" eb="16">
      <t>hua fen</t>
    </rPh>
    <rPh sb="17" eb="18">
      <t>wei</t>
    </rPh>
    <rPh sb="18" eb="19">
      <t>xiang m xing</t>
    </rPh>
    <rPh sb="21" eb="22">
      <t>huo</t>
    </rPh>
    <rPh sb="22" eb="23">
      <t>shi wu xing</t>
    </rPh>
    <phoneticPr fontId="1" type="noConversion"/>
  </si>
  <si>
    <t>工作组状态</t>
    <rPh sb="0" eb="1">
      <t>gong zuo zu</t>
    </rPh>
    <rPh sb="3" eb="4">
      <t>zhuang tai</t>
    </rPh>
    <phoneticPr fontId="1" type="noConversion"/>
  </si>
  <si>
    <t>平台提供示意数据，根据需求调整</t>
    <rPh sb="0" eb="1">
      <t>ping tai</t>
    </rPh>
    <rPh sb="2" eb="3">
      <t>ti gong</t>
    </rPh>
    <rPh sb="4" eb="5">
      <t>shi yi</t>
    </rPh>
    <rPh sb="6" eb="7">
      <t>shu j</t>
    </rPh>
    <rPh sb="9" eb="10">
      <t>gen j</t>
    </rPh>
    <rPh sb="11" eb="12">
      <t>xu qiu</t>
    </rPh>
    <rPh sb="13" eb="14">
      <t>tiao z</t>
    </rPh>
    <phoneticPr fontId="1" type="noConversion"/>
  </si>
  <si>
    <t>DICT_OM_GROUPSTATUS</t>
    <phoneticPr fontId="1" type="noConversion"/>
  </si>
  <si>
    <t>DICT_OM_GROUPSTATUS</t>
    <phoneticPr fontId="1" type="noConversion"/>
  </si>
  <si>
    <t>工作组状态</t>
    <rPh sb="0" eb="1">
      <t>gong zuo z</t>
    </rPh>
    <rPh sb="3" eb="4">
      <t>zhuang tai</t>
    </rPh>
    <phoneticPr fontId="1" type="noConversion"/>
  </si>
  <si>
    <t>系统给出示意工作状态数据，实际需根据业务需求整理</t>
    <rPh sb="0" eb="1">
      <t>xi tong</t>
    </rPh>
    <rPh sb="2" eb="3">
      <t>gei chu</t>
    </rPh>
    <rPh sb="4" eb="5">
      <t>shi yi</t>
    </rPh>
    <rPh sb="6" eb="7">
      <t>gong zuo z</t>
    </rPh>
    <rPh sb="8" eb="9">
      <t>zhuagn tai</t>
    </rPh>
    <rPh sb="10" eb="11">
      <t>shu j</t>
    </rPh>
    <rPh sb="13" eb="14">
      <t>shi ji</t>
    </rPh>
    <rPh sb="15" eb="16">
      <t>xu</t>
    </rPh>
    <rPh sb="16" eb="17">
      <t>gen j</t>
    </rPh>
    <rPh sb="18" eb="19">
      <t>y wu</t>
    </rPh>
    <rPh sb="20" eb="21">
      <t>xu qiu</t>
    </rPh>
    <rPh sb="22" eb="23">
      <t>zhegn li</t>
    </rPh>
    <phoneticPr fontId="1" type="noConversion"/>
  </si>
  <si>
    <t>running</t>
    <phoneticPr fontId="1" type="noConversion"/>
  </si>
  <si>
    <t>running</t>
    <phoneticPr fontId="1" type="noConversion"/>
  </si>
  <si>
    <t>cancel</t>
    <phoneticPr fontId="1" type="noConversion"/>
  </si>
  <si>
    <t>cancel</t>
    <phoneticPr fontId="1" type="noConversion"/>
  </si>
  <si>
    <t>新建工作组后的状态</t>
    <rPh sb="0" eb="1">
      <t>xin jian</t>
    </rPh>
    <rPh sb="2" eb="3">
      <t>gong zuo zu</t>
    </rPh>
    <rPh sb="5" eb="6">
      <t>hou</t>
    </rPh>
    <rPh sb="6" eb="7">
      <t>de</t>
    </rPh>
    <rPh sb="7" eb="8">
      <t>zhuang tai</t>
    </rPh>
    <phoneticPr fontId="1" type="noConversion"/>
  </si>
  <si>
    <t>注销后的状态，只能删除处于注销状态的记录</t>
    <rPh sb="0" eb="1">
      <t>zhu xiao hou</t>
    </rPh>
    <rPh sb="3" eb="4">
      <t>de</t>
    </rPh>
    <rPh sb="4" eb="5">
      <t>zhuang tai</t>
    </rPh>
    <rPh sb="7" eb="8">
      <t>zhi you</t>
    </rPh>
    <rPh sb="8" eb="9">
      <t>negn</t>
    </rPh>
    <rPh sb="9" eb="10">
      <t>shan chu</t>
    </rPh>
    <rPh sb="11" eb="12">
      <t>chu y</t>
    </rPh>
    <rPh sb="13" eb="14">
      <t>zhu xiao</t>
    </rPh>
    <rPh sb="15" eb="16">
      <t>zhung tai</t>
    </rPh>
    <rPh sb="17" eb="18">
      <t>de</t>
    </rPh>
    <rPh sb="18" eb="19">
      <t>ji lu</t>
    </rPh>
    <phoneticPr fontId="1" type="noConversion"/>
  </si>
  <si>
    <t>职务套别</t>
    <rPh sb="0" eb="1">
      <t>zhi wu</t>
    </rPh>
    <rPh sb="2" eb="3">
      <t>tao bie</t>
    </rPh>
    <phoneticPr fontId="1" type="noConversion"/>
  </si>
  <si>
    <t>职务条线或职务类型，提供示意数据，按需调整</t>
    <rPh sb="0" eb="1">
      <t>zhi wu</t>
    </rPh>
    <rPh sb="2" eb="3">
      <t>tiao x</t>
    </rPh>
    <rPh sb="4" eb="5">
      <t>huo</t>
    </rPh>
    <rPh sb="5" eb="6">
      <t>zhi wu</t>
    </rPh>
    <rPh sb="7" eb="8">
      <t>lei xing</t>
    </rPh>
    <rPh sb="10" eb="11">
      <t>ti gong</t>
    </rPh>
    <rPh sb="12" eb="13">
      <t>shi yi</t>
    </rPh>
    <rPh sb="14" eb="15">
      <t>shu j</t>
    </rPh>
    <rPh sb="17" eb="18">
      <t>an x</t>
    </rPh>
    <rPh sb="19" eb="20">
      <t>tiao z</t>
    </rPh>
    <phoneticPr fontId="1" type="noConversion"/>
  </si>
  <si>
    <t>DICT_OM_DUTYTYPE</t>
    <phoneticPr fontId="1" type="noConversion"/>
  </si>
  <si>
    <t>职务套别</t>
    <rPh sb="0" eb="1">
      <t>zh wu</t>
    </rPh>
    <rPh sb="2" eb="3">
      <t>tao bie</t>
    </rPh>
    <phoneticPr fontId="1" type="noConversion"/>
  </si>
  <si>
    <t>系统给出示意数据，实际需根据业务需求整理</t>
    <rPh sb="0" eb="1">
      <t>xi tong</t>
    </rPh>
    <rPh sb="2" eb="3">
      <t>gei chu</t>
    </rPh>
    <rPh sb="4" eb="5">
      <t>shi yi</t>
    </rPh>
    <rPh sb="6" eb="7">
      <t>shu j</t>
    </rPh>
    <rPh sb="9" eb="10">
      <t>shi ji</t>
    </rPh>
    <rPh sb="11" eb="12">
      <t>xu</t>
    </rPh>
    <rPh sb="12" eb="13">
      <t>gen j</t>
    </rPh>
    <rPh sb="14" eb="15">
      <t>y wu</t>
    </rPh>
    <rPh sb="16" eb="17">
      <t>xu qiu</t>
    </rPh>
    <rPh sb="18" eb="19">
      <t>zhegn li</t>
    </rPh>
    <phoneticPr fontId="1" type="noConversion"/>
  </si>
  <si>
    <t>01</t>
    <phoneticPr fontId="1" type="noConversion"/>
  </si>
  <si>
    <t>02</t>
    <phoneticPr fontId="1" type="noConversion"/>
  </si>
  <si>
    <t>会计类</t>
    <rPh sb="0" eb="1">
      <t>kuai j</t>
    </rPh>
    <rPh sb="2" eb="3">
      <t>lei</t>
    </rPh>
    <phoneticPr fontId="1" type="noConversion"/>
  </si>
  <si>
    <t>市场营销类</t>
    <rPh sb="0" eb="1">
      <t>shi chang</t>
    </rPh>
    <rPh sb="2" eb="3">
      <t>ying xiao</t>
    </rPh>
    <rPh sb="4" eb="5">
      <t>lei</t>
    </rPh>
    <phoneticPr fontId="1" type="noConversion"/>
  </si>
  <si>
    <t>企业经营类</t>
    <rPh sb="0" eb="1">
      <t>qi ye</t>
    </rPh>
    <rPh sb="2" eb="3">
      <t>jing y</t>
    </rPh>
    <rPh sb="4" eb="5">
      <t>lei</t>
    </rPh>
    <phoneticPr fontId="1" type="noConversion"/>
  </si>
  <si>
    <t>IT类</t>
    <rPh sb="2" eb="3">
      <t>lei</t>
    </rPh>
    <phoneticPr fontId="1" type="noConversion"/>
  </si>
  <si>
    <t>物业类</t>
    <rPh sb="0" eb="1">
      <t>wu ye</t>
    </rPh>
    <rPh sb="2" eb="3">
      <t>lei</t>
    </rPh>
    <phoneticPr fontId="1" type="noConversion"/>
  </si>
  <si>
    <t>05</t>
  </si>
  <si>
    <t>岗位类别</t>
    <rPh sb="0" eb="1">
      <t>gang wei</t>
    </rPh>
    <rPh sb="2" eb="3">
      <t>lei bie</t>
    </rPh>
    <phoneticPr fontId="1" type="noConversion"/>
  </si>
  <si>
    <t>DICT_OM_POSITYPE</t>
    <phoneticPr fontId="1" type="noConversion"/>
  </si>
  <si>
    <t>岗位类型</t>
    <rPh sb="0" eb="1">
      <t>gang wei</t>
    </rPh>
    <rPh sb="2" eb="3">
      <t>lei xing</t>
    </rPh>
    <phoneticPr fontId="1" type="noConversion"/>
  </si>
  <si>
    <t>机构岗位</t>
    <rPh sb="0" eb="1">
      <t>ji gou</t>
    </rPh>
    <rPh sb="2" eb="3">
      <t>gang wei</t>
    </rPh>
    <phoneticPr fontId="1" type="noConversion"/>
  </si>
  <si>
    <t>工作组岗位</t>
    <rPh sb="0" eb="1">
      <t>gong zuo zu</t>
    </rPh>
    <rPh sb="3" eb="4">
      <t>gang wei</t>
    </rPh>
    <phoneticPr fontId="1" type="noConversion"/>
  </si>
  <si>
    <t>DICT_OM_POSISTATUS</t>
    <phoneticPr fontId="1" type="noConversion"/>
  </si>
  <si>
    <t>DICT_OM_POSISTATUS</t>
    <phoneticPr fontId="1" type="noConversion"/>
  </si>
  <si>
    <t>岗位状态</t>
    <rPh sb="0" eb="1">
      <t>gang wei</t>
    </rPh>
    <rPh sb="2" eb="3">
      <t>zhuang tai</t>
    </rPh>
    <phoneticPr fontId="1" type="noConversion"/>
  </si>
  <si>
    <t>岗位状态</t>
    <rPh sb="0" eb="1">
      <t>gnag wei</t>
    </rPh>
    <rPh sb="2" eb="3">
      <t>zhuang tai</t>
    </rPh>
    <phoneticPr fontId="1" type="noConversion"/>
  </si>
  <si>
    <t>－</t>
    <phoneticPr fontId="1" type="noConversion"/>
  </si>
  <si>
    <t>平台提供模型管理，根据需求调整</t>
    <rPh sb="0" eb="1">
      <t>ping tai</t>
    </rPh>
    <rPh sb="2" eb="3">
      <t>ti gong</t>
    </rPh>
    <rPh sb="4" eb="5">
      <t>mo xing</t>
    </rPh>
    <rPh sb="6" eb="7">
      <t>guan li</t>
    </rPh>
    <rPh sb="9" eb="10">
      <t>gen j</t>
    </rPh>
    <rPh sb="11" eb="12">
      <t>xu qiu</t>
    </rPh>
    <rPh sb="13" eb="14">
      <t>tiao z</t>
    </rPh>
    <phoneticPr fontId="1" type="noConversion"/>
  </si>
  <si>
    <t>企业中员工的状态，平台给出默认实现</t>
    <rPh sb="0" eb="1">
      <t>qi ye</t>
    </rPh>
    <rPh sb="2" eb="3">
      <t>zhong</t>
    </rPh>
    <rPh sb="3" eb="4">
      <t>yuan gong</t>
    </rPh>
    <rPh sb="5" eb="6">
      <t>de</t>
    </rPh>
    <rPh sb="6" eb="7">
      <t>zhuang tai</t>
    </rPh>
    <rPh sb="9" eb="10">
      <t>ping tai</t>
    </rPh>
    <rPh sb="11" eb="12">
      <t>gei chu</t>
    </rPh>
    <rPh sb="13" eb="14">
      <t>mo ren</t>
    </rPh>
    <rPh sb="15" eb="16">
      <t>shi xian</t>
    </rPh>
    <phoneticPr fontId="1" type="noConversion"/>
  </si>
  <si>
    <t>新建岗位后的状态</t>
    <rPh sb="0" eb="1">
      <t>xin jian</t>
    </rPh>
    <rPh sb="2" eb="3">
      <t>gang wei</t>
    </rPh>
    <rPh sb="4" eb="5">
      <t>hou</t>
    </rPh>
    <rPh sb="5" eb="6">
      <t>de</t>
    </rPh>
    <rPh sb="6" eb="7">
      <t>zhuang tai</t>
    </rPh>
    <phoneticPr fontId="1" type="noConversion"/>
  </si>
  <si>
    <t xml:space="preserve"> 业务机构节点类型</t>
    <rPh sb="1" eb="2">
      <t>y wu</t>
    </rPh>
    <rPh sb="3" eb="4">
      <t>ji gou</t>
    </rPh>
    <rPh sb="5" eb="6">
      <t>jie dian</t>
    </rPh>
    <rPh sb="7" eb="8">
      <t>lei xing</t>
    </rPh>
    <phoneticPr fontId="1" type="noConversion"/>
  </si>
  <si>
    <t>DICT_OM_NODETYPE</t>
    <phoneticPr fontId="1" type="noConversion"/>
  </si>
  <si>
    <t>节点类型</t>
    <rPh sb="0" eb="1">
      <t>jie dian</t>
    </rPh>
    <rPh sb="2" eb="3">
      <t>lei xing</t>
    </rPh>
    <phoneticPr fontId="1" type="noConversion"/>
  </si>
  <si>
    <t>虚拟节点</t>
    <rPh sb="0" eb="1">
      <t>xu ni</t>
    </rPh>
    <rPh sb="2" eb="3">
      <t>jie dian</t>
    </rPh>
    <phoneticPr fontId="1" type="noConversion"/>
  </si>
  <si>
    <t>dummy</t>
    <phoneticPr fontId="1" type="noConversion"/>
  </si>
  <si>
    <t>reality</t>
  </si>
  <si>
    <t>dummy</t>
    <phoneticPr fontId="1" type="noConversion"/>
  </si>
  <si>
    <t>一个虚拟的‘组织’节点</t>
    <rPh sb="0" eb="1">
      <t>yi ge</t>
    </rPh>
    <rPh sb="2" eb="3">
      <t>xu ni</t>
    </rPh>
    <rPh sb="4" eb="5">
      <t>de</t>
    </rPh>
    <rPh sb="6" eb="7">
      <t>zu zhi</t>
    </rPh>
    <rPh sb="9" eb="10">
      <t>jie dian</t>
    </rPh>
    <phoneticPr fontId="1" type="noConversion"/>
  </si>
  <si>
    <t>一个实际的机构／部门节点，如果是机构节点，则对应机构信息表的一个机构</t>
    <rPh sb="0" eb="1">
      <t>yi ge</t>
    </rPh>
    <rPh sb="2" eb="3">
      <t>shi ji</t>
    </rPh>
    <rPh sb="4" eb="5">
      <t>de</t>
    </rPh>
    <rPh sb="5" eb="6">
      <t>ji gou</t>
    </rPh>
    <rPh sb="8" eb="9">
      <t>bu men</t>
    </rPh>
    <rPh sb="10" eb="11">
      <t>jie dian</t>
    </rPh>
    <phoneticPr fontId="1" type="noConversion"/>
  </si>
  <si>
    <t>实体节点</t>
    <rPh sb="0" eb="1">
      <t>shi ti</t>
    </rPh>
    <rPh sb="2" eb="3">
      <t>jie dian</t>
    </rPh>
    <phoneticPr fontId="1" type="noConversion"/>
  </si>
  <si>
    <t>配置类型</t>
    <rPh sb="0" eb="1">
      <t>pei zhi</t>
    </rPh>
    <rPh sb="2" eb="3">
      <t>lei xing</t>
    </rPh>
    <phoneticPr fontId="1" type="noConversion"/>
  </si>
  <si>
    <t>操作员个性化配置的类型划分</t>
    <rPh sb="0" eb="1">
      <t>cao zuo y</t>
    </rPh>
    <rPh sb="3" eb="4">
      <t>ge xing hua</t>
    </rPh>
    <rPh sb="6" eb="7">
      <t>pei zhi</t>
    </rPh>
    <rPh sb="8" eb="9">
      <t>de</t>
    </rPh>
    <rPh sb="9" eb="10">
      <t>lei xing</t>
    </rPh>
    <rPh sb="11" eb="12">
      <t>hua fen</t>
    </rPh>
    <phoneticPr fontId="1" type="noConversion"/>
  </si>
  <si>
    <t>DICT_AC_CONFIGTYPE</t>
    <phoneticPr fontId="1" type="noConversion"/>
  </si>
  <si>
    <t>DICT_AC_CONFIGTYPE</t>
    <phoneticPr fontId="1" type="noConversion"/>
  </si>
  <si>
    <t>配置类型</t>
    <rPh sb="0" eb="1">
      <t>pe zhi</t>
    </rPh>
    <rPh sb="2" eb="3">
      <t>lei xing</t>
    </rPh>
    <phoneticPr fontId="1" type="noConversion"/>
  </si>
  <si>
    <t>style</t>
    <phoneticPr fontId="1" type="noConversion"/>
  </si>
  <si>
    <t>identity</t>
    <phoneticPr fontId="1" type="noConversion"/>
  </si>
  <si>
    <t>menureorg</t>
    <phoneticPr fontId="1" type="noConversion"/>
  </si>
  <si>
    <t>操作员个性化配置的分类，根据应用系统扩充定义</t>
    <rPh sb="0" eb="1">
      <t>cao zuo y</t>
    </rPh>
    <rPh sb="3" eb="4">
      <t>ge xing hua</t>
    </rPh>
    <rPh sb="6" eb="7">
      <t>pei zhi</t>
    </rPh>
    <rPh sb="8" eb="9">
      <t>de</t>
    </rPh>
    <rPh sb="9" eb="10">
      <t>fen lei</t>
    </rPh>
    <rPh sb="12" eb="13">
      <t>gen j</t>
    </rPh>
    <rPh sb="14" eb="15">
      <t>ying yong</t>
    </rPh>
    <rPh sb="16" eb="17">
      <t>xi tong</t>
    </rPh>
    <rPh sb="18" eb="19">
      <t>kuo c</t>
    </rPh>
    <rPh sb="20" eb="21">
      <t>ding yi</t>
    </rPh>
    <phoneticPr fontId="1" type="noConversion"/>
  </si>
  <si>
    <t>身份配置</t>
    <rPh sb="0" eb="1">
      <t>shen fen</t>
    </rPh>
    <rPh sb="2" eb="3">
      <t>pei zhi</t>
    </rPh>
    <phoneticPr fontId="1" type="noConversion"/>
  </si>
  <si>
    <t>重组菜单配置</t>
    <rPh sb="0" eb="1">
      <t>chong zu</t>
    </rPh>
    <rPh sb="2" eb="3">
      <t>cai d</t>
    </rPh>
    <rPh sb="4" eb="5">
      <t>pei zhi</t>
    </rPh>
    <phoneticPr fontId="1" type="noConversion"/>
  </si>
  <si>
    <t>页面布局配置</t>
    <rPh sb="0" eb="1">
      <t>ye mian</t>
    </rPh>
    <rPh sb="2" eb="3">
      <t>bu j</t>
    </rPh>
    <rPh sb="4" eb="5">
      <t>pei zhi</t>
    </rPh>
    <phoneticPr fontId="1" type="noConversion"/>
  </si>
  <si>
    <t>。。。。</t>
    <phoneticPr fontId="1" type="noConversion"/>
  </si>
  <si>
    <t>权限资源类型</t>
    <rPh sb="0" eb="1">
      <t>quan x</t>
    </rPh>
    <rPh sb="2" eb="3">
      <t>zi y</t>
    </rPh>
    <rPh sb="4" eb="5">
      <t>lei xing</t>
    </rPh>
    <phoneticPr fontId="1" type="noConversion"/>
  </si>
  <si>
    <t>系统对权限的分类类型</t>
    <rPh sb="0" eb="1">
      <t>xi tong</t>
    </rPh>
    <rPh sb="2" eb="3">
      <t>dui</t>
    </rPh>
    <rPh sb="3" eb="4">
      <t>quan x</t>
    </rPh>
    <rPh sb="5" eb="6">
      <t>de</t>
    </rPh>
    <rPh sb="6" eb="7">
      <t>fen lei</t>
    </rPh>
    <rPh sb="8" eb="9">
      <t>lei xing</t>
    </rPh>
    <phoneticPr fontId="1" type="noConversion"/>
  </si>
  <si>
    <t>DICT_AC_RESOURCETYPE</t>
    <phoneticPr fontId="1" type="noConversion"/>
  </si>
  <si>
    <t>DICT_AC_RESOURCETYPE</t>
    <phoneticPr fontId="1" type="noConversion"/>
  </si>
  <si>
    <t>role</t>
  </si>
  <si>
    <t>organization</t>
  </si>
  <si>
    <t>position</t>
  </si>
  <si>
    <t>workgroup</t>
  </si>
  <si>
    <t>function</t>
  </si>
  <si>
    <t>duty</t>
  </si>
  <si>
    <t>功能</t>
    <rPh sb="0" eb="1">
      <t>gong n</t>
    </rPh>
    <phoneticPr fontId="1" type="noConversion"/>
  </si>
  <si>
    <t>角色</t>
    <rPh sb="0" eb="1">
      <t>jiao se</t>
    </rPh>
    <phoneticPr fontId="1" type="noConversion"/>
  </si>
  <si>
    <t>以功能为单位进行权限控制</t>
    <rPh sb="0" eb="1">
      <t>yi</t>
    </rPh>
    <rPh sb="1" eb="2">
      <t>gong n</t>
    </rPh>
    <rPh sb="3" eb="4">
      <t>wei</t>
    </rPh>
    <rPh sb="4" eb="5">
      <t>dan wei</t>
    </rPh>
    <rPh sb="6" eb="7">
      <t>jin xing</t>
    </rPh>
    <rPh sb="8" eb="9">
      <t>quan x</t>
    </rPh>
    <rPh sb="10" eb="11">
      <t>kong zhi</t>
    </rPh>
    <phoneticPr fontId="1" type="noConversion"/>
  </si>
  <si>
    <t>以职务为单位，集合了所包括角色的功能权限</t>
    <rPh sb="0" eb="1">
      <t>yi</t>
    </rPh>
    <rPh sb="1" eb="2">
      <t>zhi wu</t>
    </rPh>
    <rPh sb="3" eb="4">
      <t>wei</t>
    </rPh>
    <rPh sb="4" eb="5">
      <t>dan wei</t>
    </rPh>
    <rPh sb="7" eb="8">
      <t>ji he</t>
    </rPh>
    <rPh sb="9" eb="10">
      <t>l</t>
    </rPh>
    <rPh sb="10" eb="11">
      <t>suo</t>
    </rPh>
    <rPh sb="11" eb="12">
      <t>bao k</t>
    </rPh>
    <rPh sb="13" eb="14">
      <t>jiao s</t>
    </rPh>
    <rPh sb="15" eb="16">
      <t>de</t>
    </rPh>
    <rPh sb="16" eb="17">
      <t>gong n</t>
    </rPh>
    <rPh sb="18" eb="19">
      <t>quan x</t>
    </rPh>
    <phoneticPr fontId="1" type="noConversion"/>
  </si>
  <si>
    <t>以岗位为单位，集合了所包括角色的功能权限</t>
    <rPh sb="0" eb="1">
      <t>yi</t>
    </rPh>
    <rPh sb="1" eb="2">
      <t>gang wei</t>
    </rPh>
    <rPh sb="3" eb="4">
      <t>wei</t>
    </rPh>
    <rPh sb="4" eb="5">
      <t>dan wei</t>
    </rPh>
    <rPh sb="7" eb="8">
      <t>ji he</t>
    </rPh>
    <rPh sb="9" eb="10">
      <t>l</t>
    </rPh>
    <rPh sb="10" eb="11">
      <t>suo</t>
    </rPh>
    <rPh sb="11" eb="12">
      <t>bao k</t>
    </rPh>
    <rPh sb="13" eb="14">
      <t>jiao se</t>
    </rPh>
    <rPh sb="15" eb="16">
      <t>de</t>
    </rPh>
    <rPh sb="16" eb="17">
      <t>gogn n</t>
    </rPh>
    <rPh sb="18" eb="19">
      <t>quan x</t>
    </rPh>
    <phoneticPr fontId="1" type="noConversion"/>
  </si>
  <si>
    <t>以角色为单位，集合了一批功能权限</t>
    <rPh sb="0" eb="1">
      <t>yi</t>
    </rPh>
    <rPh sb="1" eb="2">
      <t>jiao se</t>
    </rPh>
    <rPh sb="3" eb="4">
      <t>wei</t>
    </rPh>
    <rPh sb="4" eb="5">
      <t>dan wei</t>
    </rPh>
    <rPh sb="7" eb="8">
      <t>ji he</t>
    </rPh>
    <rPh sb="9" eb="10">
      <t>l</t>
    </rPh>
    <rPh sb="10" eb="11">
      <t>yi pi</t>
    </rPh>
    <rPh sb="12" eb="13">
      <t>gong n</t>
    </rPh>
    <rPh sb="14" eb="15">
      <t>quan x</t>
    </rPh>
    <phoneticPr fontId="1" type="noConversion"/>
  </si>
  <si>
    <t>以工作组为单位，集合了所包括角色的功能权限</t>
    <rPh sb="0" eb="1">
      <t>yi</t>
    </rPh>
    <rPh sb="1" eb="2">
      <t>gong zuo zu</t>
    </rPh>
    <rPh sb="4" eb="5">
      <t>wei</t>
    </rPh>
    <rPh sb="5" eb="6">
      <t>dan wei</t>
    </rPh>
    <rPh sb="8" eb="9">
      <t>ji he</t>
    </rPh>
    <rPh sb="10" eb="11">
      <t>l</t>
    </rPh>
    <rPh sb="11" eb="12">
      <t>suo bao k</t>
    </rPh>
    <rPh sb="14" eb="15">
      <t>jiao se</t>
    </rPh>
    <rPh sb="16" eb="17">
      <t>de</t>
    </rPh>
    <rPh sb="17" eb="18">
      <t>gong n</t>
    </rPh>
    <rPh sb="19" eb="20">
      <t>quan x</t>
    </rPh>
    <phoneticPr fontId="1" type="noConversion"/>
  </si>
  <si>
    <t>以机构为单位，集合了所包括角色的功能权限</t>
    <rPh sb="0" eb="1">
      <t>yi</t>
    </rPh>
    <rPh sb="1" eb="2">
      <t>j gou</t>
    </rPh>
    <rPh sb="3" eb="4">
      <t>wei</t>
    </rPh>
    <rPh sb="4" eb="5">
      <t>dn wei</t>
    </rPh>
    <rPh sb="7" eb="8">
      <t>ji he</t>
    </rPh>
    <rPh sb="9" eb="10">
      <t>l</t>
    </rPh>
    <rPh sb="10" eb="11">
      <t>suo bao k</t>
    </rPh>
    <rPh sb="13" eb="14">
      <t>jiao se</t>
    </rPh>
    <rPh sb="15" eb="16">
      <t>d</t>
    </rPh>
    <rPh sb="16" eb="17">
      <t>gong n</t>
    </rPh>
    <rPh sb="18" eb="19">
      <t>quan x</t>
    </rPh>
    <phoneticPr fontId="1" type="noConversion"/>
  </si>
  <si>
    <t>DICT_AC_FUNCRESTYPE</t>
    <phoneticPr fontId="1" type="noConversion"/>
  </si>
  <si>
    <t>DICT_AC_FUNCRESTYPE</t>
    <phoneticPr fontId="1" type="noConversion"/>
  </si>
  <si>
    <t>功能对应资源类型</t>
    <rPh sb="0" eb="1">
      <t>gong n</t>
    </rPh>
    <rPh sb="2" eb="3">
      <t>dui ying</t>
    </rPh>
    <rPh sb="4" eb="5">
      <t>zi y</t>
    </rPh>
    <rPh sb="6" eb="7">
      <t>lei xing</t>
    </rPh>
    <phoneticPr fontId="1" type="noConversion"/>
  </si>
  <si>
    <t>如：工作流，JSP，表示功能触发后实际执行的资源种类</t>
    <rPh sb="0" eb="1">
      <t>ru</t>
    </rPh>
    <rPh sb="2" eb="3">
      <t>gong zuo liu</t>
    </rPh>
    <rPh sb="10" eb="11">
      <t>biao shi</t>
    </rPh>
    <rPh sb="12" eb="13">
      <t>gong n</t>
    </rPh>
    <rPh sb="14" eb="15">
      <t>chu fa</t>
    </rPh>
    <rPh sb="16" eb="17">
      <t>hou</t>
    </rPh>
    <rPh sb="17" eb="18">
      <t>shi ji</t>
    </rPh>
    <rPh sb="19" eb="20">
      <t>zhi xing</t>
    </rPh>
    <rPh sb="21" eb="22">
      <t>de</t>
    </rPh>
    <rPh sb="22" eb="23">
      <t>zi y</t>
    </rPh>
    <rPh sb="24" eb="25">
      <t>zhogn lei</t>
    </rPh>
    <phoneticPr fontId="1" type="noConversion"/>
  </si>
  <si>
    <t>jsp</t>
    <phoneticPr fontId="1" type="noConversion"/>
  </si>
  <si>
    <t>pageflow</t>
    <phoneticPr fontId="1" type="noConversion"/>
  </si>
  <si>
    <t>workflow</t>
    <phoneticPr fontId="1" type="noConversion"/>
  </si>
  <si>
    <t>jsp</t>
    <phoneticPr fontId="1" type="noConversion"/>
  </si>
  <si>
    <t>pageflow</t>
    <phoneticPr fontId="1" type="noConversion"/>
  </si>
  <si>
    <t>workflow</t>
    <phoneticPr fontId="1" type="noConversion"/>
  </si>
  <si>
    <t>JSP页面</t>
    <rPh sb="3" eb="4">
      <t>ye mian</t>
    </rPh>
    <phoneticPr fontId="1" type="noConversion"/>
  </si>
  <si>
    <t>工作流</t>
    <rPh sb="0" eb="1">
      <t>gong zuo liu</t>
    </rPh>
    <phoneticPr fontId="1" type="noConversion"/>
  </si>
  <si>
    <t>….</t>
    <phoneticPr fontId="1" type="noConversion"/>
  </si>
  <si>
    <t>更多资源类型，根据功能对应的代码实现整理扩充</t>
    <rPh sb="0" eb="1">
      <t>geng duo</t>
    </rPh>
    <rPh sb="2" eb="3">
      <t>zi y</t>
    </rPh>
    <rPh sb="4" eb="5">
      <t>lei xing</t>
    </rPh>
    <rPh sb="7" eb="8">
      <t>gen j</t>
    </rPh>
    <rPh sb="9" eb="10">
      <t>gong n</t>
    </rPh>
    <rPh sb="11" eb="12">
      <t>dui ying</t>
    </rPh>
    <rPh sb="13" eb="14">
      <t>de</t>
    </rPh>
    <rPh sb="14" eb="15">
      <t>dai ma</t>
    </rPh>
    <rPh sb="16" eb="17">
      <t>shi xian</t>
    </rPh>
    <rPh sb="18" eb="19">
      <t>zhegn li</t>
    </rPh>
    <rPh sb="20" eb="21">
      <t>kuo c</t>
    </rPh>
    <phoneticPr fontId="1" type="noConversion"/>
  </si>
  <si>
    <t>系统默认对机构状态的管理如此，可根据业务需求进行扩展</t>
    <rPh sb="0" eb="1">
      <t>xi tong</t>
    </rPh>
    <rPh sb="2" eb="3">
      <t>mo ren</t>
    </rPh>
    <rPh sb="4" eb="5">
      <t>dui</t>
    </rPh>
    <rPh sb="5" eb="6">
      <t>ji gou</t>
    </rPh>
    <rPh sb="7" eb="8">
      <t>zhuang tai</t>
    </rPh>
    <rPh sb="9" eb="10">
      <t>de</t>
    </rPh>
    <rPh sb="10" eb="11">
      <t>guan li</t>
    </rPh>
    <rPh sb="12" eb="13">
      <t>ru ci</t>
    </rPh>
    <rPh sb="15" eb="16">
      <t>ke</t>
    </rPh>
    <rPh sb="16" eb="17">
      <t>gen j</t>
    </rPh>
    <rPh sb="18" eb="19">
      <t>y wu</t>
    </rPh>
    <rPh sb="20" eb="21">
      <t>xu qiu</t>
    </rPh>
    <rPh sb="22" eb="23">
      <t>jin xing</t>
    </rPh>
    <rPh sb="24" eb="25">
      <t>kuo z</t>
    </rPh>
    <phoneticPr fontId="1" type="noConversion"/>
  </si>
  <si>
    <t>DICT_OM_GENDER</t>
    <phoneticPr fontId="1" type="noConversion"/>
  </si>
  <si>
    <t>DICT_OM_GENDER</t>
    <phoneticPr fontId="1" type="noConversion"/>
  </si>
  <si>
    <t>性别</t>
    <rPh sb="0" eb="1">
      <t>xing bie</t>
    </rPh>
    <phoneticPr fontId="1" type="noConversion"/>
  </si>
  <si>
    <t>M</t>
    <phoneticPr fontId="1" type="noConversion"/>
  </si>
  <si>
    <t>F</t>
    <phoneticPr fontId="1" type="noConversion"/>
  </si>
  <si>
    <t>U</t>
    <phoneticPr fontId="1" type="noConversion"/>
  </si>
  <si>
    <t>M</t>
    <phoneticPr fontId="1" type="noConversion"/>
  </si>
  <si>
    <t>F</t>
    <phoneticPr fontId="1" type="noConversion"/>
  </si>
  <si>
    <t>U</t>
    <phoneticPr fontId="1" type="noConversion"/>
  </si>
  <si>
    <t>男</t>
    <rPh sb="0" eb="1">
      <t>nan</t>
    </rPh>
    <phoneticPr fontId="1" type="noConversion"/>
  </si>
  <si>
    <t>女</t>
    <rPh sb="0" eb="1">
      <t>nü</t>
    </rPh>
    <phoneticPr fontId="1" type="noConversion"/>
  </si>
  <si>
    <t>未知</t>
    <rPh sb="0" eb="1">
      <t>wei zhi</t>
    </rPh>
    <phoneticPr fontId="1" type="noConversion"/>
  </si>
  <si>
    <t>Male</t>
    <phoneticPr fontId="1" type="noConversion"/>
  </si>
  <si>
    <t>Famle</t>
    <phoneticPr fontId="1" type="noConversion"/>
  </si>
  <si>
    <t>Unknow</t>
    <phoneticPr fontId="1" type="noConversion"/>
  </si>
  <si>
    <t>DICT_OM_NODETYPE</t>
    <phoneticPr fontId="1" type="noConversion"/>
  </si>
  <si>
    <t>DICT_OM_EMPDEGREE</t>
    <phoneticPr fontId="1" type="noConversion"/>
  </si>
  <si>
    <t>DICT_OM_DUTYTYPE</t>
    <phoneticPr fontId="1" type="noConversion"/>
  </si>
  <si>
    <t>DICT_OM_POSITYPE</t>
    <phoneticPr fontId="1" type="noConversion"/>
  </si>
  <si>
    <t>DICT_OM_GROUPTYPE</t>
    <phoneticPr fontId="1" type="noConversion"/>
  </si>
  <si>
    <t>网点</t>
    <rPh sb="0" eb="1">
      <t>wang dian</t>
    </rPh>
    <phoneticPr fontId="1" type="noConversion"/>
  </si>
  <si>
    <t>CN</t>
    <phoneticPr fontId="1" type="noConversion"/>
  </si>
  <si>
    <t>YF</t>
    <phoneticPr fontId="1" type="noConversion"/>
  </si>
  <si>
    <t>HW</t>
    <phoneticPr fontId="1" type="noConversion"/>
  </si>
  <si>
    <t>QY</t>
    <phoneticPr fontId="1" type="noConversion"/>
  </si>
  <si>
    <t>BS</t>
    <phoneticPr fontId="1" type="noConversion"/>
  </si>
  <si>
    <t>区域分行</t>
    <rPh sb="0" eb="1">
      <t>qu yu</t>
    </rPh>
    <rPh sb="2" eb="3">
      <t>fen hang</t>
    </rPh>
    <phoneticPr fontId="1" type="noConversion"/>
  </si>
  <si>
    <t>如：上海分行、宁波分行…</t>
    <rPh sb="0" eb="1">
      <t>ru</t>
    </rPh>
    <rPh sb="2" eb="3">
      <t>shang hai</t>
    </rPh>
    <rPh sb="4" eb="5">
      <t>fen h</t>
    </rPh>
    <rPh sb="7" eb="8">
      <t>ning bo</t>
    </rPh>
    <rPh sb="9" eb="10">
      <t>fen h</t>
    </rPh>
    <phoneticPr fontId="1" type="noConversion"/>
  </si>
  <si>
    <t>如：纽约分行</t>
    <rPh sb="0" eb="1">
      <t>ru</t>
    </rPh>
    <rPh sb="2" eb="3">
      <t>niu y</t>
    </rPh>
    <rPh sb="4" eb="5">
      <t>fen h</t>
    </rPh>
    <phoneticPr fontId="1" type="noConversion"/>
  </si>
  <si>
    <t>如：总行营业部、浦东分行、浦东分行（自贸）、市中区域总部、市南区域总部、市北区域分行</t>
    <rPh sb="0" eb="1">
      <t>ru</t>
    </rPh>
    <rPh sb="2" eb="3">
      <t>zo h</t>
    </rPh>
    <rPh sb="4" eb="5">
      <t>ying y</t>
    </rPh>
    <rPh sb="6" eb="7">
      <t>bu</t>
    </rPh>
    <rPh sb="8" eb="9">
      <t>pu dong</t>
    </rPh>
    <rPh sb="10" eb="11">
      <t>fen h</t>
    </rPh>
    <rPh sb="13" eb="14">
      <t>pu dong</t>
    </rPh>
    <rPh sb="15" eb="16">
      <t>fen h</t>
    </rPh>
    <rPh sb="18" eb="19">
      <t>zi mao</t>
    </rPh>
    <rPh sb="22" eb="23">
      <t>shi qu</t>
    </rPh>
    <rPh sb="23" eb="24">
      <t>zhong</t>
    </rPh>
    <rPh sb="24" eb="25">
      <t>qu yu</t>
    </rPh>
    <rPh sb="26" eb="27">
      <t>zong</t>
    </rPh>
    <rPh sb="27" eb="28">
      <t>bu</t>
    </rPh>
    <rPh sb="29" eb="30">
      <t>shi nan</t>
    </rPh>
    <rPh sb="31" eb="32">
      <t>qu y</t>
    </rPh>
    <rPh sb="33" eb="34">
      <t>zong bu</t>
    </rPh>
    <rPh sb="36" eb="37">
      <t>shi bei</t>
    </rPh>
    <rPh sb="38" eb="39">
      <t>qu y</t>
    </rPh>
    <rPh sb="40" eb="41">
      <t>fen h</t>
    </rPh>
    <phoneticPr fontId="1" type="noConversion"/>
  </si>
  <si>
    <t>4</t>
    <phoneticPr fontId="1" type="noConversion"/>
  </si>
  <si>
    <t>如：石泉营业部网点、南京西路营业部网点…</t>
    <rPh sb="0" eb="1">
      <t>ru</t>
    </rPh>
    <rPh sb="2" eb="3">
      <t>shi quan</t>
    </rPh>
    <rPh sb="4" eb="5">
      <t>ying y bu</t>
    </rPh>
    <rPh sb="7" eb="8">
      <t>wang d</t>
    </rPh>
    <rPh sb="10" eb="11">
      <t>nan j</t>
    </rPh>
    <rPh sb="12" eb="13">
      <t>xi lu</t>
    </rPh>
    <rPh sb="14" eb="15">
      <t>ying ye bu</t>
    </rPh>
    <rPh sb="17" eb="18">
      <t>wang d</t>
    </rPh>
    <phoneticPr fontId="1" type="noConversion"/>
  </si>
  <si>
    <t>如：上海银行总行</t>
    <rPh sb="0" eb="1">
      <t>ru</t>
    </rPh>
    <rPh sb="2" eb="3">
      <t>shang hai</t>
    </rPh>
    <rPh sb="4" eb="5">
      <t>yin hang</t>
    </rPh>
    <rPh sb="6" eb="7">
      <t>zong h</t>
    </rPh>
    <phoneticPr fontId="1" type="noConversion"/>
  </si>
  <si>
    <t>序号数重置方式</t>
    <rPh sb="0" eb="1">
      <t>xu hao</t>
    </rPh>
    <rPh sb="2" eb="3">
      <t>shu</t>
    </rPh>
    <rPh sb="3" eb="4">
      <t>chong zhi</t>
    </rPh>
    <rPh sb="5" eb="6">
      <t>fang shi</t>
    </rPh>
    <phoneticPr fontId="1" type="noConversion"/>
  </si>
  <si>
    <t>DICT_SYS_RESET</t>
    <phoneticPr fontId="1" type="noConversion"/>
  </si>
  <si>
    <t>DICT_SYS_RESET</t>
    <phoneticPr fontId="1" type="noConversion"/>
  </si>
  <si>
    <t>DAY</t>
    <phoneticPr fontId="1" type="noConversion"/>
  </si>
  <si>
    <t>WEEK</t>
    <phoneticPr fontId="1" type="noConversion"/>
  </si>
  <si>
    <t>CUSTOM</t>
    <phoneticPr fontId="1" type="noConversion"/>
  </si>
  <si>
    <t>按天重置</t>
    <rPh sb="0" eb="1">
      <t>an tian</t>
    </rPh>
    <rPh sb="2" eb="3">
      <t>chong zhi</t>
    </rPh>
    <phoneticPr fontId="1" type="noConversion"/>
  </si>
  <si>
    <t>按周重置</t>
    <rPh sb="0" eb="1">
      <t>an</t>
    </rPh>
    <rPh sb="1" eb="2">
      <t>zhou</t>
    </rPh>
    <rPh sb="2" eb="3">
      <t>chogn zhi</t>
    </rPh>
    <phoneticPr fontId="1" type="noConversion"/>
  </si>
  <si>
    <t>自定义重置周期</t>
    <rPh sb="0" eb="1">
      <t>zi ding yi</t>
    </rPh>
    <rPh sb="3" eb="4">
      <t>chogn zhi</t>
    </rPh>
    <rPh sb="5" eb="6">
      <t>zhou qi</t>
    </rPh>
    <phoneticPr fontId="1" type="noConversion"/>
  </si>
  <si>
    <t>指定指定重置时间点HH:mm，如果不指定，系统默认每天01:00执行序号资源重置</t>
    <rPh sb="0" eb="1">
      <t>zhi ding</t>
    </rPh>
    <rPh sb="2" eb="3">
      <t>zh ding</t>
    </rPh>
    <rPh sb="4" eb="5">
      <t>chogn zhi</t>
    </rPh>
    <rPh sb="6" eb="7">
      <t>shi jian</t>
    </rPh>
    <rPh sb="8" eb="9">
      <t>dian</t>
    </rPh>
    <rPh sb="15" eb="16">
      <t>ru guo</t>
    </rPh>
    <rPh sb="17" eb="18">
      <t>bu zhi ding</t>
    </rPh>
    <rPh sb="21" eb="22">
      <t>xi tong</t>
    </rPh>
    <rPh sb="23" eb="24">
      <t>mo ren</t>
    </rPh>
    <rPh sb="25" eb="26">
      <t>mei tian</t>
    </rPh>
    <rPh sb="32" eb="33">
      <t>zhi xing</t>
    </rPh>
    <rPh sb="34" eb="35">
      <t>xu hao</t>
    </rPh>
    <rPh sb="36" eb="37">
      <t>zi y</t>
    </rPh>
    <rPh sb="38" eb="39">
      <t>chong zhi</t>
    </rPh>
    <phoneticPr fontId="1" type="noConversion"/>
  </si>
  <si>
    <t>可以指定每周的那天何时重置，如果不指定，系统默认为每周六凌晨01:00执行序号资源重置</t>
    <rPh sb="0" eb="1">
      <t>ke yi</t>
    </rPh>
    <rPh sb="2" eb="3">
      <t>zhi ding</t>
    </rPh>
    <rPh sb="4" eb="5">
      <t>mei zhou</t>
    </rPh>
    <rPh sb="6" eb="7">
      <t>de</t>
    </rPh>
    <rPh sb="7" eb="8">
      <t>na tian</t>
    </rPh>
    <rPh sb="9" eb="10">
      <t>he shi</t>
    </rPh>
    <rPh sb="11" eb="12">
      <t>chong zhi</t>
    </rPh>
    <rPh sb="14" eb="15">
      <t>ru guo</t>
    </rPh>
    <rPh sb="16" eb="17">
      <t>bu zhi ding</t>
    </rPh>
    <rPh sb="20" eb="21">
      <t>xi tong</t>
    </rPh>
    <rPh sb="22" eb="23">
      <t>mo ren</t>
    </rPh>
    <rPh sb="24" eb="25">
      <t>wei</t>
    </rPh>
    <rPh sb="25" eb="26">
      <t>mei zhou</t>
    </rPh>
    <rPh sb="27" eb="28">
      <t>liu</t>
    </rPh>
    <rPh sb="28" eb="29">
      <t>ling c</t>
    </rPh>
    <rPh sb="35" eb="36">
      <t>zhi xing</t>
    </rPh>
    <rPh sb="37" eb="38">
      <t>xu hao</t>
    </rPh>
    <rPh sb="39" eb="40">
      <t>zi y</t>
    </rPh>
    <rPh sb="41" eb="42">
      <t>chong zhi</t>
    </rPh>
    <phoneticPr fontId="1" type="noConversion"/>
  </si>
  <si>
    <t>由用户设置重置周期</t>
    <rPh sb="0" eb="1">
      <t>you</t>
    </rPh>
    <rPh sb="1" eb="2">
      <t>yong hu</t>
    </rPh>
    <rPh sb="3" eb="4">
      <t>she zhi</t>
    </rPh>
    <rPh sb="5" eb="6">
      <t>chogn zhi</t>
    </rPh>
    <rPh sb="7" eb="8">
      <t>zhou qi</t>
    </rPh>
    <phoneticPr fontId="1" type="noConversion"/>
  </si>
  <si>
    <t>D</t>
    <phoneticPr fontId="1" type="noConversion"/>
  </si>
  <si>
    <t>W</t>
    <phoneticPr fontId="1" type="noConversion"/>
  </si>
  <si>
    <t>C</t>
    <phoneticPr fontId="1" type="noConversion"/>
  </si>
  <si>
    <t>EVER</t>
    <phoneticPr fontId="1" type="noConversion"/>
  </si>
  <si>
    <t>E</t>
    <phoneticPr fontId="1" type="noConversion"/>
  </si>
  <si>
    <t>不重置</t>
    <rPh sb="0" eb="1">
      <t>bu</t>
    </rPh>
    <rPh sb="1" eb="2">
      <t>chong zhi</t>
    </rPh>
    <phoneticPr fontId="1" type="noConversion"/>
  </si>
  <si>
    <t>连续使用，不重置</t>
    <rPh sb="0" eb="1">
      <t>lian x</t>
    </rPh>
    <rPh sb="2" eb="3">
      <t>shi yong</t>
    </rPh>
    <rPh sb="5" eb="6">
      <t>bu</t>
    </rPh>
    <rPh sb="6" eb="7">
      <t>chogn zhi</t>
    </rPh>
    <phoneticPr fontId="1" type="noConversion"/>
  </si>
  <si>
    <t>解释</t>
    <rPh sb="0" eb="1">
      <t>jei shi</t>
    </rPh>
    <phoneticPr fontId="1" type="noConversion"/>
  </si>
  <si>
    <t>记录操作者对交易的操作日志</t>
    <rPh sb="0" eb="1">
      <t>ji lu</t>
    </rPh>
    <rPh sb="2" eb="3">
      <t>cao zuo zhe</t>
    </rPh>
    <rPh sb="5" eb="6">
      <t>dui</t>
    </rPh>
    <rPh sb="6" eb="7">
      <t>jiao y</t>
    </rPh>
    <rPh sb="8" eb="9">
      <t>de</t>
    </rPh>
    <rPh sb="9" eb="10">
      <t>cao zuo</t>
    </rPh>
    <rPh sb="11" eb="12">
      <t>ri zhi</t>
    </rPh>
    <phoneticPr fontId="1" type="noConversion"/>
  </si>
  <si>
    <t>DICT_ACTION_TYPE</t>
  </si>
  <si>
    <t>DICT_ACTION_TYPE</t>
    <phoneticPr fontId="1" type="noConversion"/>
  </si>
  <si>
    <t>日志类型</t>
    <rPh sb="0" eb="1">
      <t>ri zhi</t>
    </rPh>
    <rPh sb="2" eb="3">
      <t>lei xing</t>
    </rPh>
    <phoneticPr fontId="1" type="noConversion"/>
  </si>
  <si>
    <t>对序号资源重置的策略方式</t>
    <rPh sb="0" eb="1">
      <t>dui</t>
    </rPh>
    <rPh sb="1" eb="2">
      <t>xu hao</t>
    </rPh>
    <rPh sb="3" eb="4">
      <t>zi y</t>
    </rPh>
    <rPh sb="5" eb="6">
      <t>chong zhi</t>
    </rPh>
    <rPh sb="7" eb="8">
      <t>de</t>
    </rPh>
    <rPh sb="8" eb="9">
      <t>ce l</t>
    </rPh>
    <rPh sb="10" eb="11">
      <t>fagn shi</t>
    </rPh>
    <phoneticPr fontId="1" type="noConversion"/>
  </si>
  <si>
    <t>query</t>
    <phoneticPr fontId="1" type="noConversion"/>
  </si>
  <si>
    <t>add</t>
    <phoneticPr fontId="1" type="noConversion"/>
  </si>
  <si>
    <t>update</t>
    <phoneticPr fontId="1" type="noConversion"/>
  </si>
  <si>
    <t>delete</t>
    <phoneticPr fontId="1" type="noConversion"/>
  </si>
  <si>
    <t>操作结果</t>
    <rPh sb="0" eb="1">
      <t>cao zuo</t>
    </rPh>
    <rPh sb="2" eb="3">
      <t>jie guo</t>
    </rPh>
    <phoneticPr fontId="1" type="noConversion"/>
  </si>
  <si>
    <t>操作日志中记录操作结果</t>
    <rPh sb="0" eb="1">
      <t>cao zuo</t>
    </rPh>
    <rPh sb="2" eb="3">
      <t>ri zh</t>
    </rPh>
    <rPh sb="4" eb="5">
      <t>zhong</t>
    </rPh>
    <rPh sb="5" eb="6">
      <t>ji lu</t>
    </rPh>
    <rPh sb="7" eb="8">
      <t>cao zuo</t>
    </rPh>
    <rPh sb="9" eb="10">
      <t>jie guo</t>
    </rPh>
    <phoneticPr fontId="1" type="noConversion"/>
  </si>
  <si>
    <t>操作日志中区分操作类型</t>
    <rPh sb="0" eb="1">
      <t>cao zuo</t>
    </rPh>
    <rPh sb="2" eb="3">
      <t>ri zhi</t>
    </rPh>
    <rPh sb="4" eb="5">
      <t>zho g</t>
    </rPh>
    <rPh sb="5" eb="6">
      <t>qu fen</t>
    </rPh>
    <rPh sb="7" eb="8">
      <t>cao zuo</t>
    </rPh>
    <rPh sb="9" eb="10">
      <t>lei xing</t>
    </rPh>
    <phoneticPr fontId="1" type="noConversion"/>
  </si>
  <si>
    <t>DICT_OPERATOR_RESULT</t>
    <phoneticPr fontId="1" type="noConversion"/>
  </si>
  <si>
    <t>DICT_OPERATOR_RESULT</t>
    <phoneticPr fontId="1" type="noConversion"/>
  </si>
  <si>
    <t>DICT_OPERATOR_TYPE</t>
    <phoneticPr fontId="1" type="noConversion"/>
  </si>
  <si>
    <t>DICT_OPERATOR_TYPE</t>
    <phoneticPr fontId="1" type="noConversion"/>
  </si>
  <si>
    <t>操作类型</t>
    <rPh sb="0" eb="1">
      <t>cao zuo</t>
    </rPh>
    <rPh sb="2" eb="3">
      <t>lei xing</t>
    </rPh>
    <phoneticPr fontId="1" type="noConversion"/>
  </si>
  <si>
    <t>fail</t>
    <phoneticPr fontId="1" type="noConversion"/>
  </si>
  <si>
    <t>exception</t>
    <phoneticPr fontId="1" type="noConversion"/>
  </si>
  <si>
    <t>exception</t>
    <phoneticPr fontId="1" type="noConversion"/>
  </si>
  <si>
    <t>fail</t>
    <phoneticPr fontId="1" type="noConversion"/>
  </si>
  <si>
    <t>succ</t>
    <phoneticPr fontId="1" type="noConversion"/>
  </si>
  <si>
    <t>失败</t>
    <rPh sb="0" eb="1">
      <t>shi bai</t>
    </rPh>
    <phoneticPr fontId="1" type="noConversion"/>
  </si>
  <si>
    <t>系统处理异常</t>
    <rPh sb="0" eb="1">
      <t>x tong</t>
    </rPh>
    <rPh sb="2" eb="3">
      <t>chu li</t>
    </rPh>
    <rPh sb="4" eb="5">
      <t>yi chang</t>
    </rPh>
    <phoneticPr fontId="1" type="noConversion"/>
  </si>
  <si>
    <t>执行处理不成功（业务错误）</t>
    <rPh sb="2" eb="3">
      <t>chu li</t>
    </rPh>
    <rPh sb="4" eb="5">
      <t>bu</t>
    </rPh>
    <rPh sb="5" eb="6">
      <t>chegn g</t>
    </rPh>
    <rPh sb="8" eb="9">
      <t>y wu</t>
    </rPh>
    <rPh sb="10" eb="11">
      <t>cuo wu</t>
    </rPh>
    <phoneticPr fontId="1" type="noConversion"/>
  </si>
  <si>
    <t>执行操作时，系统抛出了异常（系统错误）</t>
    <rPh sb="0" eb="1">
      <t>zhi xing</t>
    </rPh>
    <rPh sb="2" eb="3">
      <t>cao zuo</t>
    </rPh>
    <rPh sb="4" eb="5">
      <t>shi</t>
    </rPh>
    <rPh sb="6" eb="7">
      <t>xi tong</t>
    </rPh>
    <rPh sb="8" eb="9">
      <t>pao</t>
    </rPh>
    <rPh sb="9" eb="10">
      <t>chu</t>
    </rPh>
    <rPh sb="10" eb="11">
      <t>l</t>
    </rPh>
    <rPh sb="11" eb="12">
      <t>yi chang</t>
    </rPh>
    <rPh sb="14" eb="15">
      <t>xi tong</t>
    </rPh>
    <rPh sb="16" eb="17">
      <t>cuo wu</t>
    </rPh>
    <phoneticPr fontId="1" type="noConversion"/>
  </si>
  <si>
    <t>成功，业务处理正常完成</t>
    <rPh sb="0" eb="1">
      <t>cheng g</t>
    </rPh>
    <rPh sb="3" eb="4">
      <t>y wu</t>
    </rPh>
    <rPh sb="5" eb="6">
      <t>chu li</t>
    </rPh>
    <rPh sb="7" eb="8">
      <t>zhegn c</t>
    </rPh>
    <rPh sb="9" eb="10">
      <t>wan c</t>
    </rPh>
    <phoneticPr fontId="1" type="noConversion"/>
  </si>
  <si>
    <t>新增数据</t>
    <rPh sb="0" eb="1">
      <t>xin z</t>
    </rPh>
    <rPh sb="2" eb="3">
      <t>shu j</t>
    </rPh>
    <phoneticPr fontId="1" type="noConversion"/>
  </si>
  <si>
    <t>修改数据</t>
    <rPh sb="0" eb="1">
      <t>xiu gai</t>
    </rPh>
    <rPh sb="2" eb="3">
      <t>shu j</t>
    </rPh>
    <phoneticPr fontId="1" type="noConversion"/>
  </si>
  <si>
    <t>删除数据</t>
    <rPh sb="0" eb="1">
      <t>shan chu</t>
    </rPh>
    <rPh sb="2" eb="3">
      <t>shu j</t>
    </rPh>
    <phoneticPr fontId="1" type="noConversion"/>
  </si>
  <si>
    <t>对功能的操作粗略区分为四大类，如有更多，可增加</t>
    <rPh sb="0" eb="1">
      <t>dui</t>
    </rPh>
    <rPh sb="1" eb="2">
      <t>gong n</t>
    </rPh>
    <rPh sb="3" eb="4">
      <t>de</t>
    </rPh>
    <rPh sb="4" eb="5">
      <t>cao zuo</t>
    </rPh>
    <rPh sb="6" eb="7">
      <t>cu l</t>
    </rPh>
    <rPh sb="8" eb="9">
      <t>qu fen</t>
    </rPh>
    <rPh sb="10" eb="11">
      <t>wei</t>
    </rPh>
    <rPh sb="11" eb="12">
      <t>si da lei</t>
    </rPh>
    <rPh sb="15" eb="16">
      <t>ru you</t>
    </rPh>
    <rPh sb="17" eb="18">
      <t>geng duo</t>
    </rPh>
    <rPh sb="20" eb="21">
      <t>ke</t>
    </rPh>
    <rPh sb="21" eb="22">
      <t>zeng jia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</si>
</sst>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4"/>
      <color theme="1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sz val="13"/>
      <color rgb="FF313131"/>
      <name val="STHeiti"/>
      <family val="3"/>
      <charset val="134"/>
    </font>
    <font>
      <sz val="12"/>
      <color rgb="FF313131"/>
      <name val="STHeiti"/>
      <family val="3"/>
      <charset val="134"/>
    </font>
    <font>
      <sz val="14"/>
      <color theme="1"/>
      <name val="Abadi MT Condensed Extra Bold"/>
    </font>
    <font>
      <sz val="13"/>
      <color rgb="FF000000"/>
      <name val="Arial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  <font>
      <sz val="9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1"/>
    <xf numFmtId="0" fontId="0" fillId="2" borderId="1" xfId="0" applyFill="1" applyBorder="1" applyAlignment="1">
      <alignment horizontal="center"/>
    </xf>
    <xf numFmtId="49" fontId="0" fillId="0" borderId="0" xfId="0" applyNumberFormat="1"/>
    <xf numFmtId="0" fontId="0" fillId="0" borderId="3" xfId="0" applyBorder="1" applyAlignment="1">
      <alignment horizontal="left"/>
    </xf>
    <xf numFmtId="0" fontId="0" fillId="0" borderId="3" xfId="0" applyBorder="1"/>
    <xf numFmtId="0" fontId="4" fillId="0" borderId="0" xfId="0" applyFont="1"/>
    <xf numFmtId="0" fontId="5" fillId="0" borderId="0" xfId="0" applyFont="1"/>
    <xf numFmtId="0" fontId="0" fillId="0" borderId="0" xfId="0" applyFont="1"/>
    <xf numFmtId="49" fontId="0" fillId="0" borderId="0" xfId="0" applyNumberFormat="1" applyFill="1" applyBorder="1"/>
    <xf numFmtId="49" fontId="0" fillId="0" borderId="3" xfId="0" applyNumberFormat="1" applyBorder="1"/>
    <xf numFmtId="49" fontId="0" fillId="0" borderId="0" xfId="0" applyNumberFormat="1" applyBorder="1"/>
    <xf numFmtId="0" fontId="0" fillId="0" borderId="0" xfId="0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4" borderId="0" xfId="1" applyFill="1" applyAlignment="1">
      <alignment horizontal="center"/>
    </xf>
    <xf numFmtId="0" fontId="3" fillId="4" borderId="0" xfId="1" applyFill="1" applyAlignment="1">
      <alignment horizontal="center" vertical="center"/>
    </xf>
    <xf numFmtId="0" fontId="7" fillId="0" borderId="0" xfId="0" applyFont="1"/>
    <xf numFmtId="0" fontId="3" fillId="4" borderId="3" xfId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0" fillId="0" borderId="0" xfId="0" applyFont="1"/>
    <xf numFmtId="49" fontId="10" fillId="0" borderId="0" xfId="0" applyNumberFormat="1" applyFont="1"/>
    <xf numFmtId="49" fontId="0" fillId="0" borderId="0" xfId="0" applyNumberFormat="1" applyAlignment="1">
      <alignment horizontal="left" vertical="top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2" borderId="4" xfId="0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theme" Target="theme/theme1.xml"/><Relationship Id="rId54" Type="http://schemas.openxmlformats.org/officeDocument/2006/relationships/styles" Target="styles.xml"/><Relationship Id="rId55" Type="http://schemas.openxmlformats.org/officeDocument/2006/relationships/sharedStrings" Target="sharedStrings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6</xdr:row>
      <xdr:rowOff>152400</xdr:rowOff>
    </xdr:from>
    <xdr:to>
      <xdr:col>3</xdr:col>
      <xdr:colOff>2682240</xdr:colOff>
      <xdr:row>14</xdr:row>
      <xdr:rowOff>108729</xdr:rowOff>
    </xdr:to>
    <xdr:grpSp>
      <xdr:nvGrpSpPr>
        <xdr:cNvPr id="2" name="组 1"/>
        <xdr:cNvGrpSpPr/>
      </xdr:nvGrpSpPr>
      <xdr:grpSpPr>
        <a:xfrm>
          <a:off x="579120" y="1666240"/>
          <a:ext cx="6248400" cy="1581929"/>
          <a:chOff x="508000" y="1930400"/>
          <a:chExt cx="6248400" cy="1581929"/>
        </a:xfrm>
      </xdr:grpSpPr>
      <xdr:sp macro="" textlink="">
        <xdr:nvSpPr>
          <xdr:cNvPr id="3" name="圆角矩形 2"/>
          <xdr:cNvSpPr/>
        </xdr:nvSpPr>
        <xdr:spPr>
          <a:xfrm>
            <a:off x="1696720" y="23774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正常</a:t>
            </a:r>
            <a:endParaRPr lang="en-US" altLang="zh-CN" sz="1100"/>
          </a:p>
        </xdr:txBody>
      </xdr:sp>
      <xdr:sp macro="" textlink="">
        <xdr:nvSpPr>
          <xdr:cNvPr id="4" name="圆角矩形 3"/>
          <xdr:cNvSpPr/>
        </xdr:nvSpPr>
        <xdr:spPr>
          <a:xfrm>
            <a:off x="4632960" y="23266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注销</a:t>
            </a:r>
            <a:endParaRPr lang="en-US" altLang="zh-CN" sz="1100"/>
          </a:p>
        </xdr:txBody>
      </xdr:sp>
      <xdr:cxnSp macro="">
        <xdr:nvCxnSpPr>
          <xdr:cNvPr id="5" name="曲线连接符 4"/>
          <xdr:cNvCxnSpPr>
            <a:stCxn id="3" idx="0"/>
          </xdr:cNvCxnSpPr>
        </xdr:nvCxnSpPr>
        <xdr:spPr>
          <a:xfrm rot="5400000" flipH="1" flipV="1">
            <a:off x="3566160" y="88392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曲线连接符 5"/>
          <xdr:cNvCxnSpPr>
            <a:stCxn id="4" idx="2"/>
            <a:endCxn id="3" idx="2"/>
          </xdr:cNvCxnSpPr>
        </xdr:nvCxnSpPr>
        <xdr:spPr>
          <a:xfrm rot="5400000">
            <a:off x="3566160" y="143256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线箭头连接符 6"/>
          <xdr:cNvCxnSpPr>
            <a:endCxn id="3" idx="1"/>
          </xdr:cNvCxnSpPr>
        </xdr:nvCxnSpPr>
        <xdr:spPr>
          <a:xfrm>
            <a:off x="568960" y="2651760"/>
            <a:ext cx="112776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线箭头连接符 7"/>
          <xdr:cNvCxnSpPr>
            <a:stCxn id="4" idx="3"/>
          </xdr:cNvCxnSpPr>
        </xdr:nvCxnSpPr>
        <xdr:spPr>
          <a:xfrm>
            <a:off x="5486400" y="2600960"/>
            <a:ext cx="127000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文本框 8"/>
          <xdr:cNvSpPr txBox="1"/>
        </xdr:nvSpPr>
        <xdr:spPr>
          <a:xfrm>
            <a:off x="508000" y="2387600"/>
            <a:ext cx="556755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新建</a:t>
            </a:r>
            <a:endParaRPr lang="en-US" altLang="zh-CN" sz="1100"/>
          </a:p>
          <a:p>
            <a:r>
              <a:rPr lang="en-US" altLang="zh-CN" sz="1100"/>
              <a:t>create</a:t>
            </a:r>
            <a:endParaRPr lang="zh-CN" altLang="en-US" sz="1100"/>
          </a:p>
        </xdr:txBody>
      </xdr:sp>
      <xdr:sp macro="" textlink="">
        <xdr:nvSpPr>
          <xdr:cNvPr id="10" name="文本框 9"/>
          <xdr:cNvSpPr txBox="1"/>
        </xdr:nvSpPr>
        <xdr:spPr>
          <a:xfrm>
            <a:off x="2275840" y="1930400"/>
            <a:ext cx="571823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注销</a:t>
            </a:r>
            <a:endParaRPr lang="en-US" altLang="zh-CN" sz="1100"/>
          </a:p>
          <a:p>
            <a:r>
              <a:rPr lang="en-US" altLang="zh-CN" sz="1100"/>
              <a:t>cancel</a:t>
            </a:r>
            <a:endParaRPr lang="zh-CN" altLang="en-US" sz="1100"/>
          </a:p>
        </xdr:txBody>
      </xdr:sp>
      <xdr:sp macro="" textlink="">
        <xdr:nvSpPr>
          <xdr:cNvPr id="11" name="文本框 10"/>
          <xdr:cNvSpPr txBox="1"/>
        </xdr:nvSpPr>
        <xdr:spPr>
          <a:xfrm>
            <a:off x="4419600" y="3037840"/>
            <a:ext cx="748923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重新启用</a:t>
            </a:r>
            <a:endParaRPr lang="en-US" altLang="zh-CN" sz="1100"/>
          </a:p>
          <a:p>
            <a:r>
              <a:rPr lang="en-US" altLang="zh-CN" sz="1100"/>
              <a:t>reenable</a:t>
            </a:r>
            <a:endParaRPr lang="zh-CN" altLang="en-US" sz="1100"/>
          </a:p>
        </xdr:txBody>
      </xdr:sp>
      <xdr:sp macro="" textlink="">
        <xdr:nvSpPr>
          <xdr:cNvPr id="12" name="文本框 11"/>
          <xdr:cNvSpPr txBox="1"/>
        </xdr:nvSpPr>
        <xdr:spPr>
          <a:xfrm>
            <a:off x="5506720" y="2357120"/>
            <a:ext cx="889987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删除／清理</a:t>
            </a:r>
            <a:endParaRPr lang="en-US" altLang="zh-CN" sz="1100"/>
          </a:p>
          <a:p>
            <a:r>
              <a:rPr lang="en-US" altLang="zh-CN" sz="1100"/>
              <a:t>delete</a:t>
            </a:r>
            <a:endParaRPr lang="zh-CN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518160</xdr:colOff>
      <xdr:row>8</xdr:row>
      <xdr:rowOff>30480</xdr:rowOff>
    </xdr:from>
    <xdr:to>
      <xdr:col>3</xdr:col>
      <xdr:colOff>2611120</xdr:colOff>
      <xdr:row>15</xdr:row>
      <xdr:rowOff>169689</xdr:rowOff>
    </xdr:to>
    <xdr:grpSp>
      <xdr:nvGrpSpPr>
        <xdr:cNvPr id="20" name="组 19"/>
        <xdr:cNvGrpSpPr/>
      </xdr:nvGrpSpPr>
      <xdr:grpSpPr>
        <a:xfrm>
          <a:off x="518160" y="1950720"/>
          <a:ext cx="6238240" cy="1561609"/>
          <a:chOff x="518160" y="1950720"/>
          <a:chExt cx="6238240" cy="1561609"/>
        </a:xfrm>
      </xdr:grpSpPr>
      <xdr:sp macro="" textlink="">
        <xdr:nvSpPr>
          <xdr:cNvPr id="2" name="圆角矩形 1"/>
          <xdr:cNvSpPr/>
        </xdr:nvSpPr>
        <xdr:spPr>
          <a:xfrm>
            <a:off x="1696720" y="23774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正常</a:t>
            </a:r>
            <a:endParaRPr lang="en-US" altLang="zh-CN" sz="1100"/>
          </a:p>
        </xdr:txBody>
      </xdr:sp>
      <xdr:sp macro="" textlink="">
        <xdr:nvSpPr>
          <xdr:cNvPr id="3" name="圆角矩形 2"/>
          <xdr:cNvSpPr/>
        </xdr:nvSpPr>
        <xdr:spPr>
          <a:xfrm>
            <a:off x="4632960" y="23266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注销</a:t>
            </a:r>
            <a:endParaRPr lang="en-US" altLang="zh-CN" sz="1100"/>
          </a:p>
        </xdr:txBody>
      </xdr:sp>
      <xdr:cxnSp macro="">
        <xdr:nvCxnSpPr>
          <xdr:cNvPr id="5" name="曲线连接符 4"/>
          <xdr:cNvCxnSpPr>
            <a:stCxn id="2" idx="0"/>
          </xdr:cNvCxnSpPr>
        </xdr:nvCxnSpPr>
        <xdr:spPr>
          <a:xfrm rot="5400000" flipH="1" flipV="1">
            <a:off x="3566160" y="88392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曲线连接符 5"/>
          <xdr:cNvCxnSpPr>
            <a:stCxn id="3" idx="2"/>
            <a:endCxn id="2" idx="2"/>
          </xdr:cNvCxnSpPr>
        </xdr:nvCxnSpPr>
        <xdr:spPr>
          <a:xfrm rot="5400000">
            <a:off x="3566160" y="143256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直线箭头连接符 9"/>
          <xdr:cNvCxnSpPr>
            <a:endCxn id="2" idx="1"/>
          </xdr:cNvCxnSpPr>
        </xdr:nvCxnSpPr>
        <xdr:spPr>
          <a:xfrm>
            <a:off x="568960" y="2651760"/>
            <a:ext cx="112776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直线箭头连接符 12"/>
          <xdr:cNvCxnSpPr>
            <a:stCxn id="3" idx="3"/>
          </xdr:cNvCxnSpPr>
        </xdr:nvCxnSpPr>
        <xdr:spPr>
          <a:xfrm>
            <a:off x="5486400" y="2600960"/>
            <a:ext cx="127000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文本框 14"/>
          <xdr:cNvSpPr txBox="1"/>
        </xdr:nvSpPr>
        <xdr:spPr>
          <a:xfrm>
            <a:off x="518160" y="2418080"/>
            <a:ext cx="556755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新建</a:t>
            </a:r>
            <a:endParaRPr lang="en-US" altLang="zh-CN" sz="1100"/>
          </a:p>
          <a:p>
            <a:r>
              <a:rPr lang="en-US" altLang="zh-CN" sz="1100"/>
              <a:t>create</a:t>
            </a:r>
            <a:endParaRPr lang="zh-CN" altLang="en-US" sz="1100"/>
          </a:p>
        </xdr:txBody>
      </xdr:sp>
      <xdr:sp macro="" textlink="">
        <xdr:nvSpPr>
          <xdr:cNvPr id="16" name="文本框 15"/>
          <xdr:cNvSpPr txBox="1"/>
        </xdr:nvSpPr>
        <xdr:spPr>
          <a:xfrm>
            <a:off x="2225040" y="1950720"/>
            <a:ext cx="564706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注销</a:t>
            </a:r>
            <a:endParaRPr lang="en-US" altLang="zh-CN" sz="1100"/>
          </a:p>
          <a:p>
            <a:r>
              <a:rPr lang="en-US" altLang="zh-CN" sz="1100"/>
              <a:t>cancel</a:t>
            </a:r>
            <a:endParaRPr lang="zh-CN" altLang="en-US" sz="1100"/>
          </a:p>
        </xdr:txBody>
      </xdr:sp>
      <xdr:sp macro="" textlink="">
        <xdr:nvSpPr>
          <xdr:cNvPr id="17" name="文本框 16"/>
          <xdr:cNvSpPr txBox="1"/>
        </xdr:nvSpPr>
        <xdr:spPr>
          <a:xfrm>
            <a:off x="4419600" y="3037840"/>
            <a:ext cx="748923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重新启用</a:t>
            </a:r>
            <a:endParaRPr lang="en-US" altLang="zh-CN" sz="1100"/>
          </a:p>
          <a:p>
            <a:r>
              <a:rPr lang="en-US" altLang="zh-CN" sz="1100"/>
              <a:t>reenable</a:t>
            </a:r>
            <a:endParaRPr lang="zh-CN" altLang="en-US" sz="1100"/>
          </a:p>
        </xdr:txBody>
      </xdr:sp>
      <xdr:sp macro="" textlink="">
        <xdr:nvSpPr>
          <xdr:cNvPr id="18" name="文本框 17"/>
          <xdr:cNvSpPr txBox="1"/>
        </xdr:nvSpPr>
        <xdr:spPr>
          <a:xfrm>
            <a:off x="5506720" y="2346960"/>
            <a:ext cx="889987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删除／清理</a:t>
            </a:r>
            <a:endParaRPr lang="en-US" altLang="zh-CN" sz="1100"/>
          </a:p>
          <a:p>
            <a:r>
              <a:rPr lang="en-US" altLang="zh-CN" sz="1100"/>
              <a:t>delete</a:t>
            </a:r>
            <a:endParaRPr lang="zh-CN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1920240</xdr:colOff>
      <xdr:row>4</xdr:row>
      <xdr:rowOff>91440</xdr:rowOff>
    </xdr:from>
    <xdr:to>
      <xdr:col>4</xdr:col>
      <xdr:colOff>193040</xdr:colOff>
      <xdr:row>18</xdr:row>
      <xdr:rowOff>81280</xdr:rowOff>
    </xdr:to>
    <xdr:grpSp>
      <xdr:nvGrpSpPr>
        <xdr:cNvPr id="31" name="组 30"/>
        <xdr:cNvGrpSpPr/>
      </xdr:nvGrpSpPr>
      <xdr:grpSpPr>
        <a:xfrm>
          <a:off x="6065520" y="1198880"/>
          <a:ext cx="3383280" cy="2834640"/>
          <a:chOff x="2021840" y="1808480"/>
          <a:chExt cx="3383280" cy="2834640"/>
        </a:xfrm>
      </xdr:grpSpPr>
      <xdr:sp macro="" textlink="">
        <xdr:nvSpPr>
          <xdr:cNvPr id="2" name="圆角矩形 1"/>
          <xdr:cNvSpPr/>
        </xdr:nvSpPr>
        <xdr:spPr>
          <a:xfrm>
            <a:off x="2082800" y="2377440"/>
            <a:ext cx="934720" cy="6197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在招</a:t>
            </a:r>
            <a:endParaRPr lang="en-US" altLang="zh-CN" sz="1100"/>
          </a:p>
          <a:p>
            <a:pPr algn="ctr"/>
            <a:r>
              <a:rPr lang="en-US" altLang="zh-CN" sz="1100"/>
              <a:t>offer</a:t>
            </a:r>
          </a:p>
        </xdr:txBody>
      </xdr:sp>
      <xdr:sp macro="" textlink="">
        <xdr:nvSpPr>
          <xdr:cNvPr id="3" name="圆角矩形 2"/>
          <xdr:cNvSpPr/>
        </xdr:nvSpPr>
        <xdr:spPr>
          <a:xfrm>
            <a:off x="2021840" y="3931920"/>
            <a:ext cx="934720" cy="6197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在职</a:t>
            </a:r>
            <a:endParaRPr lang="en-US" altLang="zh-CN" sz="1100"/>
          </a:p>
          <a:p>
            <a:pPr algn="ctr"/>
            <a:r>
              <a:rPr lang="en-US" altLang="zh-CN" sz="1100"/>
              <a:t>onjob</a:t>
            </a:r>
          </a:p>
        </xdr:txBody>
      </xdr:sp>
      <xdr:sp macro="" textlink="">
        <xdr:nvSpPr>
          <xdr:cNvPr id="4" name="圆角矩形 3"/>
          <xdr:cNvSpPr/>
        </xdr:nvSpPr>
        <xdr:spPr>
          <a:xfrm>
            <a:off x="4470400" y="4023360"/>
            <a:ext cx="934720" cy="6197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离职</a:t>
            </a:r>
            <a:endParaRPr lang="en-US" altLang="zh-CN" sz="1100"/>
          </a:p>
          <a:p>
            <a:pPr algn="ctr"/>
            <a:r>
              <a:rPr lang="en-US" altLang="zh-CN" sz="1100"/>
              <a:t>offjob</a:t>
            </a:r>
          </a:p>
        </xdr:txBody>
      </xdr:sp>
      <xdr:cxnSp macro="">
        <xdr:nvCxnSpPr>
          <xdr:cNvPr id="6" name="直线箭头连接符 5"/>
          <xdr:cNvCxnSpPr>
            <a:endCxn id="2" idx="0"/>
          </xdr:cNvCxnSpPr>
        </xdr:nvCxnSpPr>
        <xdr:spPr>
          <a:xfrm>
            <a:off x="2550160" y="1849120"/>
            <a:ext cx="0" cy="5283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曲线连接符 7"/>
          <xdr:cNvCxnSpPr>
            <a:stCxn id="3" idx="3"/>
            <a:endCxn id="4" idx="0"/>
          </xdr:cNvCxnSpPr>
        </xdr:nvCxnSpPr>
        <xdr:spPr>
          <a:xfrm flipV="1">
            <a:off x="2956560" y="4023360"/>
            <a:ext cx="1981200" cy="218440"/>
          </a:xfrm>
          <a:prstGeom prst="curvedConnector4">
            <a:avLst>
              <a:gd name="adj1" fmla="val 38205"/>
              <a:gd name="adj2" fmla="val 246512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曲线连接符 18"/>
          <xdr:cNvCxnSpPr>
            <a:stCxn id="2" idx="2"/>
            <a:endCxn id="3" idx="0"/>
          </xdr:cNvCxnSpPr>
        </xdr:nvCxnSpPr>
        <xdr:spPr>
          <a:xfrm rot="5400000">
            <a:off x="2052320" y="3434080"/>
            <a:ext cx="934720" cy="60960"/>
          </a:xfrm>
          <a:prstGeom prst="curvedConnector3">
            <a:avLst>
              <a:gd name="adj1" fmla="val 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直线箭头连接符 22"/>
          <xdr:cNvCxnSpPr>
            <a:stCxn id="2" idx="3"/>
          </xdr:cNvCxnSpPr>
        </xdr:nvCxnSpPr>
        <xdr:spPr>
          <a:xfrm>
            <a:off x="3017520" y="2687320"/>
            <a:ext cx="1198880" cy="508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文本框 25"/>
          <xdr:cNvSpPr txBox="1"/>
        </xdr:nvSpPr>
        <xdr:spPr>
          <a:xfrm>
            <a:off x="2570480" y="1808480"/>
            <a:ext cx="556755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新建</a:t>
            </a:r>
            <a:endParaRPr lang="en-US" altLang="zh-CN" sz="1100"/>
          </a:p>
          <a:p>
            <a:r>
              <a:rPr lang="en-US" altLang="zh-CN" sz="1100"/>
              <a:t>create</a:t>
            </a:r>
            <a:endParaRPr lang="zh-CN" altLang="en-US" sz="1100"/>
          </a:p>
        </xdr:txBody>
      </xdr:sp>
      <xdr:sp macro="" textlink="">
        <xdr:nvSpPr>
          <xdr:cNvPr id="27" name="文本框 26"/>
          <xdr:cNvSpPr txBox="1"/>
        </xdr:nvSpPr>
        <xdr:spPr>
          <a:xfrm>
            <a:off x="3108960" y="2458720"/>
            <a:ext cx="559384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删除</a:t>
            </a:r>
            <a:endParaRPr lang="en-US" altLang="zh-CN" sz="1100"/>
          </a:p>
          <a:p>
            <a:r>
              <a:rPr lang="en-US" altLang="zh-CN" sz="1100"/>
              <a:t>delete</a:t>
            </a:r>
            <a:endParaRPr lang="zh-CN" altLang="en-US" sz="1100"/>
          </a:p>
        </xdr:txBody>
      </xdr:sp>
      <xdr:sp macro="" textlink="">
        <xdr:nvSpPr>
          <xdr:cNvPr id="28" name="文本框 27"/>
          <xdr:cNvSpPr txBox="1"/>
        </xdr:nvSpPr>
        <xdr:spPr>
          <a:xfrm>
            <a:off x="2133600" y="3068320"/>
            <a:ext cx="493468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入职</a:t>
            </a:r>
            <a:endParaRPr lang="en-US" altLang="zh-CN" sz="1100"/>
          </a:p>
          <a:p>
            <a:r>
              <a:rPr lang="en-US" altLang="zh-CN" sz="1100"/>
              <a:t>entry</a:t>
            </a:r>
            <a:endParaRPr lang="zh-CN" altLang="en-US" sz="1100"/>
          </a:p>
        </xdr:txBody>
      </xdr:sp>
      <xdr:sp macro="" textlink="">
        <xdr:nvSpPr>
          <xdr:cNvPr id="29" name="文本框 28"/>
          <xdr:cNvSpPr txBox="1"/>
        </xdr:nvSpPr>
        <xdr:spPr>
          <a:xfrm>
            <a:off x="3017520" y="3962400"/>
            <a:ext cx="497508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离职</a:t>
            </a:r>
            <a:endParaRPr lang="en-US" altLang="zh-CN" sz="1100"/>
          </a:p>
          <a:p>
            <a:r>
              <a:rPr lang="en-US" altLang="zh-CN" sz="1100"/>
              <a:t>leave</a:t>
            </a:r>
            <a:endParaRPr lang="zh-CN" alt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727654</xdr:colOff>
      <xdr:row>7</xdr:row>
      <xdr:rowOff>62537</xdr:rowOff>
    </xdr:from>
    <xdr:to>
      <xdr:col>3</xdr:col>
      <xdr:colOff>2253642</xdr:colOff>
      <xdr:row>22</xdr:row>
      <xdr:rowOff>40485</xdr:rowOff>
    </xdr:to>
    <xdr:grpSp>
      <xdr:nvGrpSpPr>
        <xdr:cNvPr id="14" name="组 13"/>
        <xdr:cNvGrpSpPr/>
      </xdr:nvGrpSpPr>
      <xdr:grpSpPr>
        <a:xfrm>
          <a:off x="2363414" y="1779577"/>
          <a:ext cx="4035508" cy="3025948"/>
          <a:chOff x="443174" y="1820217"/>
          <a:chExt cx="4035508" cy="3025948"/>
        </a:xfrm>
      </xdr:grpSpPr>
      <xdr:grpSp>
        <xdr:nvGrpSpPr>
          <xdr:cNvPr id="34" name="组 33"/>
          <xdr:cNvGrpSpPr/>
        </xdr:nvGrpSpPr>
        <xdr:grpSpPr>
          <a:xfrm>
            <a:off x="443174" y="1820217"/>
            <a:ext cx="4035508" cy="3025948"/>
            <a:chOff x="1814774" y="1942137"/>
            <a:chExt cx="4035508" cy="3025948"/>
          </a:xfrm>
        </xdr:grpSpPr>
        <xdr:sp macro="" textlink="">
          <xdr:nvSpPr>
            <xdr:cNvPr id="2" name="圆角矩形 1"/>
            <xdr:cNvSpPr/>
          </xdr:nvSpPr>
          <xdr:spPr>
            <a:xfrm>
              <a:off x="1814774" y="3966562"/>
              <a:ext cx="877362" cy="560921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/>
                <a:t>正常</a:t>
              </a:r>
            </a:p>
          </xdr:txBody>
        </xdr:sp>
        <xdr:sp macro="" textlink="">
          <xdr:nvSpPr>
            <xdr:cNvPr id="3" name="圆角矩形 2"/>
            <xdr:cNvSpPr/>
          </xdr:nvSpPr>
          <xdr:spPr>
            <a:xfrm>
              <a:off x="4972590" y="3953631"/>
              <a:ext cx="877692" cy="560921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/>
                <a:t>注销</a:t>
              </a:r>
            </a:p>
          </xdr:txBody>
        </xdr:sp>
        <xdr:cxnSp macro="">
          <xdr:nvCxnSpPr>
            <xdr:cNvPr id="5" name="曲线连接符 4"/>
            <xdr:cNvCxnSpPr>
              <a:stCxn id="2" idx="3"/>
              <a:endCxn id="3" idx="1"/>
            </xdr:cNvCxnSpPr>
          </xdr:nvCxnSpPr>
          <xdr:spPr>
            <a:xfrm flipV="1">
              <a:off x="2692136" y="4234092"/>
              <a:ext cx="2280454" cy="12931"/>
            </a:xfrm>
            <a:prstGeom prst="curvedConnector3">
              <a:avLst>
                <a:gd name="adj1" fmla="val 5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" name="曲线连接符 5"/>
            <xdr:cNvCxnSpPr>
              <a:stCxn id="3" idx="2"/>
              <a:endCxn id="2" idx="2"/>
            </xdr:cNvCxnSpPr>
          </xdr:nvCxnSpPr>
          <xdr:spPr>
            <a:xfrm rot="5400000">
              <a:off x="3825981" y="2942027"/>
              <a:ext cx="12931" cy="3157981"/>
            </a:xfrm>
            <a:prstGeom prst="curvedConnector3">
              <a:avLst>
                <a:gd name="adj1" fmla="val 1867845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" name="文本框 8"/>
            <xdr:cNvSpPr txBox="1"/>
          </xdr:nvSpPr>
          <xdr:spPr>
            <a:xfrm>
              <a:off x="2756755" y="3919650"/>
              <a:ext cx="467535" cy="6117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zh-CN" altLang="en-US" sz="1100"/>
                <a:t>注销</a:t>
              </a:r>
              <a:endParaRPr lang="en-US" altLang="zh-CN" sz="1100"/>
            </a:p>
            <a:p>
              <a:pPr algn="ctr"/>
              <a:r>
                <a:rPr lang="en-US" altLang="zh-CN" sz="1100"/>
                <a:t>cancel</a:t>
              </a:r>
              <a:endParaRPr lang="zh-CN" altLang="en-US" sz="1100"/>
            </a:p>
          </xdr:txBody>
        </xdr:sp>
        <xdr:sp macro="" textlink="">
          <xdr:nvSpPr>
            <xdr:cNvPr id="10" name="文本框 9"/>
            <xdr:cNvSpPr txBox="1"/>
          </xdr:nvSpPr>
          <xdr:spPr>
            <a:xfrm>
              <a:off x="4024486" y="4439920"/>
              <a:ext cx="750112" cy="5281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zh-CN" altLang="en-US" sz="1100"/>
                <a:t>重新启用</a:t>
              </a:r>
              <a:endParaRPr lang="en-US" altLang="zh-CN" sz="1100"/>
            </a:p>
            <a:p>
              <a:pPr algn="ctr"/>
              <a:r>
                <a:rPr lang="en-US" altLang="zh-CN" sz="1100"/>
                <a:t>reenable</a:t>
              </a:r>
            </a:p>
          </xdr:txBody>
        </xdr:sp>
        <xdr:cxnSp macro="">
          <xdr:nvCxnSpPr>
            <xdr:cNvPr id="15" name="直线箭头连接符 14"/>
            <xdr:cNvCxnSpPr>
              <a:endCxn id="19" idx="0"/>
            </xdr:cNvCxnSpPr>
          </xdr:nvCxnSpPr>
          <xdr:spPr>
            <a:xfrm flipH="1">
              <a:off x="3832300" y="1942137"/>
              <a:ext cx="8092" cy="766897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6" name="文本框 15"/>
            <xdr:cNvSpPr txBox="1"/>
          </xdr:nvSpPr>
          <xdr:spPr>
            <a:xfrm>
              <a:off x="3622920" y="1979116"/>
              <a:ext cx="959240" cy="5608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lang="zh-CN" altLang="en-US" sz="1100"/>
                <a:t>新建</a:t>
              </a:r>
              <a:endParaRPr lang="en-US" altLang="zh-CN" sz="1100"/>
            </a:p>
            <a:p>
              <a:pPr algn="ctr"/>
              <a:r>
                <a:rPr lang="en-US" altLang="zh-CN" sz="1100"/>
                <a:t>create</a:t>
              </a:r>
              <a:endParaRPr lang="zh-CN" altLang="en-US" sz="1100"/>
            </a:p>
          </xdr:txBody>
        </xdr:sp>
        <xdr:sp macro="" textlink="">
          <xdr:nvSpPr>
            <xdr:cNvPr id="19" name="圆角矩形 18"/>
            <xdr:cNvSpPr/>
          </xdr:nvSpPr>
          <xdr:spPr>
            <a:xfrm>
              <a:off x="3393619" y="2709034"/>
              <a:ext cx="875698" cy="556103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/>
                <a:t>停用</a:t>
              </a:r>
            </a:p>
          </xdr:txBody>
        </xdr:sp>
        <xdr:cxnSp macro="">
          <xdr:nvCxnSpPr>
            <xdr:cNvPr id="25" name="曲线连接符 24"/>
            <xdr:cNvCxnSpPr>
              <a:stCxn id="19" idx="1"/>
              <a:endCxn id="2" idx="1"/>
            </xdr:cNvCxnSpPr>
          </xdr:nvCxnSpPr>
          <xdr:spPr>
            <a:xfrm rot="10800000" flipV="1">
              <a:off x="1814775" y="2984677"/>
              <a:ext cx="1578845" cy="1262345"/>
            </a:xfrm>
            <a:prstGeom prst="curvedConnector3">
              <a:avLst>
                <a:gd name="adj1" fmla="val 114416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7" name="文本框 26"/>
            <xdr:cNvSpPr txBox="1"/>
          </xdr:nvSpPr>
          <xdr:spPr>
            <a:xfrm>
              <a:off x="2407920" y="2789436"/>
              <a:ext cx="955457" cy="6852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lang="zh-CN" altLang="en-US" sz="1100"/>
                <a:t>启用</a:t>
              </a:r>
              <a:endParaRPr lang="en-US" altLang="zh-CN" sz="1100"/>
            </a:p>
            <a:p>
              <a:pPr algn="ctr"/>
              <a:r>
                <a:rPr lang="en-US" altLang="zh-CN" sz="1100"/>
                <a:t>enabled</a:t>
              </a:r>
              <a:endParaRPr lang="zh-CN" altLang="en-US" sz="1100"/>
            </a:p>
          </xdr:txBody>
        </xdr:sp>
        <xdr:cxnSp macro="">
          <xdr:nvCxnSpPr>
            <xdr:cNvPr id="28" name="直线箭头连接符 27"/>
            <xdr:cNvCxnSpPr>
              <a:stCxn id="19" idx="3"/>
            </xdr:cNvCxnSpPr>
          </xdr:nvCxnSpPr>
          <xdr:spPr>
            <a:xfrm flipV="1">
              <a:off x="4269317" y="2980033"/>
              <a:ext cx="1266394" cy="464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2" name="文本框 31"/>
            <xdr:cNvSpPr txBox="1"/>
          </xdr:nvSpPr>
          <xdr:spPr>
            <a:xfrm>
              <a:off x="4326358" y="2682240"/>
              <a:ext cx="855242" cy="62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zh-CN" altLang="en-US" sz="1100"/>
                <a:t>记录删除</a:t>
              </a:r>
              <a:endParaRPr lang="en-US" altLang="zh-CN" sz="1100"/>
            </a:p>
            <a:p>
              <a:pPr algn="ctr"/>
              <a:r>
                <a:rPr lang="en-US" altLang="zh-CN" sz="1100"/>
                <a:t>delete</a:t>
              </a:r>
              <a:endParaRPr lang="zh-CN" altLang="en-US" sz="1100"/>
            </a:p>
          </xdr:txBody>
        </xdr:sp>
      </xdr:grpSp>
      <xdr:cxnSp macro="">
        <xdr:nvCxnSpPr>
          <xdr:cNvPr id="7" name="曲线连接符 6"/>
          <xdr:cNvCxnSpPr>
            <a:stCxn id="3" idx="0"/>
            <a:endCxn id="19" idx="2"/>
          </xdr:cNvCxnSpPr>
        </xdr:nvCxnSpPr>
        <xdr:spPr>
          <a:xfrm rot="16200000" flipV="1">
            <a:off x="2905605" y="2697480"/>
            <a:ext cx="688494" cy="1579968"/>
          </a:xfrm>
          <a:prstGeom prst="curvedConnector3">
            <a:avLst>
              <a:gd name="adj1" fmla="val 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文本框 17"/>
          <xdr:cNvSpPr txBox="1"/>
        </xdr:nvSpPr>
        <xdr:spPr>
          <a:xfrm>
            <a:off x="3230881" y="3230880"/>
            <a:ext cx="670560" cy="530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zh-CN" altLang="en-US" sz="1100"/>
              <a:t>停用</a:t>
            </a:r>
            <a:endParaRPr lang="en-US" altLang="zh-CN" sz="1100"/>
          </a:p>
          <a:p>
            <a:pPr algn="ctr"/>
            <a:r>
              <a:rPr lang="en-US" altLang="zh-CN" sz="1100"/>
              <a:t>disabled</a:t>
            </a:r>
          </a:p>
          <a:p>
            <a:pPr algn="ctr"/>
            <a:endParaRPr lang="zh-CN" alt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599776</xdr:colOff>
      <xdr:row>11</xdr:row>
      <xdr:rowOff>114300</xdr:rowOff>
    </xdr:from>
    <xdr:to>
      <xdr:col>4</xdr:col>
      <xdr:colOff>705844</xdr:colOff>
      <xdr:row>34</xdr:row>
      <xdr:rowOff>56380</xdr:rowOff>
    </xdr:to>
    <xdr:grpSp>
      <xdr:nvGrpSpPr>
        <xdr:cNvPr id="107" name="组 106"/>
        <xdr:cNvGrpSpPr/>
      </xdr:nvGrpSpPr>
      <xdr:grpSpPr>
        <a:xfrm>
          <a:off x="599776" y="2641600"/>
          <a:ext cx="8183268" cy="4628380"/>
          <a:chOff x="599776" y="2641600"/>
          <a:chExt cx="8183268" cy="4628380"/>
        </a:xfrm>
      </xdr:grpSpPr>
      <xdr:grpSp>
        <xdr:nvGrpSpPr>
          <xdr:cNvPr id="93" name="组 92"/>
          <xdr:cNvGrpSpPr/>
        </xdr:nvGrpSpPr>
        <xdr:grpSpPr>
          <a:xfrm>
            <a:off x="599776" y="2641600"/>
            <a:ext cx="8183268" cy="4628380"/>
            <a:chOff x="294976" y="2664640"/>
            <a:chExt cx="8184071" cy="4584867"/>
          </a:xfrm>
        </xdr:grpSpPr>
        <xdr:grpSp>
          <xdr:nvGrpSpPr>
            <xdr:cNvPr id="88" name="组 87"/>
            <xdr:cNvGrpSpPr/>
          </xdr:nvGrpSpPr>
          <xdr:grpSpPr>
            <a:xfrm>
              <a:off x="294976" y="2664640"/>
              <a:ext cx="8184071" cy="4584867"/>
              <a:chOff x="1612900" y="2476740"/>
              <a:chExt cx="8192972" cy="4638684"/>
            </a:xfrm>
          </xdr:grpSpPr>
          <xdr:sp macro="" textlink="">
            <xdr:nvSpPr>
              <xdr:cNvPr id="8" name="圆角矩形 7"/>
              <xdr:cNvSpPr/>
            </xdr:nvSpPr>
            <xdr:spPr>
              <a:xfrm>
                <a:off x="3443617" y="5136551"/>
                <a:ext cx="1158336" cy="649138"/>
              </a:xfrm>
              <a:prstGeom prst="round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zh-CN" altLang="en-US" sz="1200"/>
                  <a:t>退出</a:t>
                </a:r>
              </a:p>
            </xdr:txBody>
          </xdr:sp>
          <xdr:grpSp>
            <xdr:nvGrpSpPr>
              <xdr:cNvPr id="87" name="组 86"/>
              <xdr:cNvGrpSpPr/>
            </xdr:nvGrpSpPr>
            <xdr:grpSpPr>
              <a:xfrm>
                <a:off x="1612900" y="2476740"/>
                <a:ext cx="8192972" cy="4638684"/>
                <a:chOff x="1612900" y="2476740"/>
                <a:chExt cx="8192972" cy="4638684"/>
              </a:xfrm>
            </xdr:grpSpPr>
            <xdr:sp macro="" textlink="">
              <xdr:nvSpPr>
                <xdr:cNvPr id="2" name="圆角矩形 1"/>
                <xdr:cNvSpPr/>
              </xdr:nvSpPr>
              <xdr:spPr>
                <a:xfrm>
                  <a:off x="3126117" y="3074358"/>
                  <a:ext cx="1158336" cy="64913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停用</a:t>
                  </a:r>
                </a:p>
              </xdr:txBody>
            </xdr:sp>
            <xdr:sp macro="" textlink="">
              <xdr:nvSpPr>
                <xdr:cNvPr id="7" name="圆角矩形 6"/>
                <xdr:cNvSpPr/>
              </xdr:nvSpPr>
              <xdr:spPr>
                <a:xfrm>
                  <a:off x="5541753" y="6066047"/>
                  <a:ext cx="1155700" cy="64913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正常</a:t>
                  </a:r>
                </a:p>
              </xdr:txBody>
            </xdr:sp>
            <xdr:grpSp>
              <xdr:nvGrpSpPr>
                <xdr:cNvPr id="16" name="组 15"/>
                <xdr:cNvGrpSpPr/>
              </xdr:nvGrpSpPr>
              <xdr:grpSpPr>
                <a:xfrm>
                  <a:off x="1612900" y="3074358"/>
                  <a:ext cx="1513217" cy="343859"/>
                  <a:chOff x="1612900" y="3073400"/>
                  <a:chExt cx="1511300" cy="342900"/>
                </a:xfrm>
              </xdr:grpSpPr>
              <xdr:cxnSp macro="">
                <xdr:nvCxnSpPr>
                  <xdr:cNvPr id="13" name="直线箭头连接符 12"/>
                  <xdr:cNvCxnSpPr>
                    <a:endCxn id="2" idx="1"/>
                  </xdr:cNvCxnSpPr>
                </xdr:nvCxnSpPr>
                <xdr:spPr>
                  <a:xfrm flipV="1">
                    <a:off x="1612900" y="3397250"/>
                    <a:ext cx="1511300" cy="19050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5" name="文本框 14"/>
                  <xdr:cNvSpPr txBox="1"/>
                </xdr:nvSpPr>
                <xdr:spPr>
                  <a:xfrm>
                    <a:off x="1651000" y="3073400"/>
                    <a:ext cx="466794" cy="28341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zh-CN" altLang="en-US" sz="1100"/>
                      <a:t>新建</a:t>
                    </a:r>
                  </a:p>
                </xdr:txBody>
              </xdr:sp>
            </xdr:grpSp>
            <xdr:sp macro="" textlink="">
              <xdr:nvSpPr>
                <xdr:cNvPr id="18" name="圆角矩形 17"/>
                <xdr:cNvSpPr/>
              </xdr:nvSpPr>
              <xdr:spPr>
                <a:xfrm>
                  <a:off x="7383253" y="4984151"/>
                  <a:ext cx="1161211" cy="64913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挂起</a:t>
                  </a:r>
                </a:p>
              </xdr:txBody>
            </xdr:sp>
            <xdr:sp macro="" textlink="">
              <xdr:nvSpPr>
                <xdr:cNvPr id="19" name="圆角矩形 18"/>
                <xdr:cNvSpPr/>
              </xdr:nvSpPr>
              <xdr:spPr>
                <a:xfrm>
                  <a:off x="5541753" y="2476740"/>
                  <a:ext cx="1155700" cy="64841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注销</a:t>
                  </a:r>
                </a:p>
              </xdr:txBody>
            </xdr:sp>
            <xdr:sp macro="" textlink="">
              <xdr:nvSpPr>
                <xdr:cNvPr id="20" name="圆角矩形 19"/>
                <xdr:cNvSpPr/>
              </xdr:nvSpPr>
              <xdr:spPr>
                <a:xfrm>
                  <a:off x="7421067" y="3761826"/>
                  <a:ext cx="1161211" cy="649137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锁定</a:t>
                  </a:r>
                </a:p>
              </xdr:txBody>
            </xdr:sp>
            <xdr:grpSp>
              <xdr:nvGrpSpPr>
                <xdr:cNvPr id="86" name="组 85"/>
                <xdr:cNvGrpSpPr/>
              </xdr:nvGrpSpPr>
              <xdr:grpSpPr>
                <a:xfrm>
                  <a:off x="3278517" y="3723494"/>
                  <a:ext cx="466794" cy="1737625"/>
                  <a:chOff x="3278517" y="3723494"/>
                  <a:chExt cx="466794" cy="1737625"/>
                </a:xfrm>
              </xdr:grpSpPr>
              <xdr:sp macro="" textlink="">
                <xdr:nvSpPr>
                  <xdr:cNvPr id="17" name="文本框 16"/>
                  <xdr:cNvSpPr txBox="1"/>
                </xdr:nvSpPr>
                <xdr:spPr>
                  <a:xfrm>
                    <a:off x="3278517" y="3800175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启用</a:t>
                    </a:r>
                  </a:p>
                </xdr:txBody>
              </xdr:sp>
              <xdr:cxnSp macro="">
                <xdr:nvCxnSpPr>
                  <xdr:cNvPr id="39" name="曲线连接符 38"/>
                  <xdr:cNvCxnSpPr>
                    <a:stCxn id="2" idx="2"/>
                    <a:endCxn id="8" idx="1"/>
                  </xdr:cNvCxnSpPr>
                </xdr:nvCxnSpPr>
                <xdr:spPr>
                  <a:xfrm rot="5400000">
                    <a:off x="2705640" y="4461473"/>
                    <a:ext cx="1737625" cy="261668"/>
                  </a:xfrm>
                  <a:prstGeom prst="curvedConnector4">
                    <a:avLst>
                      <a:gd name="adj1" fmla="val 40661"/>
                      <a:gd name="adj2" fmla="val 187466"/>
                    </a:avLst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pSp>
              <xdr:nvGrpSpPr>
                <xdr:cNvPr id="85" name="组 84"/>
                <xdr:cNvGrpSpPr/>
              </xdr:nvGrpSpPr>
              <xdr:grpSpPr>
                <a:xfrm>
                  <a:off x="3366703" y="2476740"/>
                  <a:ext cx="2752900" cy="597618"/>
                  <a:chOff x="3366703" y="2476740"/>
                  <a:chExt cx="2752900" cy="597618"/>
                </a:xfrm>
              </xdr:grpSpPr>
              <xdr:cxnSp macro="">
                <xdr:nvCxnSpPr>
                  <xdr:cNvPr id="23" name="曲线连接符 22"/>
                  <xdr:cNvCxnSpPr>
                    <a:stCxn id="2" idx="0"/>
                    <a:endCxn id="19" idx="0"/>
                  </xdr:cNvCxnSpPr>
                </xdr:nvCxnSpPr>
                <xdr:spPr>
                  <a:xfrm rot="5400000" flipH="1" flipV="1">
                    <a:off x="4612976" y="1567731"/>
                    <a:ext cx="597618" cy="2415636"/>
                  </a:xfrm>
                  <a:prstGeom prst="curvedConnector3">
                    <a:avLst>
                      <a:gd name="adj1" fmla="val 138298"/>
                    </a:avLst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7" name="文本框 66"/>
                  <xdr:cNvSpPr txBox="1"/>
                </xdr:nvSpPr>
                <xdr:spPr>
                  <a:xfrm>
                    <a:off x="3366703" y="2661440"/>
                    <a:ext cx="466794" cy="27817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注销</a:t>
                    </a:r>
                  </a:p>
                </xdr:txBody>
              </xdr:sp>
            </xdr:grpSp>
            <xdr:grpSp>
              <xdr:nvGrpSpPr>
                <xdr:cNvPr id="84" name="组 83"/>
                <xdr:cNvGrpSpPr/>
              </xdr:nvGrpSpPr>
              <xdr:grpSpPr>
                <a:xfrm>
                  <a:off x="6697454" y="2800949"/>
                  <a:ext cx="1657189" cy="960876"/>
                  <a:chOff x="6697454" y="2800949"/>
                  <a:chExt cx="1657189" cy="960876"/>
                </a:xfrm>
              </xdr:grpSpPr>
              <xdr:cxnSp macro="">
                <xdr:nvCxnSpPr>
                  <xdr:cNvPr id="59" name="曲线连接符 58"/>
                  <xdr:cNvCxnSpPr>
                    <a:stCxn id="20" idx="0"/>
                    <a:endCxn id="19" idx="3"/>
                  </xdr:cNvCxnSpPr>
                </xdr:nvCxnSpPr>
                <xdr:spPr>
                  <a:xfrm rot="16200000" flipV="1">
                    <a:off x="6869126" y="2629277"/>
                    <a:ext cx="960876" cy="1304220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8" name="文本框 67"/>
                  <xdr:cNvSpPr txBox="1"/>
                </xdr:nvSpPr>
                <xdr:spPr>
                  <a:xfrm>
                    <a:off x="7882195" y="3364455"/>
                    <a:ext cx="472448" cy="287795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注销</a:t>
                    </a:r>
                  </a:p>
                </xdr:txBody>
              </xdr:sp>
            </xdr:grpSp>
            <xdr:grpSp>
              <xdr:nvGrpSpPr>
                <xdr:cNvPr id="82" name="组 81"/>
                <xdr:cNvGrpSpPr/>
              </xdr:nvGrpSpPr>
              <xdr:grpSpPr>
                <a:xfrm>
                  <a:off x="4022786" y="3781912"/>
                  <a:ext cx="3398281" cy="1354639"/>
                  <a:chOff x="4022786" y="3781912"/>
                  <a:chExt cx="3398281" cy="1354639"/>
                </a:xfrm>
              </xdr:grpSpPr>
              <xdr:cxnSp macro="">
                <xdr:nvCxnSpPr>
                  <xdr:cNvPr id="54" name="曲线连接符 53"/>
                  <xdr:cNvCxnSpPr>
                    <a:stCxn id="20" idx="1"/>
                    <a:endCxn id="8" idx="0"/>
                  </xdr:cNvCxnSpPr>
                </xdr:nvCxnSpPr>
                <xdr:spPr>
                  <a:xfrm rot="10800000" flipV="1">
                    <a:off x="4022786" y="4086394"/>
                    <a:ext cx="3398281" cy="1050157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9" name="文本框 68"/>
                  <xdr:cNvSpPr txBox="1"/>
                </xdr:nvSpPr>
                <xdr:spPr>
                  <a:xfrm>
                    <a:off x="6919632" y="3781912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解锁</a:t>
                    </a:r>
                  </a:p>
                </xdr:txBody>
              </xdr:sp>
            </xdr:grpSp>
            <xdr:grpSp>
              <xdr:nvGrpSpPr>
                <xdr:cNvPr id="83" name="组 82"/>
                <xdr:cNvGrpSpPr/>
              </xdr:nvGrpSpPr>
              <xdr:grpSpPr>
                <a:xfrm>
                  <a:off x="8582278" y="3756018"/>
                  <a:ext cx="1223594" cy="328424"/>
                  <a:chOff x="8582278" y="3756018"/>
                  <a:chExt cx="1223594" cy="328424"/>
                </a:xfrm>
              </xdr:grpSpPr>
              <xdr:cxnSp macro="">
                <xdr:nvCxnSpPr>
                  <xdr:cNvPr id="71" name="直线箭头连接符 70"/>
                  <xdr:cNvCxnSpPr>
                    <a:endCxn id="20" idx="3"/>
                  </xdr:cNvCxnSpPr>
                </xdr:nvCxnSpPr>
                <xdr:spPr>
                  <a:xfrm flipH="1">
                    <a:off x="8582278" y="4067675"/>
                    <a:ext cx="1223594" cy="16767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3" name="文本框 72"/>
                  <xdr:cNvSpPr txBox="1"/>
                </xdr:nvSpPr>
                <xdr:spPr>
                  <a:xfrm>
                    <a:off x="8884367" y="3756018"/>
                    <a:ext cx="919750" cy="28079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密码误操作</a:t>
                    </a:r>
                  </a:p>
                </xdr:txBody>
              </xdr:sp>
            </xdr:grpSp>
            <xdr:grpSp>
              <xdr:nvGrpSpPr>
                <xdr:cNvPr id="81" name="组 80"/>
                <xdr:cNvGrpSpPr/>
              </xdr:nvGrpSpPr>
              <xdr:grpSpPr>
                <a:xfrm>
                  <a:off x="4601953" y="3125158"/>
                  <a:ext cx="1517650" cy="2336201"/>
                  <a:chOff x="4601953" y="3125158"/>
                  <a:chExt cx="1517650" cy="2336201"/>
                </a:xfrm>
              </xdr:grpSpPr>
              <xdr:cxnSp macro="">
                <xdr:nvCxnSpPr>
                  <xdr:cNvPr id="62" name="曲线连接符 61"/>
                  <xdr:cNvCxnSpPr>
                    <a:stCxn id="8" idx="3"/>
                    <a:endCxn id="19" idx="2"/>
                  </xdr:cNvCxnSpPr>
                </xdr:nvCxnSpPr>
                <xdr:spPr>
                  <a:xfrm flipV="1">
                    <a:off x="4601953" y="3125158"/>
                    <a:ext cx="1517650" cy="2336201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4" name="文本框 73"/>
                  <xdr:cNvSpPr txBox="1"/>
                </xdr:nvSpPr>
                <xdr:spPr>
                  <a:xfrm>
                    <a:off x="4763914" y="5034094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注销</a:t>
                    </a:r>
                  </a:p>
                </xdr:txBody>
              </xdr:sp>
            </xdr:grpSp>
            <xdr:grpSp>
              <xdr:nvGrpSpPr>
                <xdr:cNvPr id="78" name="组 77"/>
                <xdr:cNvGrpSpPr/>
              </xdr:nvGrpSpPr>
              <xdr:grpSpPr>
                <a:xfrm>
                  <a:off x="4601953" y="5455722"/>
                  <a:ext cx="1517650" cy="610325"/>
                  <a:chOff x="4596972" y="5372528"/>
                  <a:chExt cx="1517650" cy="598612"/>
                </a:xfrm>
              </xdr:grpSpPr>
              <xdr:cxnSp macro="">
                <xdr:nvCxnSpPr>
                  <xdr:cNvPr id="48" name="曲线连接符 47"/>
                  <xdr:cNvCxnSpPr>
                    <a:stCxn id="8" idx="3"/>
                    <a:endCxn id="7" idx="0"/>
                  </xdr:cNvCxnSpPr>
                </xdr:nvCxnSpPr>
                <xdr:spPr>
                  <a:xfrm>
                    <a:off x="4596972" y="5378165"/>
                    <a:ext cx="1517650" cy="592975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5" name="文本框 74"/>
                  <xdr:cNvSpPr txBox="1"/>
                </xdr:nvSpPr>
                <xdr:spPr>
                  <a:xfrm>
                    <a:off x="4908764" y="5372528"/>
                    <a:ext cx="941798" cy="27998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登陆／签到</a:t>
                    </a:r>
                  </a:p>
                </xdr:txBody>
              </xdr:sp>
            </xdr:grpSp>
            <xdr:grpSp>
              <xdr:nvGrpSpPr>
                <xdr:cNvPr id="79" name="组 78"/>
                <xdr:cNvGrpSpPr/>
              </xdr:nvGrpSpPr>
              <xdr:grpSpPr>
                <a:xfrm>
                  <a:off x="6697453" y="5633289"/>
                  <a:ext cx="1263650" cy="757087"/>
                  <a:chOff x="6692472" y="5546190"/>
                  <a:chExt cx="1263650" cy="745376"/>
                </a:xfrm>
              </xdr:grpSpPr>
              <xdr:cxnSp macro="">
                <xdr:nvCxnSpPr>
                  <xdr:cNvPr id="51" name="曲线连接符 50"/>
                  <xdr:cNvCxnSpPr>
                    <a:stCxn id="7" idx="3"/>
                    <a:endCxn id="18" idx="2"/>
                  </xdr:cNvCxnSpPr>
                </xdr:nvCxnSpPr>
                <xdr:spPr>
                  <a:xfrm flipV="1">
                    <a:off x="6692472" y="5546190"/>
                    <a:ext cx="1263650" cy="745376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6" name="文本框 75"/>
                  <xdr:cNvSpPr txBox="1"/>
                </xdr:nvSpPr>
                <xdr:spPr>
                  <a:xfrm>
                    <a:off x="6735281" y="5978989"/>
                    <a:ext cx="466794" cy="27998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暂退</a:t>
                    </a:r>
                  </a:p>
                </xdr:txBody>
              </xdr:sp>
            </xdr:grpSp>
            <xdr:grpSp>
              <xdr:nvGrpSpPr>
                <xdr:cNvPr id="80" name="组 79"/>
                <xdr:cNvGrpSpPr/>
              </xdr:nvGrpSpPr>
              <xdr:grpSpPr>
                <a:xfrm>
                  <a:off x="4021467" y="5785689"/>
                  <a:ext cx="2098136" cy="1329735"/>
                  <a:chOff x="4021467" y="5785689"/>
                  <a:chExt cx="2098136" cy="1329735"/>
                </a:xfrm>
              </xdr:grpSpPr>
              <xdr:cxnSp macro="">
                <xdr:nvCxnSpPr>
                  <xdr:cNvPr id="26" name="曲线连接符 25"/>
                  <xdr:cNvCxnSpPr>
                    <a:stCxn id="7" idx="2"/>
                    <a:endCxn id="8" idx="2"/>
                  </xdr:cNvCxnSpPr>
                </xdr:nvCxnSpPr>
                <xdr:spPr>
                  <a:xfrm rot="5400000" flipH="1">
                    <a:off x="4605787" y="5201369"/>
                    <a:ext cx="929496" cy="2098136"/>
                  </a:xfrm>
                  <a:prstGeom prst="curvedConnector3">
                    <a:avLst>
                      <a:gd name="adj1" fmla="val -24658"/>
                    </a:avLst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7" name="文本框 76"/>
                  <xdr:cNvSpPr txBox="1"/>
                </xdr:nvSpPr>
                <xdr:spPr>
                  <a:xfrm>
                    <a:off x="5491666" y="6831533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签退</a:t>
                    </a:r>
                  </a:p>
                </xdr:txBody>
              </xdr:sp>
            </xdr:grpSp>
          </xdr:grpSp>
        </xdr:grpSp>
        <xdr:grpSp>
          <xdr:nvGrpSpPr>
            <xdr:cNvPr id="92" name="组 91"/>
            <xdr:cNvGrpSpPr/>
          </xdr:nvGrpSpPr>
          <xdr:grpSpPr>
            <a:xfrm>
              <a:off x="2967249" y="2790446"/>
              <a:ext cx="1256122" cy="786168"/>
              <a:chOff x="2967249" y="2790446"/>
              <a:chExt cx="1256122" cy="786168"/>
            </a:xfrm>
          </xdr:grpSpPr>
          <xdr:cxnSp macro="">
            <xdr:nvCxnSpPr>
              <xdr:cNvPr id="90" name="曲线连接符 89"/>
              <xdr:cNvCxnSpPr>
                <a:stCxn id="19" idx="1"/>
                <a:endCxn id="2" idx="3"/>
              </xdr:cNvCxnSpPr>
            </xdr:nvCxnSpPr>
            <xdr:spPr>
              <a:xfrm rot="10800000" flipV="1">
                <a:off x="2967249" y="2985904"/>
                <a:ext cx="1256122" cy="590710"/>
              </a:xfrm>
              <a:prstGeom prst="curvedConnector3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1" name="文本框 90"/>
              <xdr:cNvSpPr txBox="1"/>
            </xdr:nvSpPr>
            <xdr:spPr>
              <a:xfrm>
                <a:off x="3391204" y="2790446"/>
                <a:ext cx="684428" cy="26002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zh-CN" altLang="en-US" sz="1100"/>
                  <a:t>重新启用</a:t>
                </a:r>
              </a:p>
            </xdr:txBody>
          </xdr:sp>
        </xdr:grpSp>
      </xdr:grpSp>
      <xdr:grpSp>
        <xdr:nvGrpSpPr>
          <xdr:cNvPr id="105" name="组 104"/>
          <xdr:cNvGrpSpPr/>
        </xdr:nvGrpSpPr>
        <xdr:grpSpPr>
          <a:xfrm>
            <a:off x="3006808" y="5156200"/>
            <a:ext cx="3356487" cy="311089"/>
            <a:chOff x="3006808" y="5156200"/>
            <a:chExt cx="3356487" cy="311089"/>
          </a:xfrm>
        </xdr:grpSpPr>
        <xdr:cxnSp macro="">
          <xdr:nvCxnSpPr>
            <xdr:cNvPr id="100" name="曲线连接符 99"/>
            <xdr:cNvCxnSpPr>
              <a:stCxn id="18" idx="1"/>
              <a:endCxn id="8" idx="0"/>
            </xdr:cNvCxnSpPr>
          </xdr:nvCxnSpPr>
          <xdr:spPr>
            <a:xfrm rot="10800000">
              <a:off x="3006808" y="5295503"/>
              <a:ext cx="3356487" cy="171786"/>
            </a:xfrm>
            <a:prstGeom prst="curvedConnector4">
              <a:avLst>
                <a:gd name="adj1" fmla="val 41383"/>
                <a:gd name="adj2" fmla="val 233073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3" name="文本框 102"/>
            <xdr:cNvSpPr txBox="1"/>
          </xdr:nvSpPr>
          <xdr:spPr>
            <a:xfrm>
              <a:off x="5273376" y="5156200"/>
              <a:ext cx="471888" cy="287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100"/>
                <a:t>签退</a:t>
              </a:r>
            </a:p>
          </xdr:txBody>
        </xdr:sp>
      </xdr:grpSp>
      <xdr:grpSp>
        <xdr:nvGrpSpPr>
          <xdr:cNvPr id="106" name="组 105"/>
          <xdr:cNvGrpSpPr/>
        </xdr:nvGrpSpPr>
        <xdr:grpSpPr>
          <a:xfrm>
            <a:off x="5101142" y="5467288"/>
            <a:ext cx="1262152" cy="755645"/>
            <a:chOff x="5101142" y="5467288"/>
            <a:chExt cx="1262152" cy="755645"/>
          </a:xfrm>
        </xdr:grpSpPr>
        <xdr:cxnSp macro="">
          <xdr:nvCxnSpPr>
            <xdr:cNvPr id="99" name="曲线连接符 98"/>
            <xdr:cNvCxnSpPr>
              <a:stCxn id="18" idx="1"/>
              <a:endCxn id="7" idx="0"/>
            </xdr:cNvCxnSpPr>
          </xdr:nvCxnSpPr>
          <xdr:spPr>
            <a:xfrm rot="10800000" flipV="1">
              <a:off x="5101142" y="5467288"/>
              <a:ext cx="1262152" cy="755645"/>
            </a:xfrm>
            <a:prstGeom prst="curvedConnector2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4" name="文本框 103"/>
            <xdr:cNvSpPr txBox="1"/>
          </xdr:nvSpPr>
          <xdr:spPr>
            <a:xfrm>
              <a:off x="5349576" y="5562600"/>
              <a:ext cx="471888" cy="287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100"/>
                <a:t>恢复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7"/>
  <sheetViews>
    <sheetView topLeftCell="A39" workbookViewId="0">
      <selection activeCell="A52" sqref="A52"/>
    </sheetView>
  </sheetViews>
  <sheetFormatPr baseColWidth="10" defaultRowHeight="16" x14ac:dyDescent="0.2"/>
  <cols>
    <col min="1" max="1" width="32" customWidth="1"/>
    <col min="2" max="2" width="21.5" bestFit="1" customWidth="1"/>
    <col min="3" max="3" width="41.5" bestFit="1" customWidth="1"/>
    <col min="4" max="4" width="16.1640625" style="17" bestFit="1" customWidth="1"/>
    <col min="5" max="5" width="16.1640625" style="17" customWidth="1"/>
    <col min="6" max="6" width="11.5" style="17" bestFit="1" customWidth="1"/>
    <col min="7" max="7" width="69.5" bestFit="1" customWidth="1"/>
  </cols>
  <sheetData>
    <row r="1" spans="1:7" ht="32" customHeight="1" x14ac:dyDescent="0.2">
      <c r="A1" s="22" t="s">
        <v>1</v>
      </c>
      <c r="B1" s="22" t="s">
        <v>2</v>
      </c>
      <c r="C1" s="22" t="s">
        <v>3</v>
      </c>
      <c r="D1" s="22" t="s">
        <v>444</v>
      </c>
      <c r="E1" s="22" t="s">
        <v>447</v>
      </c>
      <c r="F1" s="23" t="s">
        <v>247</v>
      </c>
    </row>
    <row r="2" spans="1:7" x14ac:dyDescent="0.2">
      <c r="A2" s="3" t="s">
        <v>15</v>
      </c>
      <c r="B2" s="2" t="s">
        <v>16</v>
      </c>
      <c r="C2" t="s">
        <v>0</v>
      </c>
      <c r="D2" s="17" t="s">
        <v>446</v>
      </c>
      <c r="E2" t="s">
        <v>449</v>
      </c>
      <c r="F2" s="17" t="s">
        <v>248</v>
      </c>
      <c r="G2" t="s">
        <v>439</v>
      </c>
    </row>
    <row r="3" spans="1:7" x14ac:dyDescent="0.2">
      <c r="A3" s="3" t="s">
        <v>6</v>
      </c>
      <c r="B3" s="2" t="s">
        <v>5</v>
      </c>
      <c r="C3" t="s">
        <v>57</v>
      </c>
      <c r="D3" s="17" t="s">
        <v>445</v>
      </c>
      <c r="E3" t="s">
        <v>450</v>
      </c>
      <c r="F3" s="17" t="s">
        <v>249</v>
      </c>
      <c r="G3" t="s">
        <v>440</v>
      </c>
    </row>
    <row r="4" spans="1:7" x14ac:dyDescent="0.2">
      <c r="A4" s="3" t="s">
        <v>97</v>
      </c>
      <c r="B4" s="2" t="s">
        <v>98</v>
      </c>
      <c r="C4" t="s">
        <v>99</v>
      </c>
      <c r="D4" s="17" t="s">
        <v>445</v>
      </c>
      <c r="E4" t="s">
        <v>451</v>
      </c>
      <c r="F4" s="17" t="s">
        <v>249</v>
      </c>
    </row>
    <row r="5" spans="1:7" x14ac:dyDescent="0.2">
      <c r="A5" s="3" t="s">
        <v>753</v>
      </c>
      <c r="B5" s="2" t="s">
        <v>228</v>
      </c>
      <c r="C5" t="s">
        <v>126</v>
      </c>
      <c r="D5" s="17" t="s">
        <v>445</v>
      </c>
      <c r="E5" t="s">
        <v>452</v>
      </c>
      <c r="F5" s="17" t="s">
        <v>249</v>
      </c>
    </row>
    <row r="6" spans="1:7" x14ac:dyDescent="0.2">
      <c r="A6" s="3" t="s">
        <v>127</v>
      </c>
      <c r="B6" s="2" t="s">
        <v>129</v>
      </c>
      <c r="C6" t="s">
        <v>130</v>
      </c>
      <c r="D6" s="17" t="s">
        <v>445</v>
      </c>
      <c r="E6" t="s">
        <v>453</v>
      </c>
      <c r="F6" s="17" t="s">
        <v>249</v>
      </c>
    </row>
    <row r="7" spans="1:7" x14ac:dyDescent="0.2">
      <c r="A7" s="3" t="s">
        <v>214</v>
      </c>
      <c r="B7" s="2" t="s">
        <v>212</v>
      </c>
      <c r="C7" t="s">
        <v>213</v>
      </c>
      <c r="D7" s="17" t="s">
        <v>445</v>
      </c>
      <c r="E7" t="s">
        <v>449</v>
      </c>
      <c r="F7" s="17" t="s">
        <v>249</v>
      </c>
    </row>
    <row r="8" spans="1:7" x14ac:dyDescent="0.2">
      <c r="A8" s="3" t="s">
        <v>34</v>
      </c>
      <c r="B8" s="2" t="s">
        <v>35</v>
      </c>
      <c r="C8" t="s">
        <v>56</v>
      </c>
      <c r="D8" s="17" t="s">
        <v>446</v>
      </c>
      <c r="E8" t="s">
        <v>449</v>
      </c>
      <c r="F8" s="17" t="s">
        <v>248</v>
      </c>
    </row>
    <row r="9" spans="1:7" x14ac:dyDescent="0.2">
      <c r="A9" s="3" t="s">
        <v>24</v>
      </c>
      <c r="B9" s="2" t="s">
        <v>26</v>
      </c>
      <c r="C9" t="s">
        <v>55</v>
      </c>
      <c r="D9" s="17" t="s">
        <v>446</v>
      </c>
      <c r="E9" t="s">
        <v>449</v>
      </c>
      <c r="F9" s="17" t="s">
        <v>248</v>
      </c>
    </row>
    <row r="10" spans="1:7" x14ac:dyDescent="0.2">
      <c r="A10" s="3" t="s">
        <v>60</v>
      </c>
      <c r="B10" s="2" t="s">
        <v>44</v>
      </c>
      <c r="C10" t="s">
        <v>54</v>
      </c>
      <c r="D10" s="17" t="s">
        <v>446</v>
      </c>
      <c r="E10" t="s">
        <v>453</v>
      </c>
      <c r="F10" s="17" t="s">
        <v>248</v>
      </c>
    </row>
    <row r="11" spans="1:7" x14ac:dyDescent="0.2">
      <c r="A11" s="3" t="s">
        <v>486</v>
      </c>
      <c r="B11" s="2" t="s">
        <v>61</v>
      </c>
      <c r="D11" s="17" t="s">
        <v>443</v>
      </c>
      <c r="E11" t="s">
        <v>448</v>
      </c>
      <c r="F11" s="17" t="s">
        <v>248</v>
      </c>
    </row>
    <row r="12" spans="1:7" x14ac:dyDescent="0.2">
      <c r="A12" s="3" t="s">
        <v>72</v>
      </c>
      <c r="B12" s="2" t="s">
        <v>73</v>
      </c>
      <c r="C12" t="s">
        <v>95</v>
      </c>
      <c r="D12" s="17" t="s">
        <v>445</v>
      </c>
      <c r="E12" t="s">
        <v>453</v>
      </c>
      <c r="F12" s="17" t="s">
        <v>249</v>
      </c>
    </row>
    <row r="13" spans="1:7" x14ac:dyDescent="0.2">
      <c r="A13" s="3" t="s">
        <v>86</v>
      </c>
      <c r="B13" s="2" t="s">
        <v>87</v>
      </c>
      <c r="C13" t="s">
        <v>96</v>
      </c>
      <c r="D13" s="17" t="s">
        <v>445</v>
      </c>
      <c r="E13" t="s">
        <v>453</v>
      </c>
      <c r="F13" s="17" t="s">
        <v>249</v>
      </c>
    </row>
    <row r="14" spans="1:7" x14ac:dyDescent="0.2">
      <c r="A14" s="3" t="s">
        <v>146</v>
      </c>
      <c r="B14" s="2" t="s">
        <v>144</v>
      </c>
      <c r="C14" t="s">
        <v>145</v>
      </c>
      <c r="D14" s="17" t="s">
        <v>446</v>
      </c>
      <c r="E14" t="s">
        <v>453</v>
      </c>
      <c r="F14" s="17" t="s">
        <v>248</v>
      </c>
    </row>
    <row r="15" spans="1:7" x14ac:dyDescent="0.2">
      <c r="A15" s="3" t="s">
        <v>180</v>
      </c>
      <c r="B15" s="2" t="s">
        <v>179</v>
      </c>
      <c r="C15" t="s">
        <v>485</v>
      </c>
      <c r="D15" s="17" t="s">
        <v>445</v>
      </c>
      <c r="E15" t="s">
        <v>453</v>
      </c>
      <c r="F15" s="17" t="s">
        <v>249</v>
      </c>
    </row>
    <row r="16" spans="1:7" x14ac:dyDescent="0.2">
      <c r="A16" s="3" t="s">
        <v>186</v>
      </c>
      <c r="B16" s="2" t="s">
        <v>188</v>
      </c>
      <c r="C16" t="s">
        <v>251</v>
      </c>
      <c r="D16" s="17" t="s">
        <v>446</v>
      </c>
      <c r="E16" t="s">
        <v>454</v>
      </c>
      <c r="F16" s="17" t="s">
        <v>248</v>
      </c>
    </row>
    <row r="17" spans="1:6" x14ac:dyDescent="0.2">
      <c r="A17" s="3" t="s">
        <v>206</v>
      </c>
      <c r="B17" s="2" t="s">
        <v>207</v>
      </c>
      <c r="C17" t="s">
        <v>205</v>
      </c>
      <c r="D17" s="17" t="s">
        <v>446</v>
      </c>
      <c r="E17" t="s">
        <v>449</v>
      </c>
      <c r="F17" s="17" t="s">
        <v>248</v>
      </c>
    </row>
    <row r="18" spans="1:6" x14ac:dyDescent="0.2">
      <c r="A18" s="3" t="s">
        <v>237</v>
      </c>
      <c r="B18" s="2" t="s">
        <v>234</v>
      </c>
      <c r="C18" t="s">
        <v>235</v>
      </c>
      <c r="D18" s="17" t="s">
        <v>446</v>
      </c>
      <c r="E18" t="s">
        <v>454</v>
      </c>
      <c r="F18" s="17" t="s">
        <v>248</v>
      </c>
    </row>
    <row r="19" spans="1:6" x14ac:dyDescent="0.2">
      <c r="A19" s="3" t="s">
        <v>292</v>
      </c>
      <c r="B19" s="2" t="s">
        <v>252</v>
      </c>
      <c r="C19" t="s">
        <v>253</v>
      </c>
      <c r="D19" s="17" t="s">
        <v>445</v>
      </c>
      <c r="E19" t="s">
        <v>453</v>
      </c>
      <c r="F19" s="17" t="s">
        <v>249</v>
      </c>
    </row>
    <row r="20" spans="1:6" x14ac:dyDescent="0.2">
      <c r="A20" s="3" t="s">
        <v>271</v>
      </c>
      <c r="B20" s="2" t="s">
        <v>257</v>
      </c>
      <c r="C20" t="s">
        <v>270</v>
      </c>
      <c r="D20" s="17" t="s">
        <v>445</v>
      </c>
      <c r="E20" t="s">
        <v>450</v>
      </c>
      <c r="F20" s="17" t="s">
        <v>249</v>
      </c>
    </row>
    <row r="21" spans="1:6" x14ac:dyDescent="0.2">
      <c r="A21" s="3" t="s">
        <v>437</v>
      </c>
      <c r="B21" s="2" t="s">
        <v>427</v>
      </c>
      <c r="C21" t="s">
        <v>484</v>
      </c>
      <c r="D21" s="17" t="s">
        <v>446</v>
      </c>
      <c r="E21" t="s">
        <v>454</v>
      </c>
      <c r="F21" s="17" t="s">
        <v>442</v>
      </c>
    </row>
    <row r="22" spans="1:6" x14ac:dyDescent="0.2">
      <c r="A22" s="3" t="s">
        <v>489</v>
      </c>
      <c r="B22" s="2" t="s">
        <v>441</v>
      </c>
      <c r="D22" s="17" t="s">
        <v>443</v>
      </c>
      <c r="E22" t="s">
        <v>448</v>
      </c>
      <c r="F22" s="17" t="s">
        <v>442</v>
      </c>
    </row>
    <row r="23" spans="1:6" x14ac:dyDescent="0.2">
      <c r="A23" s="3" t="s">
        <v>459</v>
      </c>
      <c r="B23" s="2" t="s">
        <v>461</v>
      </c>
      <c r="C23" t="s">
        <v>462</v>
      </c>
      <c r="D23" s="17" t="s">
        <v>446</v>
      </c>
      <c r="E23" t="s">
        <v>472</v>
      </c>
      <c r="F23" s="17" t="s">
        <v>442</v>
      </c>
    </row>
    <row r="24" spans="1:6" x14ac:dyDescent="0.2">
      <c r="A24" s="3" t="s">
        <v>473</v>
      </c>
      <c r="B24" s="2" t="s">
        <v>470</v>
      </c>
      <c r="C24" t="s">
        <v>471</v>
      </c>
      <c r="D24" s="17" t="s">
        <v>446</v>
      </c>
      <c r="E24" t="s">
        <v>472</v>
      </c>
      <c r="F24" s="17" t="s">
        <v>442</v>
      </c>
    </row>
    <row r="25" spans="1:6" x14ac:dyDescent="0.2">
      <c r="A25" s="3" t="s">
        <v>540</v>
      </c>
      <c r="B25" s="2" t="s">
        <v>488</v>
      </c>
      <c r="D25" s="17" t="s">
        <v>443</v>
      </c>
      <c r="E25" t="s">
        <v>448</v>
      </c>
      <c r="F25" s="17" t="s">
        <v>442</v>
      </c>
    </row>
    <row r="26" spans="1:6" x14ac:dyDescent="0.2">
      <c r="A26" s="3" t="s">
        <v>509</v>
      </c>
      <c r="B26" s="2" t="s">
        <v>506</v>
      </c>
      <c r="C26" t="s">
        <v>508</v>
      </c>
      <c r="D26" s="17" t="s">
        <v>446</v>
      </c>
      <c r="E26" t="s">
        <v>507</v>
      </c>
      <c r="F26" s="17" t="s">
        <v>442</v>
      </c>
    </row>
    <row r="27" spans="1:6" x14ac:dyDescent="0.2">
      <c r="A27" s="3" t="s">
        <v>714</v>
      </c>
      <c r="B27" s="2" t="s">
        <v>643</v>
      </c>
      <c r="D27" s="17" t="s">
        <v>445</v>
      </c>
      <c r="E27" t="s">
        <v>449</v>
      </c>
      <c r="F27" s="17" t="s">
        <v>249</v>
      </c>
    </row>
    <row r="28" spans="1:6" x14ac:dyDescent="0.2">
      <c r="A28" s="3" t="s">
        <v>699</v>
      </c>
      <c r="B28" s="2" t="s">
        <v>701</v>
      </c>
      <c r="D28" s="17" t="s">
        <v>443</v>
      </c>
      <c r="E28" t="s">
        <v>448</v>
      </c>
      <c r="F28" s="17" t="s">
        <v>442</v>
      </c>
    </row>
    <row r="29" spans="1:6" x14ac:dyDescent="0.2">
      <c r="A29" s="3" t="s">
        <v>525</v>
      </c>
      <c r="B29" s="2" t="s">
        <v>526</v>
      </c>
      <c r="C29" t="s">
        <v>641</v>
      </c>
      <c r="D29" s="17" t="s">
        <v>446</v>
      </c>
      <c r="E29" t="s">
        <v>527</v>
      </c>
      <c r="F29" s="17" t="s">
        <v>442</v>
      </c>
    </row>
    <row r="30" spans="1:6" x14ac:dyDescent="0.2">
      <c r="A30" s="3" t="s">
        <v>543</v>
      </c>
      <c r="B30" s="2" t="s">
        <v>541</v>
      </c>
      <c r="D30" s="17" t="s">
        <v>443</v>
      </c>
      <c r="E30" t="s">
        <v>448</v>
      </c>
      <c r="F30" s="17" t="s">
        <v>442</v>
      </c>
    </row>
    <row r="31" spans="1:6" x14ac:dyDescent="0.2">
      <c r="A31" s="3" t="s">
        <v>555</v>
      </c>
      <c r="B31" s="2" t="s">
        <v>553</v>
      </c>
      <c r="C31" t="s">
        <v>554</v>
      </c>
      <c r="D31" s="17" t="s">
        <v>446</v>
      </c>
      <c r="E31" t="s">
        <v>507</v>
      </c>
      <c r="F31" s="17" t="s">
        <v>442</v>
      </c>
    </row>
    <row r="32" spans="1:6" x14ac:dyDescent="0.2">
      <c r="A32" s="3" t="s">
        <v>592</v>
      </c>
      <c r="B32" s="2" t="s">
        <v>591</v>
      </c>
      <c r="C32" t="s">
        <v>606</v>
      </c>
      <c r="D32" s="17" t="s">
        <v>446</v>
      </c>
      <c r="E32" t="s">
        <v>507</v>
      </c>
      <c r="F32" s="17" t="s">
        <v>442</v>
      </c>
    </row>
    <row r="33" spans="1:6" x14ac:dyDescent="0.2">
      <c r="A33" s="3" t="s">
        <v>607</v>
      </c>
      <c r="B33" s="2" t="s">
        <v>605</v>
      </c>
      <c r="C33" t="s">
        <v>640</v>
      </c>
      <c r="D33" s="17" t="s">
        <v>446</v>
      </c>
      <c r="E33" t="s">
        <v>507</v>
      </c>
      <c r="F33" s="17" t="s">
        <v>442</v>
      </c>
    </row>
    <row r="34" spans="1:6" x14ac:dyDescent="0.2">
      <c r="A34" s="3" t="s">
        <v>619</v>
      </c>
      <c r="B34" s="2" t="s">
        <v>617</v>
      </c>
      <c r="C34" t="s">
        <v>618</v>
      </c>
      <c r="D34" s="17" t="s">
        <v>446</v>
      </c>
      <c r="E34" t="s">
        <v>507</v>
      </c>
      <c r="F34" s="17" t="s">
        <v>442</v>
      </c>
    </row>
    <row r="35" spans="1:6" x14ac:dyDescent="0.2">
      <c r="A35" s="3" t="s">
        <v>717</v>
      </c>
      <c r="B35" s="2" t="s">
        <v>630</v>
      </c>
      <c r="C35" t="s">
        <v>606</v>
      </c>
      <c r="D35" s="17" t="s">
        <v>446</v>
      </c>
      <c r="E35" t="s">
        <v>507</v>
      </c>
      <c r="F35" s="17" t="s">
        <v>442</v>
      </c>
    </row>
    <row r="36" spans="1:6" x14ac:dyDescent="0.2">
      <c r="A36" s="3" t="s">
        <v>635</v>
      </c>
      <c r="B36" s="2" t="s">
        <v>638</v>
      </c>
      <c r="C36" t="s">
        <v>640</v>
      </c>
      <c r="D36" s="17" t="s">
        <v>445</v>
      </c>
      <c r="E36" t="s">
        <v>639</v>
      </c>
      <c r="F36" s="17" t="s">
        <v>442</v>
      </c>
    </row>
    <row r="37" spans="1:6" x14ac:dyDescent="0.2">
      <c r="A37" s="3" t="s">
        <v>273</v>
      </c>
      <c r="B37" s="2" t="s">
        <v>272</v>
      </c>
      <c r="C37" t="s">
        <v>291</v>
      </c>
      <c r="D37" s="17" t="s">
        <v>445</v>
      </c>
      <c r="E37" t="s">
        <v>455</v>
      </c>
      <c r="F37" s="17" t="s">
        <v>249</v>
      </c>
    </row>
    <row r="38" spans="1:6" x14ac:dyDescent="0.2">
      <c r="A38" s="3" t="s">
        <v>282</v>
      </c>
      <c r="B38" s="2" t="s">
        <v>281</v>
      </c>
      <c r="C38" t="s">
        <v>290</v>
      </c>
      <c r="D38" s="17" t="s">
        <v>445</v>
      </c>
      <c r="E38" t="s">
        <v>455</v>
      </c>
      <c r="F38" s="17" t="s">
        <v>249</v>
      </c>
    </row>
    <row r="39" spans="1:6" x14ac:dyDescent="0.2">
      <c r="A39" s="3" t="s">
        <v>294</v>
      </c>
      <c r="B39" s="2" t="s">
        <v>293</v>
      </c>
      <c r="C39" t="s">
        <v>295</v>
      </c>
      <c r="D39" s="17" t="s">
        <v>445</v>
      </c>
      <c r="E39" t="s">
        <v>453</v>
      </c>
      <c r="F39" s="17" t="s">
        <v>249</v>
      </c>
    </row>
    <row r="40" spans="1:6" x14ac:dyDescent="0.2">
      <c r="A40" s="3" t="s">
        <v>684</v>
      </c>
      <c r="B40" s="2" t="s">
        <v>686</v>
      </c>
      <c r="C40" t="s">
        <v>687</v>
      </c>
      <c r="D40" s="17" t="s">
        <v>445</v>
      </c>
      <c r="E40" t="s">
        <v>453</v>
      </c>
      <c r="F40" s="17" t="s">
        <v>249</v>
      </c>
    </row>
    <row r="41" spans="1:6" x14ac:dyDescent="0.2">
      <c r="A41" s="3" t="s">
        <v>311</v>
      </c>
      <c r="B41" s="2" t="s">
        <v>309</v>
      </c>
      <c r="C41" t="s">
        <v>310</v>
      </c>
      <c r="D41" s="17" t="s">
        <v>445</v>
      </c>
      <c r="E41" t="s">
        <v>453</v>
      </c>
      <c r="F41" s="17" t="s">
        <v>249</v>
      </c>
    </row>
    <row r="42" spans="1:6" x14ac:dyDescent="0.2">
      <c r="A42" s="3" t="s">
        <v>319</v>
      </c>
      <c r="B42" t="s">
        <v>320</v>
      </c>
      <c r="C42" t="s">
        <v>321</v>
      </c>
      <c r="D42" s="17" t="s">
        <v>445</v>
      </c>
      <c r="E42" t="s">
        <v>453</v>
      </c>
      <c r="F42" s="17" t="s">
        <v>249</v>
      </c>
    </row>
    <row r="43" spans="1:6" x14ac:dyDescent="0.2">
      <c r="A43" s="3" t="s">
        <v>334</v>
      </c>
      <c r="B43" s="2" t="s">
        <v>335</v>
      </c>
      <c r="C43" t="s">
        <v>336</v>
      </c>
      <c r="D43" s="17" t="s">
        <v>445</v>
      </c>
      <c r="E43" t="s">
        <v>453</v>
      </c>
      <c r="F43" s="17" t="s">
        <v>249</v>
      </c>
    </row>
    <row r="44" spans="1:6" x14ac:dyDescent="0.2">
      <c r="A44" s="3" t="s">
        <v>353</v>
      </c>
      <c r="B44" s="2" t="s">
        <v>354</v>
      </c>
      <c r="C44" t="s">
        <v>372</v>
      </c>
      <c r="D44" s="17" t="s">
        <v>445</v>
      </c>
      <c r="E44" t="s">
        <v>456</v>
      </c>
      <c r="F44" s="17" t="s">
        <v>249</v>
      </c>
    </row>
    <row r="45" spans="1:6" x14ac:dyDescent="0.2">
      <c r="A45" s="3" t="s">
        <v>373</v>
      </c>
      <c r="B45" s="2" t="s">
        <v>374</v>
      </c>
      <c r="C45" s="2" t="s">
        <v>375</v>
      </c>
      <c r="D45" s="17" t="s">
        <v>445</v>
      </c>
      <c r="E45" t="s">
        <v>457</v>
      </c>
      <c r="F45" s="17" t="s">
        <v>249</v>
      </c>
    </row>
    <row r="46" spans="1:6" x14ac:dyDescent="0.2">
      <c r="A46" s="3" t="s">
        <v>393</v>
      </c>
      <c r="B46" s="2" t="s">
        <v>394</v>
      </c>
      <c r="D46" s="17" t="s">
        <v>445</v>
      </c>
      <c r="E46" t="s">
        <v>458</v>
      </c>
      <c r="F46" s="17" t="s">
        <v>249</v>
      </c>
    </row>
    <row r="47" spans="1:6" x14ac:dyDescent="0.2">
      <c r="A47" s="3" t="s">
        <v>655</v>
      </c>
      <c r="B47" s="2" t="s">
        <v>653</v>
      </c>
      <c r="C47" t="s">
        <v>654</v>
      </c>
      <c r="D47" s="17" t="s">
        <v>445</v>
      </c>
      <c r="E47" t="s">
        <v>458</v>
      </c>
      <c r="F47" s="17" t="s">
        <v>249</v>
      </c>
    </row>
    <row r="48" spans="1:6" x14ac:dyDescent="0.2">
      <c r="A48" s="3" t="s">
        <v>668</v>
      </c>
      <c r="B48" s="2" t="s">
        <v>666</v>
      </c>
      <c r="C48" t="s">
        <v>667</v>
      </c>
      <c r="D48" s="17" t="s">
        <v>445</v>
      </c>
      <c r="E48" t="s">
        <v>458</v>
      </c>
      <c r="F48" s="17" t="s">
        <v>249</v>
      </c>
    </row>
    <row r="49" spans="1:6" x14ac:dyDescent="0.2">
      <c r="A49" s="3" t="s">
        <v>415</v>
      </c>
      <c r="B49" s="2" t="s">
        <v>416</v>
      </c>
      <c r="D49" s="17" t="s">
        <v>445</v>
      </c>
      <c r="E49" t="s">
        <v>454</v>
      </c>
      <c r="F49" s="17" t="s">
        <v>249</v>
      </c>
    </row>
    <row r="50" spans="1:6" x14ac:dyDescent="0.2">
      <c r="A50" s="3" t="s">
        <v>733</v>
      </c>
      <c r="B50" s="2" t="s">
        <v>732</v>
      </c>
      <c r="C50" t="s">
        <v>756</v>
      </c>
      <c r="D50" s="17" t="s">
        <v>445</v>
      </c>
      <c r="E50" t="s">
        <v>449</v>
      </c>
      <c r="F50" s="17" t="s">
        <v>249</v>
      </c>
    </row>
    <row r="51" spans="1:6" x14ac:dyDescent="0.2">
      <c r="A51" s="3" t="s">
        <v>767</v>
      </c>
      <c r="B51" s="2" t="s">
        <v>755</v>
      </c>
      <c r="C51" t="s">
        <v>763</v>
      </c>
      <c r="D51" s="17" t="s">
        <v>445</v>
      </c>
      <c r="E51" t="s">
        <v>449</v>
      </c>
      <c r="F51" s="17" t="s">
        <v>249</v>
      </c>
    </row>
    <row r="52" spans="1:6" x14ac:dyDescent="0.2">
      <c r="A52" s="3" t="s">
        <v>764</v>
      </c>
      <c r="B52" s="2" t="s">
        <v>761</v>
      </c>
      <c r="C52" t="s">
        <v>762</v>
      </c>
      <c r="D52" s="17" t="s">
        <v>445</v>
      </c>
      <c r="E52" t="s">
        <v>449</v>
      </c>
      <c r="F52" s="17" t="s">
        <v>249</v>
      </c>
    </row>
    <row r="53" spans="1:6" x14ac:dyDescent="0.2">
      <c r="E53"/>
    </row>
    <row r="54" spans="1:6" x14ac:dyDescent="0.2">
      <c r="E54"/>
    </row>
    <row r="55" spans="1:6" x14ac:dyDescent="0.2">
      <c r="E55"/>
    </row>
    <row r="56" spans="1:6" x14ac:dyDescent="0.2">
      <c r="E56"/>
    </row>
    <row r="57" spans="1:6" x14ac:dyDescent="0.2">
      <c r="E57"/>
    </row>
    <row r="58" spans="1:6" x14ac:dyDescent="0.2">
      <c r="E58"/>
    </row>
    <row r="59" spans="1:6" x14ac:dyDescent="0.2">
      <c r="E59"/>
    </row>
    <row r="60" spans="1:6" x14ac:dyDescent="0.2">
      <c r="E60"/>
    </row>
    <row r="61" spans="1:6" x14ac:dyDescent="0.2">
      <c r="E61"/>
    </row>
    <row r="62" spans="1:6" x14ac:dyDescent="0.2">
      <c r="E62"/>
    </row>
    <row r="63" spans="1:6" x14ac:dyDescent="0.2">
      <c r="E63"/>
    </row>
    <row r="64" spans="1:6" x14ac:dyDescent="0.2">
      <c r="E64"/>
    </row>
    <row r="65" spans="5:5" x14ac:dyDescent="0.2">
      <c r="E65"/>
    </row>
    <row r="66" spans="5:5" x14ac:dyDescent="0.2">
      <c r="E66"/>
    </row>
    <row r="67" spans="5:5" x14ac:dyDescent="0.2">
      <c r="E67"/>
    </row>
  </sheetData>
  <autoFilter ref="A1:F18"/>
  <phoneticPr fontId="1" type="noConversion"/>
  <dataValidations count="2">
    <dataValidation type="list" allowBlank="1" showInputMessage="1" showErrorMessage="1" sqref="F2:F52">
      <formula1>"应用,系统"</formula1>
    </dataValidation>
    <dataValidation type="list" allowBlank="1" showInputMessage="1" showErrorMessage="1" sqref="D2:D52">
      <formula1>"平台定义,需求提供,标准数据同步"</formula1>
    </dataValidation>
  </dataValidations>
  <hyperlinks>
    <hyperlink ref="A3" location="DICT_CONTACT_MODE!A1" display="DICT_CONTACT_MODE"/>
    <hyperlink ref="A2" location="DICT_BIZ_TYPE!A1" display="DICT_BIZ_TYPE"/>
    <hyperlink ref="A9" location="DICT_SERVICE_STATUS!A1" display="DICT_SERVICE_STATUS"/>
    <hyperlink ref="A10" location="DICT_SERVICE_TYPE!A1" display="SERVICE_TYPE"/>
    <hyperlink ref="A8" location="DICT_SERVICE_APPRAISE!A1" display="DICT_SERVICE_APPRAISE"/>
    <hyperlink ref="A11" location="DICT_PAPER_TYPE!A1" display="DICT_PAPER_TYPE"/>
    <hyperlink ref="A13" location="DICT_MSG_TYPE!A1" display="DICT_MSG_TYPE"/>
    <hyperlink ref="A12" location="DICT_HSOTTRANS_STATUS!A1" display="DICT_HSOTTRANS_STATUS"/>
    <hyperlink ref="A4" location="DICT_TRANS_STATUS!A1" display="DICT_TRANS_STATUS"/>
    <hyperlink ref="A6" location="DICT_TRANS_PHASE!A1" display="DICT_TRANS_PHASE"/>
    <hyperlink ref="A14" location="DICT_QUEUE_BIZ_TYPE!A1" display="DICT_QUEUE_BIZ_TYPE"/>
    <hyperlink ref="A15" location="DICT_PREFILL_STATUS!A1" display="DICT_PREFILL_STATUS"/>
    <hyperlink ref="A16" location="DICT_PROMOTING_BIZ_TYPE!A1" display="DICT_PROMOTING_BIZ_TYPE"/>
    <hyperlink ref="A17" location="DICT_PROMOTING_FEEDBACK!A1" display="DICT_PROMOTING_FEEDBACK"/>
    <hyperlink ref="A7" location="DICT_TRANS_ORIGIN!A1" display="DICT_TRANS_ORIGIN"/>
    <hyperlink ref="A18" location="DICT_PROMOTING_ORIGIN!A1" display="DICT_PROMOTING_FROM"/>
    <hyperlink ref="A19" location="DICT_YON!A1" display="DICT_YON"/>
    <hyperlink ref="A20" location="DICT_OM_PARTYTYPE!A1" display="DICT_OM_PARTYTYPE"/>
    <hyperlink ref="A37" location="DICT_AC_ROLETYPE!A1" display="DICT_AC_ROLETYPE"/>
    <hyperlink ref="A38" location="DICT_AC_APPTYPE!A1" display="DICT_AC_APPTYPE"/>
    <hyperlink ref="A39" location="DICT_AC_FUNCTYPE!A1" display="DICT_AC_FUNCTYPE"/>
    <hyperlink ref="A41" location="DICT_AC_OPENMODE!A1" display="DICT_AC_OPENMODE"/>
    <hyperlink ref="A42" location="DICT_AC_AUTHTYP!A1" display="DICT_AC_AUTHTYP"/>
    <hyperlink ref="A43" location="DICT_AC_ENTITYTYPE!A1" display="DICT_AC_ENTITYTYPE"/>
    <hyperlink ref="A44" location="DICT_AC_DATAOPTYPE!A1" display="DICT_AC_DATAOPTYPE"/>
    <hyperlink ref="A45" location="DICT_AC_AUTHMODE!A1" display="DICT_AC_AUTHMODE"/>
    <hyperlink ref="A46" location="DICT_AC_OPERATOR_STATUS!A1" display="DICT_AC_OPERATOR_STATUS"/>
    <hyperlink ref="A49" location="DICT_AC_MENUTYPE!A1" display="DICT_AC_MENUTYPE"/>
    <hyperlink ref="A21" location="DICT_OM_ORGSTATUS!A1" display="DICT_OM_ORGSTATUS"/>
    <hyperlink ref="A23" location="DICT_OM_ORGDEGREE!A1" display="DICT_OM_ORGDEGREE"/>
    <hyperlink ref="A24" location="DICT_OM_ORGTYPE!A1" display="DICT_OM_ORGTYPE"/>
    <hyperlink ref="A25" location="DICT_SD_ZIPCODE!A1" display="DICT_SD_ZIPCODE"/>
    <hyperlink ref="A22" location="DICT_SD_AREA!A1" display="DICT_SD_AREA"/>
    <hyperlink ref="A26" location="DICT_OM_BUSIDOMAIN!A1" display="DICT_OM_BUSIDOMAIN"/>
    <hyperlink ref="A29" location="DICT_OM_EMPSTATUS!A1" display="DICT_OM_EMPSTATUS"/>
    <hyperlink ref="A30" location="DICT_SD_PARTY!A1" display="DICT_SD_PARTY"/>
    <hyperlink ref="A31" location="DICT_OM_EMPDEGREE!A1" display="DICT_OM_EMPDEGREE"/>
    <hyperlink ref="A32" location="DICT_OM_GROUPTYPE!A1" display="DICT_OM_GROUPTYPE"/>
    <hyperlink ref="A33" location="DICT_OM_GROUPSTATUS!A1" display="DICT_OM_GROUPSTATUS"/>
    <hyperlink ref="A35" location="DICT_OM_POSITYPE!A1" display="DICT_OM_POSITYPE"/>
    <hyperlink ref="A34" location="DICT_OM_DUTYTYPE!A1" display="DICT_OM_DUTYTYPE"/>
    <hyperlink ref="A36" location="DICT_OM_POSISTATUS!A1" display="DICT_OM_POSISTATUS"/>
    <hyperlink ref="A47" location="DICT_AC_CONFIGTYPE!A1" display="DICT_AC_CONFIGTYPE"/>
    <hyperlink ref="A48" location="DICT_AC_RESOURCETYPE!A1" display="DICT_AC_RESOURCETYPE"/>
    <hyperlink ref="A40" location="DICT_AC_FUNCRESTYPE!A1" display="DICT_AC_FUNCRESTYPE"/>
    <hyperlink ref="A28" location="DICT_OM_GENDER!A1" display="DICT_OM_GENDER"/>
    <hyperlink ref="A27" location="DICT_OM_NODETYPE!A1" display="DICT_OM_NODETYPE"/>
    <hyperlink ref="A50" location="DICT_SYS_RESET!A1" display="DICT_SYS_RESET"/>
    <hyperlink ref="A5" location="DICT_ACTION_TYPE!A1" display="DICT_ACTION_TYPE"/>
    <hyperlink ref="A51" location="DICT_OPERATOR_TYPE!A1" display="DICT_OPERATOR_TYPE"/>
    <hyperlink ref="A52" location="DICT_OPERATOR_RESULT!A1" display="DICT_OPERATOR_RESULT"/>
  </hyperlink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637</v>
      </c>
      <c r="B2" s="28" t="s">
        <v>636</v>
      </c>
      <c r="C2" s="28"/>
      <c r="D2" s="24"/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25" t="s">
        <v>611</v>
      </c>
      <c r="B4" s="25" t="s">
        <v>612</v>
      </c>
      <c r="C4" s="25" t="s">
        <v>399</v>
      </c>
      <c r="D4" s="25" t="s">
        <v>642</v>
      </c>
    </row>
    <row r="5" spans="1:4" x14ac:dyDescent="0.2">
      <c r="A5" s="25" t="s">
        <v>614</v>
      </c>
      <c r="B5" s="25" t="s">
        <v>613</v>
      </c>
      <c r="C5" s="25" t="s">
        <v>401</v>
      </c>
      <c r="D5" s="25" t="s">
        <v>616</v>
      </c>
    </row>
    <row r="6" spans="1:4" x14ac:dyDescent="0.2">
      <c r="A6" s="26"/>
      <c r="B6" s="26"/>
      <c r="C6" s="25"/>
      <c r="D6" s="25"/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632</v>
      </c>
      <c r="B2" s="28" t="s">
        <v>631</v>
      </c>
      <c r="C2" s="28"/>
      <c r="D2" s="24" t="s">
        <v>621</v>
      </c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26" t="s">
        <v>622</v>
      </c>
      <c r="B4" s="26" t="s">
        <v>622</v>
      </c>
      <c r="C4" s="25" t="s">
        <v>633</v>
      </c>
      <c r="D4" s="25"/>
    </row>
    <row r="5" spans="1:4" x14ac:dyDescent="0.2">
      <c r="A5" s="26" t="s">
        <v>623</v>
      </c>
      <c r="B5" s="26" t="s">
        <v>623</v>
      </c>
      <c r="C5" s="25" t="s">
        <v>634</v>
      </c>
      <c r="D5" s="25"/>
    </row>
    <row r="6" spans="1:4" x14ac:dyDescent="0.2">
      <c r="A6" s="26"/>
      <c r="B6" s="26"/>
      <c r="C6" s="25"/>
      <c r="D6" s="25"/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620</v>
      </c>
      <c r="B2" s="28" t="s">
        <v>716</v>
      </c>
      <c r="C2" s="28"/>
      <c r="D2" s="24" t="s">
        <v>621</v>
      </c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26" t="s">
        <v>622</v>
      </c>
      <c r="B4" s="26" t="s">
        <v>622</v>
      </c>
      <c r="C4" s="25" t="s">
        <v>624</v>
      </c>
      <c r="D4" s="25"/>
    </row>
    <row r="5" spans="1:4" x14ac:dyDescent="0.2">
      <c r="A5" s="26" t="s">
        <v>623</v>
      </c>
      <c r="B5" s="26" t="s">
        <v>623</v>
      </c>
      <c r="C5" s="25" t="s">
        <v>625</v>
      </c>
      <c r="D5" s="25"/>
    </row>
    <row r="6" spans="1:4" x14ac:dyDescent="0.2">
      <c r="A6" s="26" t="s">
        <v>551</v>
      </c>
      <c r="B6" s="26" t="s">
        <v>551</v>
      </c>
      <c r="C6" s="25" t="s">
        <v>626</v>
      </c>
      <c r="D6" s="25"/>
    </row>
    <row r="7" spans="1:4" x14ac:dyDescent="0.2">
      <c r="A7" s="26" t="s">
        <v>557</v>
      </c>
      <c r="B7" s="26" t="s">
        <v>557</v>
      </c>
      <c r="C7" s="25" t="s">
        <v>627</v>
      </c>
      <c r="D7" s="25"/>
    </row>
    <row r="8" spans="1:4" x14ac:dyDescent="0.2">
      <c r="A8" s="26" t="s">
        <v>629</v>
      </c>
      <c r="B8" s="26" t="s">
        <v>629</v>
      </c>
      <c r="C8" s="25" t="s">
        <v>628</v>
      </c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609</v>
      </c>
      <c r="B2" s="28" t="s">
        <v>608</v>
      </c>
      <c r="C2" s="28"/>
      <c r="D2" s="24" t="s">
        <v>610</v>
      </c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25" t="s">
        <v>611</v>
      </c>
      <c r="B4" s="25" t="s">
        <v>612</v>
      </c>
      <c r="C4" s="25" t="s">
        <v>399</v>
      </c>
      <c r="D4" s="25" t="s">
        <v>615</v>
      </c>
    </row>
    <row r="5" spans="1:4" x14ac:dyDescent="0.2">
      <c r="A5" s="25" t="s">
        <v>614</v>
      </c>
      <c r="B5" s="25" t="s">
        <v>613</v>
      </c>
      <c r="C5" s="25" t="s">
        <v>401</v>
      </c>
      <c r="D5" s="25" t="s">
        <v>616</v>
      </c>
    </row>
    <row r="6" spans="1:4" x14ac:dyDescent="0.2">
      <c r="A6" s="25"/>
      <c r="B6" s="25"/>
      <c r="C6" s="25"/>
      <c r="D6" s="25"/>
    </row>
    <row r="7" spans="1:4" x14ac:dyDescent="0.2">
      <c r="A7" s="25"/>
      <c r="B7" s="25"/>
      <c r="C7" s="25"/>
      <c r="D7" s="25"/>
    </row>
    <row r="8" spans="1:4" x14ac:dyDescent="0.2">
      <c r="A8" s="25"/>
      <c r="B8" s="25"/>
      <c r="C8" s="25"/>
      <c r="D8" s="2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11"/>
    </row>
    <row r="11" spans="1:4" x14ac:dyDescent="0.2">
      <c r="A11" s="25"/>
      <c r="B11" s="25"/>
      <c r="C11" s="25"/>
      <c r="D11" s="14"/>
    </row>
    <row r="12" spans="1:4" x14ac:dyDescent="0.2">
      <c r="A12" s="25"/>
      <c r="B12" s="25"/>
      <c r="C12" s="25"/>
    </row>
    <row r="13" spans="1:4" x14ac:dyDescent="0.2">
      <c r="A13" s="25"/>
      <c r="B13" s="25"/>
      <c r="C13" s="25"/>
    </row>
    <row r="14" spans="1:4" x14ac:dyDescent="0.2">
      <c r="A14" s="25"/>
      <c r="B14" s="25"/>
      <c r="C14" s="25"/>
    </row>
    <row r="15" spans="1:4" x14ac:dyDescent="0.2">
      <c r="A15" s="25"/>
      <c r="B15" s="25"/>
      <c r="C15" s="25"/>
    </row>
    <row r="16" spans="1:4" x14ac:dyDescent="0.2">
      <c r="A16" s="25"/>
      <c r="B16" s="25"/>
      <c r="C16" s="25"/>
    </row>
    <row r="17" spans="1:3" x14ac:dyDescent="0.2">
      <c r="A17" s="25"/>
      <c r="B17" s="25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594</v>
      </c>
      <c r="B2" s="28" t="s">
        <v>718</v>
      </c>
      <c r="C2" s="28"/>
      <c r="D2" s="24" t="s">
        <v>593</v>
      </c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25" t="s">
        <v>597</v>
      </c>
      <c r="B4" s="25" t="s">
        <v>598</v>
      </c>
      <c r="C4" s="25" t="s">
        <v>599</v>
      </c>
      <c r="D4" s="25" t="s">
        <v>604</v>
      </c>
    </row>
    <row r="5" spans="1:4" x14ac:dyDescent="0.2">
      <c r="A5" s="25" t="s">
        <v>595</v>
      </c>
      <c r="B5" s="25" t="s">
        <v>595</v>
      </c>
      <c r="C5" s="25" t="s">
        <v>600</v>
      </c>
      <c r="D5" s="25" t="s">
        <v>602</v>
      </c>
    </row>
    <row r="6" spans="1:4" x14ac:dyDescent="0.2">
      <c r="A6" s="25" t="s">
        <v>596</v>
      </c>
      <c r="B6" s="25" t="s">
        <v>596</v>
      </c>
      <c r="C6" s="25" t="s">
        <v>601</v>
      </c>
      <c r="D6" s="25" t="s">
        <v>603</v>
      </c>
    </row>
    <row r="7" spans="1:4" x14ac:dyDescent="0.2">
      <c r="A7" s="25"/>
      <c r="B7" s="25"/>
      <c r="C7" s="25"/>
      <c r="D7" s="25"/>
    </row>
    <row r="8" spans="1:4" x14ac:dyDescent="0.2">
      <c r="A8" s="25"/>
      <c r="B8" s="25"/>
      <c r="C8" s="25"/>
      <c r="D8" s="2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11"/>
    </row>
    <row r="11" spans="1:4" x14ac:dyDescent="0.2">
      <c r="A11" s="25"/>
      <c r="B11" s="25"/>
      <c r="C11" s="25"/>
      <c r="D11" s="14"/>
    </row>
    <row r="12" spans="1:4" x14ac:dyDescent="0.2">
      <c r="A12" s="25"/>
      <c r="B12" s="25"/>
      <c r="C12" s="25"/>
    </row>
    <row r="13" spans="1:4" x14ac:dyDescent="0.2">
      <c r="A13" s="25"/>
      <c r="B13" s="25"/>
      <c r="C13" s="25"/>
    </row>
    <row r="14" spans="1:4" x14ac:dyDescent="0.2">
      <c r="A14" s="25"/>
      <c r="B14" s="25"/>
      <c r="C14" s="25"/>
    </row>
    <row r="15" spans="1:4" x14ac:dyDescent="0.2">
      <c r="A15" s="25"/>
      <c r="B15" s="25"/>
      <c r="C15" s="25"/>
    </row>
    <row r="16" spans="1:4" x14ac:dyDescent="0.2">
      <c r="A16" s="25"/>
      <c r="B16" s="25"/>
      <c r="C16" s="25"/>
    </row>
    <row r="17" spans="1:3" x14ac:dyDescent="0.2">
      <c r="A17" s="25"/>
      <c r="B17" s="25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556</v>
      </c>
      <c r="B2" s="28" t="s">
        <v>715</v>
      </c>
      <c r="C2" s="28"/>
      <c r="D2" s="24" t="s">
        <v>590</v>
      </c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25" t="s">
        <v>559</v>
      </c>
      <c r="B4" s="25" t="s">
        <v>559</v>
      </c>
      <c r="C4" s="25" t="s">
        <v>560</v>
      </c>
      <c r="D4" s="25"/>
    </row>
    <row r="5" spans="1:4" x14ac:dyDescent="0.2">
      <c r="A5" s="25" t="s">
        <v>576</v>
      </c>
      <c r="B5" s="25" t="s">
        <v>576</v>
      </c>
      <c r="C5" s="25" t="s">
        <v>561</v>
      </c>
      <c r="D5" s="25"/>
    </row>
    <row r="6" spans="1:4" x14ac:dyDescent="0.2">
      <c r="A6" s="25" t="s">
        <v>577</v>
      </c>
      <c r="B6" s="25" t="s">
        <v>577</v>
      </c>
      <c r="C6" s="25" t="s">
        <v>562</v>
      </c>
      <c r="D6" s="25"/>
    </row>
    <row r="7" spans="1:4" x14ac:dyDescent="0.2">
      <c r="A7" s="25" t="s">
        <v>578</v>
      </c>
      <c r="B7" s="25" t="s">
        <v>578</v>
      </c>
      <c r="C7" s="25" t="s">
        <v>563</v>
      </c>
      <c r="D7" s="25"/>
    </row>
    <row r="8" spans="1:4" x14ac:dyDescent="0.2">
      <c r="A8" s="25" t="s">
        <v>579</v>
      </c>
      <c r="B8" s="25" t="s">
        <v>579</v>
      </c>
      <c r="C8" s="25" t="s">
        <v>564</v>
      </c>
      <c r="D8" s="25"/>
    </row>
    <row r="9" spans="1:4" x14ac:dyDescent="0.2">
      <c r="A9" s="25" t="s">
        <v>580</v>
      </c>
      <c r="B9" s="25" t="s">
        <v>580</v>
      </c>
      <c r="C9" s="25" t="s">
        <v>565</v>
      </c>
      <c r="D9" s="25"/>
    </row>
    <row r="10" spans="1:4" x14ac:dyDescent="0.2">
      <c r="A10" s="25" t="s">
        <v>581</v>
      </c>
      <c r="B10" s="25" t="s">
        <v>581</v>
      </c>
      <c r="C10" s="25" t="s">
        <v>566</v>
      </c>
      <c r="D10" s="11"/>
    </row>
    <row r="11" spans="1:4" x14ac:dyDescent="0.2">
      <c r="A11" s="25" t="s">
        <v>582</v>
      </c>
      <c r="B11" s="25" t="s">
        <v>582</v>
      </c>
      <c r="C11" s="25" t="s">
        <v>567</v>
      </c>
      <c r="D11" s="14"/>
    </row>
    <row r="12" spans="1:4" x14ac:dyDescent="0.2">
      <c r="A12" s="25" t="s">
        <v>583</v>
      </c>
      <c r="B12" s="25" t="s">
        <v>583</v>
      </c>
      <c r="C12" s="25" t="s">
        <v>568</v>
      </c>
    </row>
    <row r="13" spans="1:4" x14ac:dyDescent="0.2">
      <c r="A13" s="25" t="s">
        <v>584</v>
      </c>
      <c r="B13" s="25" t="s">
        <v>584</v>
      </c>
      <c r="C13" s="25" t="s">
        <v>569</v>
      </c>
    </row>
    <row r="14" spans="1:4" x14ac:dyDescent="0.2">
      <c r="A14" s="25" t="s">
        <v>558</v>
      </c>
      <c r="B14" s="25" t="s">
        <v>558</v>
      </c>
      <c r="C14" s="25" t="s">
        <v>570</v>
      </c>
    </row>
    <row r="15" spans="1:4" x14ac:dyDescent="0.2">
      <c r="A15" s="25" t="s">
        <v>585</v>
      </c>
      <c r="B15" s="25" t="s">
        <v>585</v>
      </c>
      <c r="C15" s="25" t="s">
        <v>571</v>
      </c>
    </row>
    <row r="16" spans="1:4" x14ac:dyDescent="0.2">
      <c r="A16" s="25" t="s">
        <v>586</v>
      </c>
      <c r="B16" s="25" t="s">
        <v>586</v>
      </c>
      <c r="C16" s="25" t="s">
        <v>572</v>
      </c>
    </row>
    <row r="17" spans="1:3" x14ac:dyDescent="0.2">
      <c r="A17" s="25" t="s">
        <v>587</v>
      </c>
      <c r="B17" s="25" t="s">
        <v>587</v>
      </c>
      <c r="C17" s="25" t="s">
        <v>573</v>
      </c>
    </row>
    <row r="18" spans="1:3" x14ac:dyDescent="0.2">
      <c r="A18" s="25" t="s">
        <v>588</v>
      </c>
      <c r="B18" s="25" t="s">
        <v>588</v>
      </c>
      <c r="C18" s="25" t="s">
        <v>574</v>
      </c>
    </row>
    <row r="19" spans="1:3" x14ac:dyDescent="0.2">
      <c r="A19" s="25" t="s">
        <v>589</v>
      </c>
      <c r="B19" s="25" t="s">
        <v>589</v>
      </c>
      <c r="C19" s="25" t="s">
        <v>575</v>
      </c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526</v>
      </c>
      <c r="B2" s="28" t="s">
        <v>528</v>
      </c>
      <c r="C2" s="28"/>
      <c r="D2" s="24" t="s">
        <v>529</v>
      </c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5" t="s">
        <v>532</v>
      </c>
      <c r="B4" s="5" t="s">
        <v>532</v>
      </c>
      <c r="C4" s="25" t="s">
        <v>538</v>
      </c>
      <c r="D4" s="25" t="s">
        <v>535</v>
      </c>
    </row>
    <row r="5" spans="1:4" x14ac:dyDescent="0.2">
      <c r="A5" s="5" t="s">
        <v>530</v>
      </c>
      <c r="B5" s="5" t="s">
        <v>530</v>
      </c>
      <c r="C5" s="25" t="s">
        <v>533</v>
      </c>
      <c r="D5" s="25" t="s">
        <v>536</v>
      </c>
    </row>
    <row r="6" spans="1:4" x14ac:dyDescent="0.2">
      <c r="A6" s="5" t="s">
        <v>531</v>
      </c>
      <c r="B6" s="5" t="s">
        <v>531</v>
      </c>
      <c r="C6" s="25" t="s">
        <v>534</v>
      </c>
      <c r="D6" s="25" t="s">
        <v>537</v>
      </c>
    </row>
    <row r="7" spans="1:4" x14ac:dyDescent="0.2">
      <c r="A7" s="5"/>
      <c r="B7" s="5"/>
      <c r="C7" s="25"/>
      <c r="D7" s="25"/>
    </row>
    <row r="8" spans="1:4" x14ac:dyDescent="0.2">
      <c r="A8" s="5"/>
      <c r="B8" s="5"/>
      <c r="C8" s="25"/>
      <c r="D8" s="2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544</v>
      </c>
      <c r="B2" s="28" t="s">
        <v>542</v>
      </c>
      <c r="C2" s="28"/>
      <c r="D2" s="24"/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5" t="s">
        <v>549</v>
      </c>
      <c r="B4" s="5" t="s">
        <v>549</v>
      </c>
      <c r="C4" s="25" t="s">
        <v>545</v>
      </c>
      <c r="D4" s="25"/>
    </row>
    <row r="5" spans="1:4" x14ac:dyDescent="0.2">
      <c r="A5" s="5" t="s">
        <v>550</v>
      </c>
      <c r="B5" s="5" t="s">
        <v>550</v>
      </c>
      <c r="C5" s="25" t="s">
        <v>546</v>
      </c>
      <c r="D5" s="25"/>
    </row>
    <row r="6" spans="1:4" x14ac:dyDescent="0.2">
      <c r="A6" s="5" t="s">
        <v>552</v>
      </c>
      <c r="B6" s="5" t="s">
        <v>552</v>
      </c>
      <c r="C6" s="25" t="s">
        <v>547</v>
      </c>
      <c r="D6" s="25"/>
    </row>
    <row r="7" spans="1:4" x14ac:dyDescent="0.2">
      <c r="A7" s="5"/>
      <c r="B7" s="5"/>
      <c r="C7" s="25" t="s">
        <v>548</v>
      </c>
      <c r="D7" s="25"/>
    </row>
    <row r="8" spans="1:4" x14ac:dyDescent="0.2">
      <c r="A8" s="5"/>
      <c r="B8" s="5"/>
      <c r="C8" s="25"/>
      <c r="D8" s="2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511</v>
      </c>
      <c r="B2" s="28" t="s">
        <v>510</v>
      </c>
      <c r="C2" s="28"/>
      <c r="D2" s="24" t="s">
        <v>512</v>
      </c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5" t="s">
        <v>513</v>
      </c>
      <c r="B4" s="5" t="s">
        <v>513</v>
      </c>
      <c r="C4" s="25" t="s">
        <v>514</v>
      </c>
      <c r="D4" s="25"/>
    </row>
    <row r="5" spans="1:4" x14ac:dyDescent="0.2">
      <c r="A5" s="5" t="s">
        <v>515</v>
      </c>
      <c r="B5" s="5" t="s">
        <v>515</v>
      </c>
      <c r="C5" s="25" t="s">
        <v>517</v>
      </c>
      <c r="D5" s="25"/>
    </row>
    <row r="6" spans="1:4" x14ac:dyDescent="0.2">
      <c r="A6" s="5" t="s">
        <v>516</v>
      </c>
      <c r="B6" s="5" t="s">
        <v>516</v>
      </c>
      <c r="C6" s="25" t="s">
        <v>518</v>
      </c>
      <c r="D6" s="25"/>
    </row>
    <row r="7" spans="1:4" x14ac:dyDescent="0.2">
      <c r="A7" s="5" t="s">
        <v>520</v>
      </c>
      <c r="B7" s="5" t="s">
        <v>521</v>
      </c>
      <c r="C7" s="25" t="s">
        <v>519</v>
      </c>
      <c r="D7" s="25"/>
    </row>
    <row r="8" spans="1:4" x14ac:dyDescent="0.2">
      <c r="A8" s="5" t="s">
        <v>523</v>
      </c>
      <c r="B8" s="5" t="s">
        <v>523</v>
      </c>
      <c r="C8" s="25" t="s">
        <v>522</v>
      </c>
      <c r="D8" s="25"/>
    </row>
    <row r="9" spans="1:4" x14ac:dyDescent="0.2">
      <c r="A9" s="5" t="s">
        <v>524</v>
      </c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488</v>
      </c>
      <c r="B2" s="28" t="s">
        <v>490</v>
      </c>
      <c r="C2" s="28"/>
      <c r="D2" s="24" t="s">
        <v>499</v>
      </c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5">
        <v>100036</v>
      </c>
      <c r="B4" s="5">
        <v>100036</v>
      </c>
      <c r="C4" s="25"/>
      <c r="D4" s="25" t="s">
        <v>500</v>
      </c>
    </row>
    <row r="5" spans="1:4" x14ac:dyDescent="0.2">
      <c r="A5" s="5">
        <v>100040</v>
      </c>
      <c r="B5" s="5">
        <v>100040</v>
      </c>
      <c r="C5" s="25"/>
      <c r="D5" s="25" t="s">
        <v>501</v>
      </c>
    </row>
    <row r="6" spans="1:4" x14ac:dyDescent="0.2">
      <c r="A6" s="5">
        <v>100041</v>
      </c>
      <c r="B6" s="5">
        <v>100041</v>
      </c>
      <c r="C6" s="25"/>
      <c r="D6" s="25" t="s">
        <v>502</v>
      </c>
    </row>
    <row r="7" spans="1:4" x14ac:dyDescent="0.2">
      <c r="A7" s="5">
        <v>100043</v>
      </c>
      <c r="B7" s="5">
        <v>100043</v>
      </c>
      <c r="C7" s="25"/>
      <c r="D7" s="25" t="s">
        <v>503</v>
      </c>
    </row>
    <row r="8" spans="1:4" x14ac:dyDescent="0.2">
      <c r="A8" s="5">
        <v>100049</v>
      </c>
      <c r="B8" s="5">
        <v>100049</v>
      </c>
      <c r="C8" s="25"/>
      <c r="D8" s="25" t="s">
        <v>504</v>
      </c>
    </row>
    <row r="9" spans="1:4" x14ac:dyDescent="0.2">
      <c r="A9" s="5" t="s">
        <v>505</v>
      </c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zoomScale="125" workbookViewId="0">
      <selection activeCell="D10" sqref="D10"/>
    </sheetView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0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761</v>
      </c>
      <c r="B2" s="28" t="s">
        <v>765</v>
      </c>
      <c r="C2" s="28"/>
      <c r="D2" s="24"/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26" t="s">
        <v>773</v>
      </c>
      <c r="B4" s="26" t="s">
        <v>773</v>
      </c>
      <c r="C4" s="25" t="s">
        <v>77</v>
      </c>
      <c r="D4" s="25" t="s">
        <v>778</v>
      </c>
    </row>
    <row r="5" spans="1:4" x14ac:dyDescent="0.2">
      <c r="A5" s="26" t="s">
        <v>769</v>
      </c>
      <c r="B5" s="26" t="s">
        <v>772</v>
      </c>
      <c r="C5" s="25" t="s">
        <v>774</v>
      </c>
      <c r="D5" s="25" t="s">
        <v>776</v>
      </c>
    </row>
    <row r="6" spans="1:4" x14ac:dyDescent="0.2">
      <c r="A6" s="25" t="s">
        <v>770</v>
      </c>
      <c r="B6" s="25" t="s">
        <v>771</v>
      </c>
      <c r="C6" s="25" t="s">
        <v>775</v>
      </c>
      <c r="D6" s="25" t="s">
        <v>777</v>
      </c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6"/>
      <c r="B11" s="26"/>
      <c r="C11" s="25"/>
      <c r="D11" s="11"/>
    </row>
    <row r="12" spans="1:4" x14ac:dyDescent="0.2">
      <c r="A12" s="26"/>
      <c r="B12" s="26"/>
      <c r="C12" s="25"/>
      <c r="D12" s="14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6"/>
      <c r="B18" s="26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  <row r="21" spans="1:3" x14ac:dyDescent="0.2">
      <c r="A21" s="25"/>
      <c r="B21" s="25"/>
      <c r="C21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5" workbookViewId="0">
      <selection activeCell="D2" sqref="D2"/>
    </sheetView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492</v>
      </c>
      <c r="B2" s="28" t="s">
        <v>491</v>
      </c>
      <c r="C2" s="28"/>
      <c r="D2" s="24" t="s">
        <v>499</v>
      </c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5" t="s">
        <v>494</v>
      </c>
      <c r="B4" s="5" t="s">
        <v>495</v>
      </c>
      <c r="C4" s="5" t="s">
        <v>497</v>
      </c>
      <c r="D4" s="5"/>
    </row>
    <row r="5" spans="1:4" x14ac:dyDescent="0.2">
      <c r="A5" s="5" t="s">
        <v>496</v>
      </c>
      <c r="B5" s="5" t="s">
        <v>496</v>
      </c>
      <c r="C5" s="5" t="s">
        <v>493</v>
      </c>
      <c r="D5" s="5"/>
    </row>
    <row r="6" spans="1:4" x14ac:dyDescent="0.2">
      <c r="A6" s="5" t="s">
        <v>498</v>
      </c>
      <c r="B6" s="5"/>
      <c r="C6" s="5"/>
      <c r="D6" s="5"/>
    </row>
    <row r="7" spans="1:4" x14ac:dyDescent="0.2">
      <c r="A7" s="5"/>
      <c r="B7" s="5"/>
      <c r="C7" s="5"/>
      <c r="D7" s="5"/>
    </row>
    <row r="8" spans="1:4" x14ac:dyDescent="0.2">
      <c r="A8" s="5"/>
      <c r="B8" s="5"/>
      <c r="C8" s="5"/>
      <c r="D8" s="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470</v>
      </c>
      <c r="B2" s="28" t="s">
        <v>474</v>
      </c>
      <c r="C2" s="28"/>
      <c r="D2" s="24" t="s">
        <v>483</v>
      </c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5" t="s">
        <v>477</v>
      </c>
      <c r="B4" s="5" t="s">
        <v>477</v>
      </c>
      <c r="C4" s="5" t="s">
        <v>475</v>
      </c>
      <c r="D4" s="5"/>
    </row>
    <row r="5" spans="1:4" x14ac:dyDescent="0.2">
      <c r="A5" s="5" t="s">
        <v>478</v>
      </c>
      <c r="B5" s="5" t="s">
        <v>478</v>
      </c>
      <c r="C5" s="5" t="s">
        <v>476</v>
      </c>
      <c r="D5" s="5"/>
    </row>
    <row r="6" spans="1:4" x14ac:dyDescent="0.2">
      <c r="A6" s="5" t="s">
        <v>479</v>
      </c>
      <c r="B6" s="5" t="s">
        <v>479</v>
      </c>
      <c r="C6" s="5" t="s">
        <v>481</v>
      </c>
      <c r="D6" s="5"/>
    </row>
    <row r="7" spans="1:4" x14ac:dyDescent="0.2">
      <c r="A7" s="5" t="s">
        <v>480</v>
      </c>
      <c r="B7" s="5" t="s">
        <v>480</v>
      </c>
      <c r="C7" s="5" t="s">
        <v>482</v>
      </c>
      <c r="D7" s="5"/>
    </row>
    <row r="8" spans="1:4" x14ac:dyDescent="0.2">
      <c r="A8" s="5"/>
      <c r="B8" s="5"/>
      <c r="C8" s="5"/>
      <c r="D8" s="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85.5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461</v>
      </c>
      <c r="B2" s="28" t="s">
        <v>460</v>
      </c>
      <c r="C2" s="28"/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5" t="s">
        <v>466</v>
      </c>
      <c r="B4" s="5" t="s">
        <v>724</v>
      </c>
      <c r="C4" s="5" t="s">
        <v>463</v>
      </c>
      <c r="D4" s="5" t="s">
        <v>731</v>
      </c>
    </row>
    <row r="5" spans="1:4" x14ac:dyDescent="0.2">
      <c r="A5" s="5" t="s">
        <v>467</v>
      </c>
      <c r="B5" s="5" t="s">
        <v>721</v>
      </c>
      <c r="C5" s="5" t="s">
        <v>464</v>
      </c>
      <c r="D5" s="5" t="s">
        <v>726</v>
      </c>
    </row>
    <row r="6" spans="1:4" x14ac:dyDescent="0.2">
      <c r="A6" s="5" t="s">
        <v>468</v>
      </c>
      <c r="B6" s="5" t="s">
        <v>722</v>
      </c>
      <c r="C6" s="5" t="s">
        <v>465</v>
      </c>
      <c r="D6" s="5" t="s">
        <v>727</v>
      </c>
    </row>
    <row r="7" spans="1:4" x14ac:dyDescent="0.2">
      <c r="A7" s="5" t="s">
        <v>469</v>
      </c>
      <c r="B7" s="5" t="s">
        <v>723</v>
      </c>
      <c r="C7" s="5" t="s">
        <v>725</v>
      </c>
      <c r="D7" s="5" t="s">
        <v>728</v>
      </c>
    </row>
    <row r="8" spans="1:4" x14ac:dyDescent="0.2">
      <c r="A8" s="5" t="s">
        <v>729</v>
      </c>
      <c r="B8" s="5" t="s">
        <v>720</v>
      </c>
      <c r="C8" s="5" t="s">
        <v>719</v>
      </c>
      <c r="D8" s="5" t="s">
        <v>730</v>
      </c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46.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427</v>
      </c>
      <c r="B2" s="28" t="s">
        <v>438</v>
      </c>
      <c r="C2" s="28"/>
      <c r="D2" s="27" t="s">
        <v>698</v>
      </c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5" t="s">
        <v>428</v>
      </c>
      <c r="B4" s="5" t="s">
        <v>432</v>
      </c>
      <c r="C4" s="5" t="s">
        <v>399</v>
      </c>
      <c r="D4" s="5" t="s">
        <v>435</v>
      </c>
    </row>
    <row r="5" spans="1:4" x14ac:dyDescent="0.2">
      <c r="A5" s="5" t="s">
        <v>429</v>
      </c>
      <c r="B5" s="5" t="s">
        <v>433</v>
      </c>
      <c r="C5" s="5" t="s">
        <v>401</v>
      </c>
      <c r="D5" s="5" t="s">
        <v>436</v>
      </c>
    </row>
    <row r="6" spans="1:4" x14ac:dyDescent="0.2">
      <c r="A6" s="5" t="s">
        <v>430</v>
      </c>
      <c r="B6" s="5" t="s">
        <v>431</v>
      </c>
      <c r="C6" s="5" t="s">
        <v>410</v>
      </c>
      <c r="D6" s="5" t="s">
        <v>434</v>
      </c>
    </row>
    <row r="7" spans="1:4" x14ac:dyDescent="0.2">
      <c r="A7" s="5"/>
      <c r="B7" s="5"/>
      <c r="C7" s="5"/>
      <c r="D7" s="5"/>
    </row>
    <row r="8" spans="1:4" x14ac:dyDescent="0.2">
      <c r="A8" s="5"/>
      <c r="B8" s="5"/>
      <c r="C8" s="5"/>
      <c r="D8" s="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416</v>
      </c>
      <c r="B2" s="28" t="s">
        <v>417</v>
      </c>
      <c r="C2" s="28"/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5" t="s">
        <v>418</v>
      </c>
      <c r="B4" s="5" t="s">
        <v>421</v>
      </c>
      <c r="C4" s="5" t="s">
        <v>424</v>
      </c>
      <c r="D4" s="5"/>
    </row>
    <row r="5" spans="1:4" x14ac:dyDescent="0.2">
      <c r="A5" s="5" t="s">
        <v>419</v>
      </c>
      <c r="B5" s="5" t="s">
        <v>422</v>
      </c>
      <c r="C5" s="5" t="s">
        <v>425</v>
      </c>
      <c r="D5" s="5"/>
    </row>
    <row r="6" spans="1:4" x14ac:dyDescent="0.2">
      <c r="A6" s="5" t="s">
        <v>420</v>
      </c>
      <c r="B6" s="5" t="s">
        <v>423</v>
      </c>
      <c r="C6" s="5" t="s">
        <v>426</v>
      </c>
      <c r="D6" s="5"/>
    </row>
    <row r="7" spans="1:4" x14ac:dyDescent="0.2">
      <c r="A7" s="5"/>
      <c r="B7" s="5"/>
      <c r="C7" s="5"/>
      <c r="D7" s="5"/>
    </row>
    <row r="8" spans="1:4" x14ac:dyDescent="0.2">
      <c r="A8" s="5"/>
      <c r="B8" s="5"/>
      <c r="C8" s="5"/>
      <c r="D8" s="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51.5" bestFit="1" customWidth="1"/>
  </cols>
  <sheetData>
    <row r="1" spans="1:4" ht="20" customHeight="1" x14ac:dyDescent="0.2">
      <c r="A1" s="21" t="s">
        <v>250</v>
      </c>
    </row>
    <row r="2" spans="1:4" ht="35" customHeight="1" x14ac:dyDescent="0.2">
      <c r="A2" s="15" t="s">
        <v>394</v>
      </c>
      <c r="B2" s="28" t="s">
        <v>395</v>
      </c>
      <c r="C2" s="28"/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5" t="s">
        <v>405</v>
      </c>
      <c r="B4" s="5" t="s">
        <v>405</v>
      </c>
      <c r="C4" s="5" t="s">
        <v>399</v>
      </c>
      <c r="D4" s="5" t="s">
        <v>414</v>
      </c>
    </row>
    <row r="5" spans="1:4" x14ac:dyDescent="0.2">
      <c r="A5" s="5" t="s">
        <v>396</v>
      </c>
      <c r="B5" s="5" t="s">
        <v>396</v>
      </c>
      <c r="C5" s="5" t="s">
        <v>400</v>
      </c>
      <c r="D5" s="5" t="s">
        <v>406</v>
      </c>
    </row>
    <row r="6" spans="1:4" x14ac:dyDescent="0.2">
      <c r="A6" s="5" t="s">
        <v>397</v>
      </c>
      <c r="B6" s="5" t="s">
        <v>397</v>
      </c>
      <c r="C6" s="5" t="s">
        <v>401</v>
      </c>
      <c r="D6" s="5" t="s">
        <v>407</v>
      </c>
    </row>
    <row r="7" spans="1:4" x14ac:dyDescent="0.2">
      <c r="A7" s="5" t="s">
        <v>398</v>
      </c>
      <c r="B7" s="5" t="s">
        <v>398</v>
      </c>
      <c r="C7" s="5" t="s">
        <v>402</v>
      </c>
      <c r="D7" s="5" t="s">
        <v>412</v>
      </c>
    </row>
    <row r="8" spans="1:4" x14ac:dyDescent="0.2">
      <c r="A8" s="5" t="s">
        <v>404</v>
      </c>
      <c r="B8" s="5" t="s">
        <v>404</v>
      </c>
      <c r="C8" s="5" t="s">
        <v>403</v>
      </c>
      <c r="D8" s="5" t="s">
        <v>413</v>
      </c>
    </row>
    <row r="9" spans="1:4" x14ac:dyDescent="0.2">
      <c r="A9" s="5" t="s">
        <v>408</v>
      </c>
      <c r="B9" s="5" t="s">
        <v>409</v>
      </c>
      <c r="C9" s="5" t="s">
        <v>410</v>
      </c>
      <c r="D9" s="11" t="s">
        <v>411</v>
      </c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ht="17" x14ac:dyDescent="0.2">
      <c r="A12" s="5"/>
      <c r="B12" s="5"/>
      <c r="C12" s="20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374</v>
      </c>
      <c r="B2" s="28" t="s">
        <v>376</v>
      </c>
      <c r="C2" s="28"/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5" t="s">
        <v>377</v>
      </c>
      <c r="B4" s="5" t="s">
        <v>377</v>
      </c>
      <c r="C4" s="5" t="s">
        <v>380</v>
      </c>
      <c r="D4" s="5" t="s">
        <v>386</v>
      </c>
    </row>
    <row r="5" spans="1:4" x14ac:dyDescent="0.2">
      <c r="A5" s="5" t="s">
        <v>387</v>
      </c>
      <c r="B5" s="5" t="s">
        <v>387</v>
      </c>
      <c r="C5" s="5" t="s">
        <v>388</v>
      </c>
      <c r="D5" s="5" t="s">
        <v>389</v>
      </c>
    </row>
    <row r="6" spans="1:4" x14ac:dyDescent="0.2">
      <c r="A6" s="5" t="s">
        <v>390</v>
      </c>
      <c r="B6" s="5" t="s">
        <v>390</v>
      </c>
      <c r="C6" s="5" t="s">
        <v>391</v>
      </c>
      <c r="D6" s="5" t="s">
        <v>392</v>
      </c>
    </row>
    <row r="7" spans="1:4" x14ac:dyDescent="0.2">
      <c r="A7" s="5" t="s">
        <v>378</v>
      </c>
      <c r="B7" s="5" t="s">
        <v>378</v>
      </c>
      <c r="C7" s="5" t="s">
        <v>381</v>
      </c>
      <c r="D7" s="5"/>
    </row>
    <row r="8" spans="1:4" x14ac:dyDescent="0.2">
      <c r="A8" s="5" t="s">
        <v>379</v>
      </c>
      <c r="B8" s="5" t="s">
        <v>379</v>
      </c>
      <c r="C8" s="5" t="s">
        <v>382</v>
      </c>
      <c r="D8" s="5"/>
    </row>
    <row r="9" spans="1:4" x14ac:dyDescent="0.2">
      <c r="A9" s="5" t="s">
        <v>383</v>
      </c>
      <c r="B9" s="5" t="s">
        <v>383</v>
      </c>
      <c r="C9" s="5" t="s">
        <v>384</v>
      </c>
      <c r="D9" s="11" t="s">
        <v>385</v>
      </c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1.5" bestFit="1" customWidth="1"/>
    <col min="2" max="2" width="13.332031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354</v>
      </c>
      <c r="B2" s="28" t="s">
        <v>355</v>
      </c>
      <c r="C2" s="28"/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5" t="s">
        <v>357</v>
      </c>
      <c r="B4" s="5" t="s">
        <v>360</v>
      </c>
      <c r="C4" s="5" t="s">
        <v>364</v>
      </c>
      <c r="D4" s="5" t="s">
        <v>368</v>
      </c>
    </row>
    <row r="5" spans="1:4" x14ac:dyDescent="0.2">
      <c r="A5" s="5" t="s">
        <v>358</v>
      </c>
      <c r="B5" s="5" t="s">
        <v>361</v>
      </c>
      <c r="C5" s="5" t="s">
        <v>365</v>
      </c>
      <c r="D5" s="5" t="s">
        <v>369</v>
      </c>
    </row>
    <row r="6" spans="1:4" x14ac:dyDescent="0.2">
      <c r="A6" s="5" t="s">
        <v>356</v>
      </c>
      <c r="B6" s="5" t="s">
        <v>362</v>
      </c>
      <c r="C6" s="5" t="s">
        <v>366</v>
      </c>
      <c r="D6" s="5" t="s">
        <v>370</v>
      </c>
    </row>
    <row r="7" spans="1:4" x14ac:dyDescent="0.2">
      <c r="A7" s="5" t="s">
        <v>359</v>
      </c>
      <c r="B7" s="5" t="s">
        <v>363</v>
      </c>
      <c r="C7" s="5" t="s">
        <v>367</v>
      </c>
      <c r="D7" s="11" t="s">
        <v>371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23" sqref="C23"/>
    </sheetView>
  </sheetViews>
  <sheetFormatPr baseColWidth="10" defaultRowHeight="16" x14ac:dyDescent="0.2"/>
  <cols>
    <col min="1" max="1" width="21.5" bestFit="1" customWidth="1"/>
    <col min="2" max="2" width="13.332031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335</v>
      </c>
      <c r="B2" s="28" t="s">
        <v>347</v>
      </c>
      <c r="C2" s="28"/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5" t="s">
        <v>337</v>
      </c>
      <c r="B4" s="5" t="s">
        <v>340</v>
      </c>
      <c r="C4" s="5" t="s">
        <v>343</v>
      </c>
    </row>
    <row r="5" spans="1:4" x14ac:dyDescent="0.2">
      <c r="A5" s="5" t="s">
        <v>338</v>
      </c>
      <c r="B5" s="5" t="s">
        <v>341</v>
      </c>
      <c r="C5" s="5" t="s">
        <v>344</v>
      </c>
    </row>
    <row r="6" spans="1:4" x14ac:dyDescent="0.2">
      <c r="A6" s="5" t="s">
        <v>339</v>
      </c>
      <c r="B6" s="5" t="s">
        <v>342</v>
      </c>
      <c r="C6" s="5" t="s">
        <v>345</v>
      </c>
      <c r="D6" t="s">
        <v>350</v>
      </c>
    </row>
    <row r="7" spans="1:4" x14ac:dyDescent="0.2">
      <c r="A7" s="5" t="s">
        <v>349</v>
      </c>
      <c r="B7" s="5" t="s">
        <v>348</v>
      </c>
      <c r="C7" s="5" t="s">
        <v>346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1.5" bestFit="1" customWidth="1"/>
    <col min="2" max="2" width="13.33203125" bestFit="1" customWidth="1"/>
    <col min="3" max="3" width="21.5" customWidth="1"/>
    <col min="4" max="4" width="31.16406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323</v>
      </c>
      <c r="B2" s="28" t="s">
        <v>322</v>
      </c>
      <c r="C2" s="28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328</v>
      </c>
      <c r="B4" s="5" t="s">
        <v>326</v>
      </c>
      <c r="C4" s="5" t="s">
        <v>324</v>
      </c>
    </row>
    <row r="5" spans="1:4" x14ac:dyDescent="0.2">
      <c r="A5" s="5" t="s">
        <v>329</v>
      </c>
      <c r="B5" s="5" t="s">
        <v>327</v>
      </c>
      <c r="C5" s="5" t="s">
        <v>325</v>
      </c>
    </row>
    <row r="6" spans="1:4" x14ac:dyDescent="0.2">
      <c r="A6" s="5"/>
      <c r="B6" s="5"/>
      <c r="C6" s="5"/>
    </row>
    <row r="7" spans="1:4" ht="17" x14ac:dyDescent="0.2">
      <c r="A7" s="8"/>
      <c r="B7" s="5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768</v>
      </c>
      <c r="B2" s="28" t="s">
        <v>766</v>
      </c>
      <c r="C2" s="28"/>
      <c r="D2" s="24" t="s">
        <v>782</v>
      </c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26" t="s">
        <v>757</v>
      </c>
      <c r="B4" s="26" t="s">
        <v>757</v>
      </c>
      <c r="C4" s="25" t="s">
        <v>367</v>
      </c>
      <c r="D4" s="25"/>
    </row>
    <row r="5" spans="1:4" x14ac:dyDescent="0.2">
      <c r="A5" s="26" t="s">
        <v>758</v>
      </c>
      <c r="B5" s="26" t="s">
        <v>758</v>
      </c>
      <c r="C5" s="25" t="s">
        <v>779</v>
      </c>
      <c r="D5" s="25"/>
    </row>
    <row r="6" spans="1:4" x14ac:dyDescent="0.2">
      <c r="A6" s="25" t="s">
        <v>759</v>
      </c>
      <c r="B6" s="25" t="s">
        <v>759</v>
      </c>
      <c r="C6" s="25" t="s">
        <v>780</v>
      </c>
      <c r="D6" s="25"/>
    </row>
    <row r="7" spans="1:4" x14ac:dyDescent="0.2">
      <c r="A7" s="26" t="s">
        <v>760</v>
      </c>
      <c r="B7" s="26" t="s">
        <v>760</v>
      </c>
      <c r="C7" s="25" t="s">
        <v>781</v>
      </c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6"/>
      <c r="B11" s="26"/>
      <c r="C11" s="25"/>
      <c r="D11" s="11"/>
    </row>
    <row r="12" spans="1:4" x14ac:dyDescent="0.2">
      <c r="A12" s="26"/>
      <c r="B12" s="26"/>
      <c r="C12" s="25"/>
      <c r="D12" s="14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6"/>
      <c r="B18" s="26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  <row r="21" spans="1:3" x14ac:dyDescent="0.2">
      <c r="A21" s="25"/>
      <c r="B21" s="25"/>
      <c r="C21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9" sqref="C9"/>
    </sheetView>
  </sheetViews>
  <sheetFormatPr baseColWidth="10" defaultRowHeight="16" x14ac:dyDescent="0.2"/>
  <cols>
    <col min="1" max="1" width="16.5" customWidth="1"/>
    <col min="2" max="2" width="13.33203125" bestFit="1" customWidth="1"/>
    <col min="3" max="3" width="21.5" customWidth="1"/>
    <col min="4" max="4" width="31.16406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308</v>
      </c>
      <c r="B2" s="28" t="s">
        <v>312</v>
      </c>
      <c r="C2" s="28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317</v>
      </c>
      <c r="B4" s="5" t="s">
        <v>318</v>
      </c>
      <c r="C4" s="5" t="s">
        <v>316</v>
      </c>
    </row>
    <row r="5" spans="1:4" x14ac:dyDescent="0.2">
      <c r="A5" s="5" t="s">
        <v>313</v>
      </c>
      <c r="B5" s="5" t="s">
        <v>314</v>
      </c>
      <c r="C5" s="5" t="s">
        <v>315</v>
      </c>
    </row>
    <row r="6" spans="1:4" x14ac:dyDescent="0.2">
      <c r="A6" s="5"/>
      <c r="B6" s="5"/>
      <c r="C6" s="5"/>
    </row>
    <row r="7" spans="1:4" ht="17" x14ac:dyDescent="0.2">
      <c r="A7" s="8"/>
      <c r="B7" s="5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2" sqref="B2:C2"/>
    </sheetView>
  </sheetViews>
  <sheetFormatPr baseColWidth="10" defaultRowHeight="16" x14ac:dyDescent="0.2"/>
  <cols>
    <col min="1" max="1" width="16.5" customWidth="1"/>
    <col min="2" max="2" width="13.33203125" bestFit="1" customWidth="1"/>
    <col min="3" max="3" width="21.5" customWidth="1"/>
    <col min="4" max="4" width="31.16406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284</v>
      </c>
      <c r="B2" s="28" t="s">
        <v>307</v>
      </c>
      <c r="C2" s="28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303</v>
      </c>
      <c r="B4" s="5" t="s">
        <v>301</v>
      </c>
      <c r="C4" s="5" t="s">
        <v>298</v>
      </c>
    </row>
    <row r="5" spans="1:4" x14ac:dyDescent="0.2">
      <c r="A5" s="5" t="s">
        <v>304</v>
      </c>
      <c r="B5" s="5" t="s">
        <v>302</v>
      </c>
      <c r="C5" s="5" t="s">
        <v>297</v>
      </c>
    </row>
    <row r="6" spans="1:4" x14ac:dyDescent="0.2">
      <c r="A6" s="5" t="s">
        <v>305</v>
      </c>
      <c r="B6" s="5" t="s">
        <v>300</v>
      </c>
      <c r="C6" s="5" t="s">
        <v>296</v>
      </c>
    </row>
    <row r="7" spans="1:4" ht="17" x14ac:dyDescent="0.2">
      <c r="A7" s="8" t="s">
        <v>306</v>
      </c>
      <c r="B7" s="5">
        <v>3</v>
      </c>
      <c r="C7" s="5" t="s">
        <v>299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8" sqref="C8"/>
    </sheetView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284</v>
      </c>
      <c r="B2" s="28" t="s">
        <v>283</v>
      </c>
      <c r="C2" s="28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285</v>
      </c>
      <c r="B4" s="5" t="s">
        <v>285</v>
      </c>
      <c r="C4" s="5" t="s">
        <v>289</v>
      </c>
    </row>
    <row r="5" spans="1:4" x14ac:dyDescent="0.2">
      <c r="A5" s="5" t="s">
        <v>286</v>
      </c>
      <c r="B5" s="5" t="s">
        <v>287</v>
      </c>
      <c r="C5" s="5" t="s">
        <v>288</v>
      </c>
    </row>
    <row r="6" spans="1:4" x14ac:dyDescent="0.2">
      <c r="A6" s="5"/>
      <c r="B6" s="5"/>
      <c r="C6" s="5"/>
    </row>
    <row r="7" spans="1:4" ht="17" x14ac:dyDescent="0.2">
      <c r="A7" s="8"/>
      <c r="B7" s="8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257</v>
      </c>
      <c r="B2" s="28" t="s">
        <v>274</v>
      </c>
      <c r="C2" s="28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277</v>
      </c>
      <c r="B4" s="5" t="s">
        <v>279</v>
      </c>
      <c r="C4" s="5" t="s">
        <v>275</v>
      </c>
    </row>
    <row r="5" spans="1:4" x14ac:dyDescent="0.2">
      <c r="A5" s="5" t="s">
        <v>278</v>
      </c>
      <c r="B5" s="5" t="s">
        <v>280</v>
      </c>
      <c r="C5" s="5" t="s">
        <v>276</v>
      </c>
    </row>
    <row r="6" spans="1:4" x14ac:dyDescent="0.2">
      <c r="A6" s="5"/>
      <c r="B6" s="5"/>
      <c r="C6" s="5"/>
    </row>
    <row r="7" spans="1:4" ht="17" x14ac:dyDescent="0.2">
      <c r="A7" s="8"/>
      <c r="B7" s="8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257</v>
      </c>
      <c r="B2" s="28" t="s">
        <v>258</v>
      </c>
      <c r="C2" s="28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259</v>
      </c>
      <c r="B4" s="5" t="s">
        <v>260</v>
      </c>
      <c r="C4" s="5" t="s">
        <v>266</v>
      </c>
    </row>
    <row r="5" spans="1:4" x14ac:dyDescent="0.2">
      <c r="A5" s="5" t="s">
        <v>261</v>
      </c>
      <c r="B5" s="5" t="s">
        <v>261</v>
      </c>
      <c r="C5" s="5" t="s">
        <v>267</v>
      </c>
    </row>
    <row r="6" spans="1:4" x14ac:dyDescent="0.2">
      <c r="A6" s="5" t="s">
        <v>262</v>
      </c>
      <c r="B6" s="5" t="s">
        <v>263</v>
      </c>
      <c r="C6" s="5" t="s">
        <v>268</v>
      </c>
    </row>
    <row r="7" spans="1:4" ht="17" x14ac:dyDescent="0.2">
      <c r="A7" s="8" t="s">
        <v>265</v>
      </c>
      <c r="B7" s="8" t="s">
        <v>264</v>
      </c>
      <c r="C7" s="5" t="s">
        <v>269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252</v>
      </c>
      <c r="B2" s="28" t="s">
        <v>254</v>
      </c>
      <c r="C2" s="28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255</v>
      </c>
      <c r="B4" s="5" t="s">
        <v>330</v>
      </c>
      <c r="C4" s="5" t="s">
        <v>332</v>
      </c>
    </row>
    <row r="5" spans="1:4" x14ac:dyDescent="0.2">
      <c r="A5" s="5" t="s">
        <v>256</v>
      </c>
      <c r="B5" s="5" t="s">
        <v>331</v>
      </c>
      <c r="C5" s="5" t="s">
        <v>333</v>
      </c>
    </row>
    <row r="6" spans="1:4" x14ac:dyDescent="0.2">
      <c r="A6" s="5"/>
      <c r="B6" s="5"/>
      <c r="C6" s="5"/>
    </row>
    <row r="7" spans="1:4" ht="17" x14ac:dyDescent="0.2">
      <c r="A7" s="8"/>
      <c r="B7" s="8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234</v>
      </c>
      <c r="B2" s="28" t="s">
        <v>236</v>
      </c>
      <c r="C2" s="28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242</v>
      </c>
      <c r="B4" s="5" t="s">
        <v>240</v>
      </c>
      <c r="C4" s="5" t="s">
        <v>241</v>
      </c>
    </row>
    <row r="5" spans="1:4" x14ac:dyDescent="0.2">
      <c r="A5" s="5" t="s">
        <v>238</v>
      </c>
      <c r="B5" s="5" t="s">
        <v>238</v>
      </c>
      <c r="C5" s="5" t="s">
        <v>239</v>
      </c>
    </row>
    <row r="6" spans="1:4" x14ac:dyDescent="0.2">
      <c r="A6" s="5" t="s">
        <v>243</v>
      </c>
      <c r="B6" s="5" t="s">
        <v>244</v>
      </c>
      <c r="C6" s="5" t="s">
        <v>245</v>
      </c>
    </row>
    <row r="7" spans="1:4" ht="17" x14ac:dyDescent="0.2">
      <c r="A7" s="8"/>
      <c r="B7" s="8"/>
      <c r="C7" s="5" t="s">
        <v>246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212</v>
      </c>
      <c r="B2" s="28" t="s">
        <v>215</v>
      </c>
      <c r="C2" s="28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216</v>
      </c>
      <c r="B4" s="5" t="s">
        <v>217</v>
      </c>
      <c r="C4" s="5" t="s">
        <v>222</v>
      </c>
    </row>
    <row r="5" spans="1:4" x14ac:dyDescent="0.2">
      <c r="A5" s="5" t="s">
        <v>218</v>
      </c>
      <c r="B5" s="5" t="s">
        <v>218</v>
      </c>
      <c r="C5" s="12" t="s">
        <v>223</v>
      </c>
    </row>
    <row r="6" spans="1:4" x14ac:dyDescent="0.2">
      <c r="A6" s="5" t="s">
        <v>219</v>
      </c>
      <c r="B6" s="5" t="s">
        <v>219</v>
      </c>
      <c r="C6" s="5" t="s">
        <v>224</v>
      </c>
    </row>
    <row r="7" spans="1:4" ht="17" x14ac:dyDescent="0.2">
      <c r="A7" s="8" t="s">
        <v>220</v>
      </c>
      <c r="B7" s="8" t="s">
        <v>221</v>
      </c>
      <c r="C7" s="5" t="s">
        <v>225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4.33203125" bestFit="1" customWidth="1"/>
    <col min="2" max="2" width="13.33203125" bestFit="1" customWidth="1"/>
    <col min="3" max="3" width="43.5" bestFit="1" customWidth="1"/>
    <col min="4" max="4" width="31.1640625" customWidth="1"/>
  </cols>
  <sheetData>
    <row r="1" spans="1:4" x14ac:dyDescent="0.2">
      <c r="A1" s="19" t="s">
        <v>250</v>
      </c>
    </row>
    <row r="2" spans="1:4" ht="35" customHeight="1" x14ac:dyDescent="0.2">
      <c r="A2" s="16" t="s">
        <v>208</v>
      </c>
      <c r="B2" s="28" t="s">
        <v>206</v>
      </c>
      <c r="C2" s="28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196</v>
      </c>
      <c r="B4" s="5" t="s">
        <v>196</v>
      </c>
      <c r="C4" s="5" t="s">
        <v>209</v>
      </c>
    </row>
    <row r="5" spans="1:4" x14ac:dyDescent="0.2">
      <c r="A5" s="5" t="s">
        <v>197</v>
      </c>
      <c r="B5" s="5" t="s">
        <v>197</v>
      </c>
      <c r="C5" s="5" t="s">
        <v>204</v>
      </c>
    </row>
    <row r="6" spans="1:4" x14ac:dyDescent="0.2">
      <c r="A6" s="5" t="s">
        <v>198</v>
      </c>
      <c r="B6" s="5" t="s">
        <v>198</v>
      </c>
      <c r="C6" s="5" t="s">
        <v>203</v>
      </c>
    </row>
    <row r="7" spans="1:4" ht="17" x14ac:dyDescent="0.2">
      <c r="A7" s="8" t="s">
        <v>199</v>
      </c>
      <c r="B7" s="8" t="s">
        <v>199</v>
      </c>
      <c r="C7" s="5" t="s">
        <v>202</v>
      </c>
    </row>
    <row r="8" spans="1:4" x14ac:dyDescent="0.2">
      <c r="A8" s="5" t="s">
        <v>200</v>
      </c>
      <c r="B8" s="5" t="s">
        <v>200</v>
      </c>
      <c r="C8" s="5" t="s">
        <v>201</v>
      </c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4.33203125" bestFit="1" customWidth="1"/>
    <col min="2" max="2" width="9.6640625" customWidth="1"/>
    <col min="3" max="3" width="40.664062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x14ac:dyDescent="0.2">
      <c r="A2" s="6" t="s">
        <v>188</v>
      </c>
      <c r="B2" s="29" t="s">
        <v>187</v>
      </c>
      <c r="C2" s="29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189</v>
      </c>
      <c r="B4" s="5" t="s">
        <v>193</v>
      </c>
      <c r="C4" s="5" t="s">
        <v>190</v>
      </c>
    </row>
    <row r="5" spans="1:4" x14ac:dyDescent="0.2">
      <c r="A5" s="5" t="s">
        <v>192</v>
      </c>
      <c r="B5" s="5" t="s">
        <v>194</v>
      </c>
      <c r="C5" s="5" t="s">
        <v>191</v>
      </c>
    </row>
    <row r="6" spans="1:4" x14ac:dyDescent="0.2">
      <c r="A6" s="5"/>
      <c r="B6" s="5"/>
      <c r="C6" s="5" t="s">
        <v>195</v>
      </c>
    </row>
    <row r="7" spans="1:4" x14ac:dyDescent="0.2">
      <c r="A7" s="5"/>
      <c r="B7" s="5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701</v>
      </c>
      <c r="B2" s="28" t="s">
        <v>734</v>
      </c>
      <c r="C2" s="28"/>
      <c r="D2" s="24"/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26" t="s">
        <v>747</v>
      </c>
      <c r="B4" s="26" t="s">
        <v>748</v>
      </c>
      <c r="C4" s="25" t="s">
        <v>749</v>
      </c>
      <c r="D4" s="25" t="s">
        <v>750</v>
      </c>
    </row>
    <row r="5" spans="1:4" x14ac:dyDescent="0.2">
      <c r="A5" s="26" t="s">
        <v>735</v>
      </c>
      <c r="B5" s="26" t="s">
        <v>744</v>
      </c>
      <c r="C5" s="25" t="s">
        <v>738</v>
      </c>
      <c r="D5" s="25" t="s">
        <v>741</v>
      </c>
    </row>
    <row r="6" spans="1:4" x14ac:dyDescent="0.2">
      <c r="A6" s="25" t="s">
        <v>736</v>
      </c>
      <c r="B6" s="25" t="s">
        <v>745</v>
      </c>
      <c r="C6" s="25" t="s">
        <v>739</v>
      </c>
      <c r="D6" s="25" t="s">
        <v>742</v>
      </c>
    </row>
    <row r="7" spans="1:4" x14ac:dyDescent="0.2">
      <c r="A7" s="26" t="s">
        <v>737</v>
      </c>
      <c r="B7" s="26" t="s">
        <v>746</v>
      </c>
      <c r="C7" s="25" t="s">
        <v>740</v>
      </c>
      <c r="D7" s="25" t="s">
        <v>743</v>
      </c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6"/>
      <c r="B11" s="26"/>
      <c r="C11" s="25"/>
      <c r="D11" s="11"/>
    </row>
    <row r="12" spans="1:4" x14ac:dyDescent="0.2">
      <c r="A12" s="26"/>
      <c r="B12" s="26"/>
      <c r="C12" s="25"/>
      <c r="D12" s="14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6"/>
      <c r="B18" s="26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  <row r="21" spans="1:3" x14ac:dyDescent="0.2">
      <c r="A21" s="25"/>
      <c r="B21" s="25"/>
      <c r="C21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3.5" bestFit="1" customWidth="1"/>
    <col min="2" max="2" width="9.6640625" customWidth="1"/>
    <col min="3" max="3" width="67.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x14ac:dyDescent="0.2">
      <c r="A2" s="6" t="s">
        <v>181</v>
      </c>
      <c r="B2" s="29" t="s">
        <v>178</v>
      </c>
      <c r="C2" s="29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182</v>
      </c>
      <c r="B4" s="5" t="s">
        <v>182</v>
      </c>
      <c r="C4" s="5" t="s">
        <v>184</v>
      </c>
    </row>
    <row r="5" spans="1:4" x14ac:dyDescent="0.2">
      <c r="A5" s="5" t="s">
        <v>183</v>
      </c>
      <c r="B5" s="5" t="s">
        <v>183</v>
      </c>
      <c r="C5" s="5" t="s">
        <v>210</v>
      </c>
    </row>
    <row r="6" spans="1:4" x14ac:dyDescent="0.2">
      <c r="A6" s="5" t="s">
        <v>185</v>
      </c>
      <c r="B6" s="5" t="s">
        <v>185</v>
      </c>
      <c r="C6" s="5" t="s">
        <v>211</v>
      </c>
    </row>
    <row r="7" spans="1:4" x14ac:dyDescent="0.2">
      <c r="A7" s="5"/>
      <c r="B7" s="5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4.33203125" bestFit="1" customWidth="1"/>
    <col min="2" max="2" width="9.6640625" customWidth="1"/>
    <col min="3" max="3" width="40.664062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x14ac:dyDescent="0.2">
      <c r="A2" s="6" t="s">
        <v>144</v>
      </c>
      <c r="B2" s="29" t="s">
        <v>147</v>
      </c>
      <c r="C2" s="29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168</v>
      </c>
      <c r="B4" s="5" t="s">
        <v>158</v>
      </c>
      <c r="C4" s="5" t="s">
        <v>148</v>
      </c>
    </row>
    <row r="5" spans="1:4" x14ac:dyDescent="0.2">
      <c r="A5" s="5" t="s">
        <v>169</v>
      </c>
      <c r="B5" s="5" t="s">
        <v>159</v>
      </c>
      <c r="C5" s="5" t="s">
        <v>149</v>
      </c>
    </row>
    <row r="6" spans="1:4" x14ac:dyDescent="0.2">
      <c r="A6" s="5" t="s">
        <v>170</v>
      </c>
      <c r="B6" s="5" t="s">
        <v>160</v>
      </c>
      <c r="C6" s="5" t="s">
        <v>150</v>
      </c>
    </row>
    <row r="7" spans="1:4" x14ac:dyDescent="0.2">
      <c r="A7" s="5" t="s">
        <v>171</v>
      </c>
      <c r="B7" s="5" t="s">
        <v>161</v>
      </c>
      <c r="C7" s="5" t="s">
        <v>151</v>
      </c>
    </row>
    <row r="8" spans="1:4" x14ac:dyDescent="0.2">
      <c r="A8" s="5" t="s">
        <v>172</v>
      </c>
      <c r="B8" s="5" t="s">
        <v>162</v>
      </c>
      <c r="C8" s="5" t="s">
        <v>152</v>
      </c>
      <c r="D8" s="14"/>
    </row>
    <row r="9" spans="1:4" x14ac:dyDescent="0.2">
      <c r="A9" s="5" t="s">
        <v>173</v>
      </c>
      <c r="B9" s="5" t="s">
        <v>163</v>
      </c>
      <c r="C9" s="5" t="s">
        <v>153</v>
      </c>
    </row>
    <row r="10" spans="1:4" x14ac:dyDescent="0.2">
      <c r="A10" s="5" t="s">
        <v>174</v>
      </c>
      <c r="B10" s="5" t="s">
        <v>164</v>
      </c>
      <c r="C10" s="5" t="s">
        <v>154</v>
      </c>
    </row>
    <row r="11" spans="1:4" x14ac:dyDescent="0.2">
      <c r="A11" s="5" t="s">
        <v>176</v>
      </c>
      <c r="B11" s="5" t="s">
        <v>165</v>
      </c>
      <c r="C11" s="5" t="s">
        <v>155</v>
      </c>
    </row>
    <row r="12" spans="1:4" x14ac:dyDescent="0.2">
      <c r="A12" s="5" t="s">
        <v>175</v>
      </c>
      <c r="B12" s="5" t="s">
        <v>166</v>
      </c>
      <c r="C12" s="5" t="s">
        <v>156</v>
      </c>
    </row>
    <row r="13" spans="1:4" x14ac:dyDescent="0.2">
      <c r="A13" s="5" t="s">
        <v>177</v>
      </c>
      <c r="B13" s="5" t="s">
        <v>167</v>
      </c>
      <c r="C13" s="5" t="s">
        <v>157</v>
      </c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6" x14ac:dyDescent="0.2"/>
  <cols>
    <col min="1" max="1" width="13.5" bestFit="1" customWidth="1"/>
    <col min="2" max="2" width="17.5" customWidth="1"/>
    <col min="3" max="3" width="40.664062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x14ac:dyDescent="0.2">
      <c r="A2" s="6" t="s">
        <v>129</v>
      </c>
      <c r="B2" s="29" t="s">
        <v>128</v>
      </c>
      <c r="C2" s="29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131</v>
      </c>
      <c r="B4" s="5" t="s">
        <v>133</v>
      </c>
      <c r="C4" s="5" t="s">
        <v>132</v>
      </c>
    </row>
    <row r="5" spans="1:4" x14ac:dyDescent="0.2">
      <c r="A5" s="5" t="s">
        <v>134</v>
      </c>
      <c r="B5" s="5" t="s">
        <v>135</v>
      </c>
      <c r="C5" s="5" t="s">
        <v>136</v>
      </c>
    </row>
    <row r="6" spans="1:4" x14ac:dyDescent="0.2">
      <c r="A6" s="5" t="s">
        <v>137</v>
      </c>
      <c r="B6" s="5" t="s">
        <v>138</v>
      </c>
      <c r="C6" s="5" t="s">
        <v>141</v>
      </c>
      <c r="D6" s="30" t="s">
        <v>143</v>
      </c>
    </row>
    <row r="7" spans="1:4" x14ac:dyDescent="0.2">
      <c r="A7" s="5" t="s">
        <v>139</v>
      </c>
      <c r="B7" s="5" t="s">
        <v>140</v>
      </c>
      <c r="C7" s="5" t="s">
        <v>142</v>
      </c>
      <c r="D7" s="31"/>
    </row>
    <row r="8" spans="1:4" x14ac:dyDescent="0.2">
      <c r="A8" s="5"/>
      <c r="B8" s="5"/>
      <c r="C8" s="5"/>
    </row>
    <row r="9" spans="1:4" x14ac:dyDescent="0.2">
      <c r="A9" s="5"/>
      <c r="B9" s="5"/>
      <c r="C9" s="5" t="s">
        <v>125</v>
      </c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  <c r="D11" s="14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</sheetData>
  <mergeCells count="2">
    <mergeCell ref="B2:C2"/>
    <mergeCell ref="D6:D7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/>
  </sheetViews>
  <sheetFormatPr baseColWidth="10" defaultRowHeight="16" x14ac:dyDescent="0.2"/>
  <cols>
    <col min="1" max="1" width="18.5" customWidth="1"/>
    <col min="2" max="2" width="17.5" customWidth="1"/>
    <col min="3" max="3" width="24.5" customWidth="1"/>
    <col min="4" max="4" width="43.832031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229</v>
      </c>
      <c r="B2" s="28" t="s">
        <v>754</v>
      </c>
      <c r="C2" s="28"/>
      <c r="D2" s="24" t="s">
        <v>752</v>
      </c>
    </row>
    <row r="3" spans="1:4" x14ac:dyDescent="0.2">
      <c r="A3" s="4" t="s">
        <v>7</v>
      </c>
      <c r="B3" s="4" t="s">
        <v>8</v>
      </c>
      <c r="C3" s="4" t="s">
        <v>3</v>
      </c>
      <c r="D3" s="32" t="s">
        <v>751</v>
      </c>
    </row>
    <row r="4" spans="1:4" x14ac:dyDescent="0.2">
      <c r="A4" s="5" t="s">
        <v>226</v>
      </c>
      <c r="B4" s="5" t="s">
        <v>226</v>
      </c>
      <c r="C4" s="5" t="s">
        <v>227</v>
      </c>
    </row>
    <row r="5" spans="1:4" x14ac:dyDescent="0.2">
      <c r="A5" s="5" t="s">
        <v>231</v>
      </c>
      <c r="B5" s="5" t="s">
        <v>232</v>
      </c>
      <c r="C5" s="5" t="s">
        <v>116</v>
      </c>
    </row>
    <row r="6" spans="1:4" x14ac:dyDescent="0.2">
      <c r="A6" s="5" t="s">
        <v>230</v>
      </c>
      <c r="B6" s="5" t="s">
        <v>230</v>
      </c>
      <c r="C6" s="5" t="s">
        <v>233</v>
      </c>
    </row>
    <row r="7" spans="1:4" x14ac:dyDescent="0.2">
      <c r="A7" s="5" t="s">
        <v>121</v>
      </c>
      <c r="B7" s="5" t="s">
        <v>121</v>
      </c>
      <c r="C7" s="5" t="s">
        <v>117</v>
      </c>
    </row>
    <row r="8" spans="1:4" x14ac:dyDescent="0.2">
      <c r="A8" s="5" t="s">
        <v>122</v>
      </c>
      <c r="B8" s="5" t="s">
        <v>122</v>
      </c>
      <c r="C8" s="5" t="s">
        <v>118</v>
      </c>
    </row>
    <row r="9" spans="1:4" x14ac:dyDescent="0.2">
      <c r="A9" s="5" t="s">
        <v>123</v>
      </c>
      <c r="B9" s="5" t="s">
        <v>123</v>
      </c>
      <c r="C9" s="5" t="s">
        <v>119</v>
      </c>
    </row>
    <row r="10" spans="1:4" x14ac:dyDescent="0.2">
      <c r="A10" s="5" t="s">
        <v>124</v>
      </c>
      <c r="B10" s="5" t="s">
        <v>124</v>
      </c>
      <c r="C10" s="5" t="s">
        <v>120</v>
      </c>
    </row>
    <row r="11" spans="1:4" x14ac:dyDescent="0.2">
      <c r="A11" s="5"/>
      <c r="B11" s="5"/>
      <c r="C11" s="5" t="s">
        <v>125</v>
      </c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  <row r="26" spans="1:3" x14ac:dyDescent="0.2">
      <c r="A26" s="5"/>
      <c r="B26" s="5"/>
      <c r="C26" s="5"/>
    </row>
    <row r="27" spans="1:3" x14ac:dyDescent="0.2">
      <c r="A27" s="5"/>
      <c r="B27" s="5"/>
      <c r="C27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6" x14ac:dyDescent="0.2"/>
  <cols>
    <col min="1" max="1" width="11.1640625" customWidth="1"/>
    <col min="2" max="2" width="17.5" customWidth="1"/>
    <col min="3" max="3" width="24.5" customWidth="1"/>
  </cols>
  <sheetData>
    <row r="1" spans="1:4" ht="20" customHeight="1" x14ac:dyDescent="0.2">
      <c r="A1" s="18" t="s">
        <v>250</v>
      </c>
    </row>
    <row r="2" spans="1:4" x14ac:dyDescent="0.2">
      <c r="A2" s="6" t="s">
        <v>4</v>
      </c>
      <c r="B2" s="29" t="s">
        <v>17</v>
      </c>
      <c r="C2" s="29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18</v>
      </c>
      <c r="B4" s="5" t="s">
        <v>22</v>
      </c>
      <c r="C4" s="5" t="s">
        <v>19</v>
      </c>
    </row>
    <row r="5" spans="1:4" x14ac:dyDescent="0.2">
      <c r="A5" s="5" t="s">
        <v>21</v>
      </c>
      <c r="B5" s="5" t="s">
        <v>23</v>
      </c>
      <c r="C5" s="5" t="s">
        <v>20</v>
      </c>
    </row>
    <row r="6" spans="1:4" x14ac:dyDescent="0.2">
      <c r="A6" s="5"/>
      <c r="B6" s="5"/>
      <c r="C6" s="5"/>
    </row>
    <row r="7" spans="1:4" x14ac:dyDescent="0.2">
      <c r="A7" s="5"/>
      <c r="B7" s="5"/>
      <c r="C7" s="5"/>
    </row>
    <row r="8" spans="1:4" x14ac:dyDescent="0.2">
      <c r="A8" s="5"/>
      <c r="B8" s="5"/>
      <c r="C8" s="5"/>
    </row>
    <row r="9" spans="1:4" x14ac:dyDescent="0.2">
      <c r="A9" s="5"/>
      <c r="B9" s="5"/>
      <c r="C9" s="5"/>
    </row>
    <row r="10" spans="1:4" x14ac:dyDescent="0.2">
      <c r="A10" s="12"/>
      <c r="B10" s="5"/>
      <c r="C10" s="5"/>
      <c r="D10" s="7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sqref="A1:XFD1"/>
    </sheetView>
  </sheetViews>
  <sheetFormatPr baseColWidth="10" defaultRowHeight="16" x14ac:dyDescent="0.2"/>
  <cols>
    <col min="1" max="1" width="11.1640625" customWidth="1"/>
    <col min="2" max="2" width="17.5" customWidth="1"/>
    <col min="3" max="3" width="63.5" bestFit="1" customWidth="1"/>
  </cols>
  <sheetData>
    <row r="1" spans="1:3" ht="20" customHeight="1" x14ac:dyDescent="0.2">
      <c r="A1" s="18" t="s">
        <v>250</v>
      </c>
    </row>
    <row r="2" spans="1:3" x14ac:dyDescent="0.2">
      <c r="A2" s="6" t="s">
        <v>98</v>
      </c>
      <c r="B2" s="29" t="s">
        <v>100</v>
      </c>
      <c r="C2" s="29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101</v>
      </c>
      <c r="B4" s="5" t="s">
        <v>104</v>
      </c>
      <c r="C4" s="5" t="s">
        <v>102</v>
      </c>
    </row>
    <row r="5" spans="1:3" x14ac:dyDescent="0.2">
      <c r="A5" s="5" t="s">
        <v>108</v>
      </c>
      <c r="B5" s="5" t="s">
        <v>109</v>
      </c>
      <c r="C5" s="5" t="s">
        <v>113</v>
      </c>
    </row>
    <row r="6" spans="1:3" x14ac:dyDescent="0.2">
      <c r="A6" s="5" t="s">
        <v>110</v>
      </c>
      <c r="B6" s="5" t="s">
        <v>111</v>
      </c>
      <c r="C6" s="5" t="s">
        <v>112</v>
      </c>
    </row>
    <row r="7" spans="1:3" x14ac:dyDescent="0.2">
      <c r="A7" s="5" t="s">
        <v>103</v>
      </c>
      <c r="B7" s="5" t="s">
        <v>114</v>
      </c>
      <c r="C7" s="5" t="s">
        <v>105</v>
      </c>
    </row>
    <row r="8" spans="1:3" x14ac:dyDescent="0.2">
      <c r="A8" s="5" t="s">
        <v>106</v>
      </c>
      <c r="B8" s="5" t="s">
        <v>115</v>
      </c>
      <c r="C8" s="5" t="s">
        <v>107</v>
      </c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13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  <row r="26" spans="1:3" x14ac:dyDescent="0.2">
      <c r="A26" s="5"/>
      <c r="B26" s="5"/>
      <c r="C26" s="5"/>
    </row>
    <row r="27" spans="1:3" x14ac:dyDescent="0.2">
      <c r="A27" s="5"/>
      <c r="B27" s="5"/>
      <c r="C27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baseColWidth="10" defaultRowHeight="16" x14ac:dyDescent="0.2"/>
  <cols>
    <col min="1" max="1" width="16.6640625" customWidth="1"/>
    <col min="2" max="2" width="21.6640625" customWidth="1"/>
    <col min="3" max="3" width="22.1640625" customWidth="1"/>
  </cols>
  <sheetData>
    <row r="1" spans="1:3" ht="20" customHeight="1" x14ac:dyDescent="0.2">
      <c r="A1" s="18" t="s">
        <v>250</v>
      </c>
    </row>
    <row r="2" spans="1:3" x14ac:dyDescent="0.2">
      <c r="A2" s="1" t="s">
        <v>13</v>
      </c>
      <c r="B2" s="29" t="s">
        <v>12</v>
      </c>
      <c r="C2" s="29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9" t="s">
        <v>14</v>
      </c>
      <c r="B4" s="9" t="s">
        <v>14</v>
      </c>
      <c r="C4" s="10" t="s">
        <v>9</v>
      </c>
    </row>
    <row r="5" spans="1:3" x14ac:dyDescent="0.2">
      <c r="A5" s="9" t="s">
        <v>11</v>
      </c>
      <c r="B5" s="9" t="s">
        <v>11</v>
      </c>
      <c r="C5" s="10" t="s">
        <v>10</v>
      </c>
    </row>
    <row r="6" spans="1:3" x14ac:dyDescent="0.2">
      <c r="A6" s="9" t="s">
        <v>58</v>
      </c>
      <c r="B6" s="9" t="s">
        <v>58</v>
      </c>
      <c r="C6" s="10" t="s">
        <v>59</v>
      </c>
    </row>
    <row r="8" spans="1:3" x14ac:dyDescent="0.2">
      <c r="C8" s="7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250</v>
      </c>
    </row>
    <row r="2" spans="1:3" x14ac:dyDescent="0.2">
      <c r="A2" s="1" t="s">
        <v>27</v>
      </c>
      <c r="B2" s="29" t="s">
        <v>25</v>
      </c>
      <c r="C2" s="29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28</v>
      </c>
      <c r="B4" s="5" t="s">
        <v>28</v>
      </c>
      <c r="C4" s="5" t="s">
        <v>31</v>
      </c>
    </row>
    <row r="5" spans="1:3" x14ac:dyDescent="0.2">
      <c r="A5" s="5" t="s">
        <v>29</v>
      </c>
      <c r="B5" s="5" t="s">
        <v>29</v>
      </c>
      <c r="C5" s="5" t="s">
        <v>32</v>
      </c>
    </row>
    <row r="6" spans="1:3" x14ac:dyDescent="0.2">
      <c r="A6" s="5" t="s">
        <v>30</v>
      </c>
      <c r="B6" s="5" t="s">
        <v>30</v>
      </c>
      <c r="C6" s="5" t="s">
        <v>33</v>
      </c>
    </row>
    <row r="7" spans="1:3" x14ac:dyDescent="0.2">
      <c r="A7" s="5"/>
      <c r="B7" s="5"/>
      <c r="C7" s="5"/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250</v>
      </c>
    </row>
    <row r="2" spans="1:3" x14ac:dyDescent="0.2">
      <c r="A2" s="1" t="s">
        <v>35</v>
      </c>
      <c r="B2" s="29" t="s">
        <v>36</v>
      </c>
      <c r="C2" s="29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40</v>
      </c>
      <c r="B4" s="5" t="s">
        <v>39</v>
      </c>
      <c r="C4" s="5" t="s">
        <v>41</v>
      </c>
    </row>
    <row r="5" spans="1:3" x14ac:dyDescent="0.2">
      <c r="A5" s="5" t="s">
        <v>37</v>
      </c>
      <c r="B5" s="5" t="s">
        <v>37</v>
      </c>
      <c r="C5" s="5" t="s">
        <v>42</v>
      </c>
    </row>
    <row r="6" spans="1:3" x14ac:dyDescent="0.2">
      <c r="A6" s="5" t="s">
        <v>38</v>
      </c>
      <c r="B6" s="5" t="s">
        <v>38</v>
      </c>
      <c r="C6" s="5" t="s">
        <v>43</v>
      </c>
    </row>
    <row r="7" spans="1:3" x14ac:dyDescent="0.2">
      <c r="A7" s="5"/>
      <c r="B7" s="5"/>
      <c r="C7" s="5"/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250</v>
      </c>
    </row>
    <row r="2" spans="1:3" x14ac:dyDescent="0.2">
      <c r="A2" s="1" t="s">
        <v>44</v>
      </c>
      <c r="B2" s="29" t="s">
        <v>53</v>
      </c>
      <c r="C2" s="29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49</v>
      </c>
      <c r="B4" s="5" t="s">
        <v>49</v>
      </c>
      <c r="C4" s="5" t="s">
        <v>45</v>
      </c>
    </row>
    <row r="5" spans="1:3" x14ac:dyDescent="0.2">
      <c r="A5" s="5" t="s">
        <v>50</v>
      </c>
      <c r="B5" s="5" t="s">
        <v>50</v>
      </c>
      <c r="C5" s="5" t="s">
        <v>46</v>
      </c>
    </row>
    <row r="6" spans="1:3" x14ac:dyDescent="0.2">
      <c r="A6" s="5" t="s">
        <v>51</v>
      </c>
      <c r="B6" s="5" t="s">
        <v>51</v>
      </c>
      <c r="C6" s="5" t="s">
        <v>47</v>
      </c>
    </row>
    <row r="7" spans="1:3" x14ac:dyDescent="0.2">
      <c r="A7" s="5" t="s">
        <v>52</v>
      </c>
      <c r="B7" s="5" t="s">
        <v>52</v>
      </c>
      <c r="C7" s="5" t="s">
        <v>48</v>
      </c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>
      <selection activeCell="D8" sqref="D8"/>
    </sheetView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701</v>
      </c>
      <c r="B2" s="28" t="s">
        <v>700</v>
      </c>
      <c r="C2" s="28"/>
      <c r="D2" s="24"/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26" t="s">
        <v>702</v>
      </c>
      <c r="B4" s="26" t="s">
        <v>705</v>
      </c>
      <c r="C4" s="25" t="s">
        <v>708</v>
      </c>
      <c r="D4" s="25" t="s">
        <v>711</v>
      </c>
    </row>
    <row r="5" spans="1:4" x14ac:dyDescent="0.2">
      <c r="A5" s="25" t="s">
        <v>703</v>
      </c>
      <c r="B5" s="25" t="s">
        <v>706</v>
      </c>
      <c r="C5" s="25" t="s">
        <v>709</v>
      </c>
      <c r="D5" s="25" t="s">
        <v>712</v>
      </c>
    </row>
    <row r="6" spans="1:4" x14ac:dyDescent="0.2">
      <c r="A6" s="26" t="s">
        <v>704</v>
      </c>
      <c r="B6" s="26" t="s">
        <v>707</v>
      </c>
      <c r="C6" s="25" t="s">
        <v>710</v>
      </c>
      <c r="D6" s="25" t="s">
        <v>713</v>
      </c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5"/>
      <c r="B9" s="25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250</v>
      </c>
    </row>
    <row r="2" spans="1:3" x14ac:dyDescent="0.2">
      <c r="A2" s="1" t="s">
        <v>61</v>
      </c>
      <c r="B2" s="29" t="s">
        <v>539</v>
      </c>
      <c r="C2" s="29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49</v>
      </c>
      <c r="B4" s="5" t="s">
        <v>49</v>
      </c>
      <c r="C4" s="5" t="s">
        <v>62</v>
      </c>
    </row>
    <row r="5" spans="1:3" x14ac:dyDescent="0.2">
      <c r="A5" s="5" t="s">
        <v>50</v>
      </c>
      <c r="B5" s="5" t="s">
        <v>50</v>
      </c>
      <c r="C5" s="5" t="s">
        <v>63</v>
      </c>
    </row>
    <row r="6" spans="1:3" x14ac:dyDescent="0.2">
      <c r="A6" s="5" t="s">
        <v>51</v>
      </c>
      <c r="B6" s="5" t="s">
        <v>51</v>
      </c>
      <c r="C6" s="5" t="s">
        <v>64</v>
      </c>
    </row>
    <row r="7" spans="1:3" x14ac:dyDescent="0.2">
      <c r="A7" s="5" t="s">
        <v>52</v>
      </c>
      <c r="B7" s="5" t="s">
        <v>52</v>
      </c>
      <c r="C7" s="5" t="s">
        <v>65</v>
      </c>
    </row>
    <row r="8" spans="1:3" x14ac:dyDescent="0.2">
      <c r="A8" s="5" t="s">
        <v>68</v>
      </c>
      <c r="B8" s="5" t="s">
        <v>69</v>
      </c>
      <c r="C8" s="5" t="s">
        <v>67</v>
      </c>
    </row>
    <row r="9" spans="1:3" x14ac:dyDescent="0.2">
      <c r="A9" s="5" t="s">
        <v>70</v>
      </c>
      <c r="B9" s="5" t="s">
        <v>71</v>
      </c>
      <c r="C9" s="5" t="s">
        <v>66</v>
      </c>
    </row>
    <row r="10" spans="1:3" x14ac:dyDescent="0.2">
      <c r="A10" s="5" t="s">
        <v>487</v>
      </c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sqref="A1:XFD1"/>
    </sheetView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250</v>
      </c>
    </row>
    <row r="2" spans="1:3" x14ac:dyDescent="0.2">
      <c r="A2" s="1" t="s">
        <v>73</v>
      </c>
      <c r="B2" s="29" t="s">
        <v>74</v>
      </c>
      <c r="C2" s="29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78</v>
      </c>
      <c r="B4" s="5" t="s">
        <v>80</v>
      </c>
      <c r="C4" s="5" t="s">
        <v>79</v>
      </c>
    </row>
    <row r="5" spans="1:3" x14ac:dyDescent="0.2">
      <c r="A5" s="5" t="s">
        <v>75</v>
      </c>
      <c r="B5" s="5" t="s">
        <v>81</v>
      </c>
      <c r="C5" s="5" t="s">
        <v>77</v>
      </c>
    </row>
    <row r="6" spans="1:3" x14ac:dyDescent="0.2">
      <c r="A6" s="5" t="s">
        <v>76</v>
      </c>
      <c r="B6" s="5" t="s">
        <v>82</v>
      </c>
      <c r="C6" s="5" t="s">
        <v>85</v>
      </c>
    </row>
    <row r="7" spans="1:3" x14ac:dyDescent="0.2">
      <c r="A7" s="11" t="s">
        <v>83</v>
      </c>
      <c r="B7" s="5">
        <v>3</v>
      </c>
      <c r="C7" s="11" t="s">
        <v>84</v>
      </c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250</v>
      </c>
    </row>
    <row r="2" spans="1:3" ht="20" customHeight="1" x14ac:dyDescent="0.2">
      <c r="A2" s="1" t="s">
        <v>87</v>
      </c>
      <c r="B2" s="29" t="s">
        <v>94</v>
      </c>
      <c r="C2" s="29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88</v>
      </c>
      <c r="B4" s="5" t="s">
        <v>90</v>
      </c>
      <c r="C4" s="5" t="s">
        <v>92</v>
      </c>
    </row>
    <row r="5" spans="1:3" x14ac:dyDescent="0.2">
      <c r="A5" s="5" t="s">
        <v>89</v>
      </c>
      <c r="B5" s="5" t="s">
        <v>91</v>
      </c>
      <c r="C5" s="5" t="s">
        <v>93</v>
      </c>
    </row>
    <row r="6" spans="1:3" x14ac:dyDescent="0.2">
      <c r="A6" s="5"/>
      <c r="B6" s="5"/>
      <c r="C6" s="5"/>
    </row>
    <row r="7" spans="1:3" x14ac:dyDescent="0.2">
      <c r="A7" s="11"/>
      <c r="B7" s="5"/>
      <c r="C7" s="11"/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>
      <selection activeCell="D2" sqref="D2"/>
    </sheetView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686</v>
      </c>
      <c r="B2" s="28" t="s">
        <v>685</v>
      </c>
      <c r="C2" s="28"/>
      <c r="D2" s="24" t="s">
        <v>697</v>
      </c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26" t="s">
        <v>688</v>
      </c>
      <c r="B4" s="26" t="s">
        <v>691</v>
      </c>
      <c r="C4" s="25" t="s">
        <v>694</v>
      </c>
      <c r="D4" s="25"/>
    </row>
    <row r="5" spans="1:4" x14ac:dyDescent="0.2">
      <c r="A5" s="25" t="s">
        <v>689</v>
      </c>
      <c r="B5" s="25" t="s">
        <v>692</v>
      </c>
      <c r="C5" s="25" t="s">
        <v>298</v>
      </c>
      <c r="D5" s="25"/>
    </row>
    <row r="6" spans="1:4" x14ac:dyDescent="0.2">
      <c r="A6" s="26" t="s">
        <v>690</v>
      </c>
      <c r="B6" s="26" t="s">
        <v>693</v>
      </c>
      <c r="C6" s="25" t="s">
        <v>695</v>
      </c>
      <c r="D6" s="25"/>
    </row>
    <row r="7" spans="1:4" x14ac:dyDescent="0.2">
      <c r="A7" s="26" t="s">
        <v>696</v>
      </c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5"/>
      <c r="B9" s="25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666</v>
      </c>
      <c r="B2" s="28" t="s">
        <v>669</v>
      </c>
      <c r="C2" s="28"/>
      <c r="D2" s="24"/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26" t="s">
        <v>674</v>
      </c>
      <c r="B4" s="26" t="s">
        <v>674</v>
      </c>
      <c r="C4" s="25" t="s">
        <v>676</v>
      </c>
      <c r="D4" s="25" t="s">
        <v>678</v>
      </c>
    </row>
    <row r="5" spans="1:4" x14ac:dyDescent="0.2">
      <c r="A5" s="25" t="s">
        <v>670</v>
      </c>
      <c r="B5" s="25" t="s">
        <v>670</v>
      </c>
      <c r="C5" s="25" t="s">
        <v>677</v>
      </c>
      <c r="D5" s="25" t="s">
        <v>681</v>
      </c>
    </row>
    <row r="6" spans="1:4" x14ac:dyDescent="0.2">
      <c r="A6" s="26" t="s">
        <v>672</v>
      </c>
      <c r="B6" s="26" t="s">
        <v>672</v>
      </c>
      <c r="C6" s="25" t="s">
        <v>268</v>
      </c>
      <c r="D6" s="25" t="s">
        <v>680</v>
      </c>
    </row>
    <row r="7" spans="1:4" x14ac:dyDescent="0.2">
      <c r="A7" s="26" t="s">
        <v>675</v>
      </c>
      <c r="B7" s="26" t="s">
        <v>675</v>
      </c>
      <c r="C7" s="25" t="s">
        <v>269</v>
      </c>
      <c r="D7" s="25" t="s">
        <v>679</v>
      </c>
    </row>
    <row r="8" spans="1:4" x14ac:dyDescent="0.2">
      <c r="A8" s="26" t="s">
        <v>673</v>
      </c>
      <c r="B8" s="26" t="s">
        <v>673</v>
      </c>
      <c r="C8" s="25" t="s">
        <v>267</v>
      </c>
      <c r="D8" s="25" t="s">
        <v>682</v>
      </c>
    </row>
    <row r="9" spans="1:4" x14ac:dyDescent="0.2">
      <c r="A9" s="25" t="s">
        <v>671</v>
      </c>
      <c r="B9" s="25" t="s">
        <v>671</v>
      </c>
      <c r="C9" s="25" t="s">
        <v>266</v>
      </c>
      <c r="D9" s="25" t="s">
        <v>683</v>
      </c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657</v>
      </c>
      <c r="B2" s="28" t="s">
        <v>656</v>
      </c>
      <c r="C2" s="28"/>
      <c r="D2" s="24" t="s">
        <v>661</v>
      </c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25" t="s">
        <v>658</v>
      </c>
      <c r="B4" s="25" t="s">
        <v>658</v>
      </c>
      <c r="C4" s="25" t="s">
        <v>664</v>
      </c>
      <c r="D4" s="25"/>
    </row>
    <row r="5" spans="1:4" x14ac:dyDescent="0.2">
      <c r="A5" s="25" t="s">
        <v>659</v>
      </c>
      <c r="B5" s="25" t="s">
        <v>659</v>
      </c>
      <c r="C5" s="25" t="s">
        <v>662</v>
      </c>
      <c r="D5" s="25"/>
    </row>
    <row r="6" spans="1:4" x14ac:dyDescent="0.2">
      <c r="A6" s="26" t="s">
        <v>660</v>
      </c>
      <c r="B6" s="26" t="s">
        <v>660</v>
      </c>
      <c r="C6" s="25" t="s">
        <v>663</v>
      </c>
      <c r="D6" s="25"/>
    </row>
    <row r="7" spans="1:4" x14ac:dyDescent="0.2">
      <c r="A7" s="26" t="s">
        <v>665</v>
      </c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645</v>
      </c>
      <c r="B2" s="28" t="s">
        <v>644</v>
      </c>
      <c r="C2" s="28"/>
      <c r="D2" s="24"/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25" t="s">
        <v>647</v>
      </c>
      <c r="B4" s="25" t="s">
        <v>649</v>
      </c>
      <c r="C4" s="25" t="s">
        <v>646</v>
      </c>
      <c r="D4" s="25" t="s">
        <v>650</v>
      </c>
    </row>
    <row r="5" spans="1:4" x14ac:dyDescent="0.2">
      <c r="A5" s="25" t="s">
        <v>648</v>
      </c>
      <c r="B5" s="25" t="s">
        <v>648</v>
      </c>
      <c r="C5" s="25" t="s">
        <v>652</v>
      </c>
      <c r="D5" s="25" t="s">
        <v>651</v>
      </c>
    </row>
    <row r="6" spans="1:4" x14ac:dyDescent="0.2">
      <c r="A6" s="26"/>
      <c r="B6" s="26"/>
      <c r="C6" s="25"/>
      <c r="D6" s="25"/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52</vt:i4>
      </vt:variant>
    </vt:vector>
  </HeadingPairs>
  <TitlesOfParts>
    <vt:vector size="52" baseType="lpstr">
      <vt:lpstr>业务字典</vt:lpstr>
      <vt:lpstr>DICT_OPERATOR_RESULT</vt:lpstr>
      <vt:lpstr>DICT_OPERATOR_TYPE</vt:lpstr>
      <vt:lpstr>DICT_SYS_RESET</vt:lpstr>
      <vt:lpstr>DICT_OM_GENDER</vt:lpstr>
      <vt:lpstr>DICT_AC_FUNCRESTYPE</vt:lpstr>
      <vt:lpstr>DICT_AC_RESOURCETYPE</vt:lpstr>
      <vt:lpstr>DICT_AC_CONFIGTYPE</vt:lpstr>
      <vt:lpstr>DICT_OM_NODETYPE</vt:lpstr>
      <vt:lpstr>DICT_OM_POSISTATUS</vt:lpstr>
      <vt:lpstr>DICT_OM_POSITYPE</vt:lpstr>
      <vt:lpstr>DICT_OM_DUTYTYPE</vt:lpstr>
      <vt:lpstr>DICT_OM_GROUPSTATUS</vt:lpstr>
      <vt:lpstr>DICT_OM_GROUPTYPE</vt:lpstr>
      <vt:lpstr>DICT_OM_EMPDEGREE</vt:lpstr>
      <vt:lpstr>DICT_OM_EMPSTATUS</vt:lpstr>
      <vt:lpstr>DICT_SD_PARTY</vt:lpstr>
      <vt:lpstr>DICT_OM_BUSIDOMAIN</vt:lpstr>
      <vt:lpstr>DICT_SD_ZIPCODE</vt:lpstr>
      <vt:lpstr>DICT_SD_AREA</vt:lpstr>
      <vt:lpstr>DICT_OM_ORGTYPE</vt:lpstr>
      <vt:lpstr>DICT_OM_ORGDEGREE</vt:lpstr>
      <vt:lpstr>DICT_OM_ORGSTATUS</vt:lpstr>
      <vt:lpstr>DICT_AC_MENUTYPE</vt:lpstr>
      <vt:lpstr>DICT_AC_OPERATOR_STATUS</vt:lpstr>
      <vt:lpstr>DICT_AC_AUTHMODE</vt:lpstr>
      <vt:lpstr>DICT_AC_DATAOPTYPE</vt:lpstr>
      <vt:lpstr>DICT_AC_ENTITYTYPE</vt:lpstr>
      <vt:lpstr>DICT_AC_AUTHTYP</vt:lpstr>
      <vt:lpstr>DICT_AC_OPENMODE</vt:lpstr>
      <vt:lpstr>DICT_AC_FUNCTYPE</vt:lpstr>
      <vt:lpstr>DICT_AC_APPTYPE</vt:lpstr>
      <vt:lpstr>DICT_AC_ROLETYPE</vt:lpstr>
      <vt:lpstr>DICT_OM_PARTYTYPE</vt:lpstr>
      <vt:lpstr>DICT_YON</vt:lpstr>
      <vt:lpstr>DICT_PROMOTING_ORIGIN</vt:lpstr>
      <vt:lpstr>DICT_TRANS_ORIGIN</vt:lpstr>
      <vt:lpstr>DICT_PROMOTING_FEEDBACK</vt:lpstr>
      <vt:lpstr>DICT_PROMOTING_BIZ_TYPE</vt:lpstr>
      <vt:lpstr>DICT_PREFILL_STATUS</vt:lpstr>
      <vt:lpstr>DICT_QUEUE_BIZ_TYPE</vt:lpstr>
      <vt:lpstr>DICT_TRANS_PHASE</vt:lpstr>
      <vt:lpstr>DICT_ACTION_TYPE</vt:lpstr>
      <vt:lpstr>DICT_BIZ_TYPE</vt:lpstr>
      <vt:lpstr>DICT_TRANS_STATUS</vt:lpstr>
      <vt:lpstr>DICT_CONTACT_MODE</vt:lpstr>
      <vt:lpstr>DICT_SERVICE_STATUS</vt:lpstr>
      <vt:lpstr>DICT_SERVICE_APPRAISE</vt:lpstr>
      <vt:lpstr>DICT_SERVICE_TYPE</vt:lpstr>
      <vt:lpstr>DICT_PAPER_TYPE</vt:lpstr>
      <vt:lpstr>DICT_HSOTTRANS_STATUS</vt:lpstr>
      <vt:lpstr>DICT_MSG_TYPE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2017-01-29T23:57:57Z</dcterms:created>
  <dcterms:modified xsi:type="dcterms:W3CDTF">2017-04-13T03:05:06Z</dcterms:modified>
</cp:coreProperties>
</file>