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560" windowHeight="14740" tabRatio="500" activeTab="1"/>
  </bookViews>
  <sheets>
    <sheet name="业务字典" sheetId="1" r:id="rId1"/>
    <sheet name="DICT_OPERATOR_RESULT" sheetId="52" r:id="rId2"/>
    <sheet name="DICT_OPERATOR_TYPE" sheetId="51" r:id="rId3"/>
    <sheet name="DICT_SYS_RESET" sheetId="50" r:id="rId4"/>
    <sheet name="DICT_OM_GENDER" sheetId="49" r:id="rId5"/>
    <sheet name="DICT_AC_FUNCRESTYPE" sheetId="48" r:id="rId6"/>
    <sheet name="DICT_AC_RESOURCETYPE" sheetId="47" r:id="rId7"/>
    <sheet name="DICT_AC_CONFIGTYPE" sheetId="46" r:id="rId8"/>
    <sheet name="DICT_OM_NODETYPE" sheetId="45" r:id="rId9"/>
    <sheet name="DICT_OM_POSISTATUS" sheetId="44" r:id="rId10"/>
    <sheet name="DICT_OM_POSITYPE" sheetId="43" r:id="rId11"/>
    <sheet name="DICT_OM_DUTYTYPE" sheetId="42" r:id="rId12"/>
    <sheet name="DICT_OM_GROUPSTATUS" sheetId="41" r:id="rId13"/>
    <sheet name="DICT_OM_GROUPTYPE" sheetId="40" r:id="rId14"/>
    <sheet name="DICT_OM_EMPDEGREE" sheetId="39" r:id="rId15"/>
    <sheet name="DICT_OM_EMPSTATUS" sheetId="37" r:id="rId16"/>
    <sheet name="DICT_SD_PARTY" sheetId="38" r:id="rId17"/>
    <sheet name="DICT_OM_BUSIDOMAIN" sheetId="36" r:id="rId18"/>
    <sheet name="DICT_SD_ZIPCODE" sheetId="34" r:id="rId19"/>
    <sheet name="DICT_SD_AREA" sheetId="35" r:id="rId20"/>
    <sheet name="DICT_OM_ORGTYPE" sheetId="33" r:id="rId21"/>
    <sheet name="DICT_OM_ORGDEGREE" sheetId="32" r:id="rId22"/>
    <sheet name="DICT_OM_ORGSTATUS" sheetId="31" r:id="rId23"/>
    <sheet name="DICT_AC_MENUTYPE" sheetId="30" r:id="rId24"/>
    <sheet name="DICT_AC_OPERATOR_STATUS" sheetId="29" r:id="rId25"/>
    <sheet name="DICT_AC_AUTHMODE" sheetId="28" r:id="rId26"/>
    <sheet name="DICT_AC_DATAOPTYPE" sheetId="27" r:id="rId27"/>
    <sheet name="DICT_AC_ENTITYTYPE" sheetId="26" r:id="rId28"/>
    <sheet name="DICT_AC_AUTHTYP" sheetId="25" r:id="rId29"/>
    <sheet name="DICT_AC_OPENMODE" sheetId="24" r:id="rId30"/>
    <sheet name="DICT_AC_FUNCTYPE" sheetId="23" r:id="rId31"/>
    <sheet name="DICT_AC_APPTYPE" sheetId="22" r:id="rId32"/>
    <sheet name="DICT_AC_ROLETYPE" sheetId="21" r:id="rId33"/>
    <sheet name="DICT_OM_PARTYTYPE" sheetId="20" r:id="rId34"/>
    <sheet name="DICT_YON" sheetId="19" r:id="rId35"/>
    <sheet name="DICT_PROMOTING_ORIGIN" sheetId="18" r:id="rId36"/>
    <sheet name="DICT_TRANS_ORIGIN" sheetId="17" r:id="rId37"/>
    <sheet name="DICT_PROMOTING_FEEDBACK" sheetId="16" r:id="rId38"/>
    <sheet name="DICT_PROMOTING_BIZ_TYPE" sheetId="15" r:id="rId39"/>
    <sheet name="DICT_PREFILL_STATUS" sheetId="14" r:id="rId40"/>
    <sheet name="DICT_QUEUE_BIZ_TYPE" sheetId="13" r:id="rId41"/>
    <sheet name="DICT_TRANS_PHASE" sheetId="12" r:id="rId42"/>
    <sheet name="DICT_ACTION_TYPE" sheetId="11" r:id="rId43"/>
    <sheet name="DICT_BIZ_TYPE" sheetId="3" r:id="rId44"/>
    <sheet name="DICT_TRANS_STATUS" sheetId="10" r:id="rId45"/>
    <sheet name="DICT_CONTACT_MODE" sheetId="2" r:id="rId46"/>
    <sheet name="DICT_SERVICE_STATUS" sheetId="4" r:id="rId47"/>
    <sheet name="DICT_SERVICE_APPRAISE" sheetId="5" r:id="rId48"/>
    <sheet name="DICT_SERVICE_TYPE" sheetId="6" r:id="rId49"/>
    <sheet name="DICT_PAPER_TYPE" sheetId="7" r:id="rId50"/>
    <sheet name="DICT_HSOTTRANS_STATUS" sheetId="8" r:id="rId51"/>
    <sheet name="DICT_MSG_TYPE" sheetId="9" r:id="rId52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<sst xmlns="http://schemas.openxmlformats.org/spreadsheetml/2006/main" count="1303" uniqueCount="783">
  <si>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</si>
  <si>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</si>
  <si>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</si>
  <si>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</si>
  <si>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</si>
  <si>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</si>
  <si>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</si>
  <si>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</si>
  <si>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</si>
  <si>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</si>
  <si>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</si>
  <si>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</si>
  <si>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</si>
  <si>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</si>
  <si>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</si>
  <si>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</si>
  <si>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</si>
  <si>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</si>
  <si>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</si>
  <si>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</si>
  <si>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</si>
  <si>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</si>
  <si>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</si>
  <si>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</si>
  <si>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</si>
  <si>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</si>
  <si>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</si>
  <si>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</si>
  <si>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</si>
  <si>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</si>
  <si>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</si>
  <si>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</si>
  <si>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</si>
  <si>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</si>
  <si>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</si>
  <si>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</si>
  <si>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</si>
  <si>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</si>
  <si>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</si>
  <si>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</si>
  <si>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</si>
  <si>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</si>
  <si>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</si>
  <si>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</si>
  <si>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</si>
  <si>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</si>
  <si>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</si>
  <si>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</si>
  <si>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</si>
  <si>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</si>
  <si>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</si>
  <si>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</si>
  <si>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</si>
  <si>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</si>
  <si>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</si>
  <si>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</si>
  <si>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</si>
  <si>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</si>
  <si>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</si>
  <si>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</si>
  <si>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</si>
  <si>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</si>
  <si>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</si>
  <si>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</si>
  <si>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</si>
  <si>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</si>
  <si>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</si>
  <si>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</si>
  <si>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</si>
  <si>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</si>
  <si>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</si>
  <si>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</si>
  <si>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</si>
  <si>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</si>
  <si>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</si>
  <si>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</si>
  <si>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</si>
  <si>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</si>
  <si>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</si>
  <si>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</si>
  <si>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</si>
  <si>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</si>
  <si>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</si>
  <si>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</si>
  <si>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</si>
  <si>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</si>
  <si>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</si>
  <si>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</si>
  <si>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</si>
  <si>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</si>
  <si>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</si>
  <si>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</si>
  <si>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</si>
  <si>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</si>
  <si>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</si>
  <si>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</si>
  <si>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</si>
  <si>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</si>
  <si>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</si>
  <si>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</si>
  <si>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</si>
  <si>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</si>
  <si>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</si>
  <si>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</si>
  <si>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</si>
  <si>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</si>
  <si>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</si>
  <si>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</si>
  <si>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</si>
  <si>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</si>
  <si>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</si>
  <si>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</si>
  <si>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</si>
  <si>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</si>
  <si>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</si>
  <si>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</si>
  <si>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</si>
  <si>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</si>
  <si>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</si>
  <si>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</si>
  <si>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</si>
  <si>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</si>
  <si>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</si>
  <si>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</si>
  <si>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</si>
  <si>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</si>
  <si>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</si>
  <si>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</si>
  <si>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</si>
  <si>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</si>
  <si>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</si>
  <si>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</si>
  <si>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</si>
  <si>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</si>
  <si>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</si>
  <si>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</si>
  <si>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</si>
  <si>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</si>
  <si>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</si>
  <si>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</si>
  <si>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</si>
  <si>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</si>
  <si>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</si>
  <si>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</si>
  <si>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</si>
  <si>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</si>
  <si>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</si>
  <si>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</si>
  <si>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</si>
  <si>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</si>
  <si>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</si>
  <si>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</si>
  <si>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</si>
  <si>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</si>
  <si>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</si>
  <si>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</si>
  <si>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</si>
  <si>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</si>
  <si>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</si>
  <si>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</si>
  <si>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</si>
  <si>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</si>
  <si>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</si>
  <si>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</si>
  <si>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</si>
  <si>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</si>
  <si>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</si>
  <si>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</si>
  <si>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</si>
  <si>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</si>
  <si>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</si>
  <si>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</si>
  <si>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</si>
  <si>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</si>
  <si>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</si>
  <si>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</si>
  <si>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</si>
  <si>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</si>
  <si>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</si>
  <si>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</si>
  <si>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</si>
  <si>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</si>
  <si>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</si>
  <si>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</si>
  <si>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</si>
  <si>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</si>
  <si>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</si>
  <si>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</si>
  <si>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</si>
  <si>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</si>
  <si>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</si>
  <si>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</si>
  <si>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</si>
  <si>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</si>
  <si>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</si>
  <si>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</si>
  <si>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</si>
  <si>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</si>
  <si>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</si>
  <si>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</si>
  <si>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</si>
  <si>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</si>
  <si>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</si>
  <si>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</si>
  <si>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</si>
  <si>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</si>
  <si>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</si>
  <si>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</si>
  <si>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</si>
  <si>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</si>
  <si>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</si>
  <si>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</si>
  <si>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</si>
  <si>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</si>
  <si>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</si>
  <si>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</si>
  <si>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</si>
  <si>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</si>
  <si>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</si>
  <si>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</si>
  <si>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</si>
  <si>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</si>
  <si>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</si>
  <si>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</si>
  <si>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</si>
  <si>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</si>
  <si>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</si>
  <si>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</si>
  <si>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</si>
  <si>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</si>
  <si>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</si>
  <si>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</si>
  <si>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</si>
  <si>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</si>
  <si>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</si>
  <si>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</si>
  <si>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</si>
  <si>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</si>
  <si>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</si>
  <si>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</si>
  <si>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</si>
  <si>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</si>
  <si>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</si>
  <si>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</si>
  <si>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</si>
  <si>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</si>
  <si>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</si>
  <si>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</si>
  <si>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</si>
  <si>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</si>
  <si>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</si>
  <si>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</si>
  <si>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</si>
  <si>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</si>
  <si>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</si>
  <si>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</si>
  <si>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</si>
  <si>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</si>
  <si>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DICT_AC_PARTYTYPE</t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</si>
  <si>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</si>
  <si>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</si>
  <si>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</si>
  <si>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</si>
  <si>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</si>
  <si>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</si>
  <si>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</si>
  <si>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</si>
  <si>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</si>
  <si>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</si>
  <si>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</si>
  <si>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组织模型中的各种组织分类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phoneticPr fontId="1" type="noConversion"/>
  </si>
  <si>
    <t>DICT_OM_PARTYTYPE</t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</si>
  <si>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</si>
  <si>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</si>
  <si>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</si>
  <si>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</si>
  <si>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</si>
  <si>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</si>
  <si>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</si>
  <si>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</si>
  <si>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</si>
  <si>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</si>
  <si>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</si>
  <si>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</si>
  <si>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</si>
  <si>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</si>
  <si>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</si>
  <si>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</si>
  <si>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</si>
  <si>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</si>
  <si>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</si>
  <si>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</si>
  <si>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</si>
  <si>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</si>
  <si>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</si>
  <si>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表示某个功能的类别，如：交易，页面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phoneticPr fontId="1" type="noConversion"/>
  </si>
  <si>
    <t>渠道服务</t>
    <rPh sb="0" eb="1">
      <t>qu dao</t>
    </rPh>
    <rPh sb="2" eb="3">
      <t>fu wu</t>
    </rPh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</si>
  <si>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</si>
  <si>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</si>
  <si>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</si>
  <si>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</si>
  <si>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</si>
  <si>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</si>
  <si>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</si>
  <si>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</si>
  <si>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chnservice</t>
    <phoneticPr fontId="1" type="noConversion"/>
  </si>
  <si>
    <t>tx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</si>
  <si>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</si>
  <si>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</si>
  <si>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</si>
  <si>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</si>
  <si>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</si>
  <si>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</si>
  <si>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</si>
  <si>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</si>
  <si>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</si>
  <si>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</si>
  <si>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</si>
  <si>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</si>
  <si>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</si>
  <si>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</si>
  <si>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</si>
  <si>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</si>
  <si>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</si>
  <si>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</si>
  <si>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</si>
  <si>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</si>
  <si>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</si>
  <si>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</si>
  <si>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</si>
  <si>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</si>
  <si>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</si>
  <si>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</si>
  <si>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</si>
  <si>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</si>
  <si>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</si>
  <si>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</si>
  <si>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</si>
  <si>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</si>
  <si>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</si>
  <si>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</si>
  <si>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</si>
  <si>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</si>
  <si>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</si>
  <si>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</si>
  <si>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</si>
  <si>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</si>
  <si>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</si>
  <si>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</si>
  <si>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</si>
  <si>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</si>
  <si>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</si>
  <si>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</si>
  <si>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</si>
  <si>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</si>
  <si>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</si>
  <si>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</si>
  <si>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</si>
  <si>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</si>
  <si>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</si>
  <si>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</si>
  <si>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</si>
  <si>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</si>
  <si>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</si>
  <si>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</si>
  <si>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</si>
  <si>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</si>
  <si>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</si>
  <si>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</si>
  <si>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</si>
  <si>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</si>
  <si>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</si>
  <si>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</si>
  <si>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</si>
  <si>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</si>
  <si>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</si>
  <si>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</si>
  <si>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</si>
  <si>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</si>
  <si>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</si>
  <si>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</si>
  <si>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</si>
  <si>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</si>
  <si>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</si>
  <si>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</si>
  <si>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</si>
  <si>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</si>
  <si>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</si>
  <si>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</si>
  <si>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</si>
  <si>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</si>
  <si>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</si>
  <si>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</si>
  <si>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</si>
  <si>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</si>
  <si>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</si>
  <si>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</si>
  <si>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</si>
  <si>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</si>
  <si>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</si>
  <si>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</si>
  <si>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</si>
  <si>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</si>
  <si>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</si>
  <si>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</si>
  <si>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</si>
  <si>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</si>
  <si>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</si>
  <si>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</si>
  <si>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</si>
  <si>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</si>
  <si>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</si>
  <si>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</si>
  <si>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</si>
  <si>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</si>
  <si>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</si>
  <si>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</si>
  <si>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</si>
  <si>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</si>
  <si>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</si>
  <si>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</si>
  <si>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</si>
  <si>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</si>
  <si>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</si>
  <si>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</si>
  <si>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</si>
  <si>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</si>
  <si>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</si>
  <si>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</si>
  <si>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</si>
  <si>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</si>
  <si>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</si>
  <si>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running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</si>
  <si>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</si>
  <si>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</si>
  <si>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</si>
  <si>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</si>
  <si>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</si>
  <si>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</si>
  <si>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</si>
  <si>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</si>
  <si>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所属区域</t>
    <rPh sb="0" eb="1">
      <t>suo shu</t>
    </rPh>
    <rPh sb="2" eb="3">
      <t>qu y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</si>
  <si>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</si>
  <si>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</si>
  <si>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</si>
  <si>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</si>
  <si>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</si>
  <si>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</si>
  <si>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</si>
  <si>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</si>
  <si>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</si>
  <si>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</si>
  <si>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</si>
  <si>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</si>
  <si>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</si>
  <si>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</si>
  <si>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</si>
  <si>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</si>
  <si>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</si>
  <si>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</si>
  <si>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</si>
  <si>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</si>
  <si>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</si>
  <si>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</si>
  <si>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</si>
  <si>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</si>
  <si>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</si>
  <si>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</si>
  <si>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</si>
  <si>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</si>
  <si>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</si>
  <si>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</si>
  <si>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</si>
  <si>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</si>
  <si>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</si>
  <si>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</si>
  <si>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</si>
  <si>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</si>
  <si>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</si>
  <si>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</si>
  <si>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</si>
  <si>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</si>
  <si>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</si>
  <si>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</si>
  <si>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</si>
  <si>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</si>
  <si>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</si>
  <si>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</si>
  <si>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</si>
  <si>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</si>
  <si>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</si>
  <si>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</si>
  <si>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</si>
  <si>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</si>
  <si>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</si>
  <si>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</si>
  <si>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</si>
  <si>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</si>
  <si>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</si>
  <si>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</si>
  <si>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</si>
  <si>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</si>
  <si>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</si>
  <si>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</si>
  <si>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</si>
  <si>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</si>
  <si>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</si>
  <si>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</si>
  <si>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</si>
  <si>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</si>
  <si>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</si>
  <si>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</si>
  <si>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</si>
  <si>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</si>
  <si>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</si>
  <si>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</si>
  <si>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</si>
  <si>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</si>
  <si>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</si>
  <si>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</si>
  <si>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</si>
  <si>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</si>
  <si>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</si>
  <si>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</si>
  <si>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</si>
  <si>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</si>
  <si>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</si>
  <si>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</si>
  <si>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</si>
  <si>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</si>
  <si>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</si>
  <si>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</si>
  <si>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</si>
  <si>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</si>
  <si>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</si>
  <si>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</si>
  <si>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</si>
  <si>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</si>
  <si>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</si>
  <si>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</si>
  <si>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</si>
  <si>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</si>
  <si>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</si>
  <si>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</si>
  <si>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</si>
  <si>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</si>
  <si>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</si>
  <si>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</si>
  <si>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</si>
  <si>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</si>
  <si>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</si>
  <si>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</si>
  <si>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</si>
  <si>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</si>
  <si>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</si>
  <si>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</si>
  <si>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</si>
  <si>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</si>
  <si>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</si>
  <si>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</si>
  <si>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</si>
  <si>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</si>
  <si>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</si>
  <si>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</si>
  <si>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</si>
  <si>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</si>
  <si>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</si>
  <si>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</si>
  <si>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</si>
  <si>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</si>
  <si>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</si>
  <si>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</si>
  <si>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</si>
  <si>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</si>
  <si>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</si>
  <si>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</si>
  <si>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</si>
  <si>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</si>
  <si>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</si>
  <si>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</si>
  <si>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</si>
  <si>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</si>
  <si>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</si>
  <si>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</si>
  <si>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</si>
  <si>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</si>
  <si>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</si>
  <si>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</si>
  <si>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</si>
  <si>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</si>
  <si>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</si>
  <si>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</si>
  <si>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</si>
  <si>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</si>
  <si>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</si>
  <si>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</si>
  <si>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</si>
  <si>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</si>
  <si>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</si>
  <si>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</si>
  <si>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</si>
  <si>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</si>
  <si>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</si>
  <si>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</si>
  <si>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</si>
  <si>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</si>
  <si>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</si>
  <si>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</si>
  <si>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</si>
  <si>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</si>
  <si>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</si>
  <si>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</si>
  <si>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</si>
  <si>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</si>
  <si>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</si>
  <si>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</si>
  <si>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</si>
  <si>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</si>
  <si>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</si>
  <si>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</si>
  <si>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</si>
  <si>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</si>
  <si>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</si>
  <si>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</si>
  <si>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</si>
  <si>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</si>
  <si>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</si>
  <si>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</si>
  <si>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</si>
  <si>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</si>
  <si>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</si>
  <si>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</si>
  <si>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</si>
  <si>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</si>
  <si>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</si>
  <si>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</si>
  <si>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</si>
  <si>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</si>
  <si>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</si>
  <si>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</si>
  <si>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</si>
  <si>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</si>
  <si>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</si>
  <si>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</si>
  <si>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</si>
  <si>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</si>
  <si>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</si>
  <si>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</si>
  <si>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</si>
  <si>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</si>
  <si>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</si>
  <si>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</si>
  <si>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</si>
  <si>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</si>
  <si>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</si>
  <si>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</si>
  <si>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</si>
  <si>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</si>
  <si>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</si>
  <si>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</si>
  <si>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</si>
  <si>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</si>
  <si>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</si>
  <si>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</si>
  <si>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</si>
  <si>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</si>
  <si>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</si>
  <si>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</si>
  <si>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</si>
  <si>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</si>
  <si>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</si>
  <si>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</si>
  <si>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</si>
  <si>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</si>
  <si>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</si>
  <si>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</si>
  <si>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</si>
  <si>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</si>
  <si>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</si>
  <si>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</si>
  <si>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</si>
  <si>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</si>
  <si>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</si>
  <si>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</si>
  <si>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</si>
  <si>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</si>
  <si>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</si>
  <si>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</si>
  <si>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</si>
  <si>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</si>
  <si>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</si>
  <si>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</si>
  <si>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</si>
  <si>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</si>
  <si>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</si>
  <si>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</si>
  <si>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….</t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</si>
  <si>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</si>
  <si>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</si>
  <si>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</si>
  <si>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</si>
  <si>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</si>
  <si>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</si>
  <si>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</si>
  <si>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</si>
  <si>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</si>
  <si>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</si>
  <si>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</si>
  <si>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</si>
  <si>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</si>
  <si>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</si>
  <si>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</si>
  <si>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</si>
  <si>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</si>
  <si>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</si>
  <si>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</si>
  <si>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</si>
  <si>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</si>
  <si>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</si>
  <si>
    <t>网点</t>
    <rPh sb="0" eb="1">
      <t>wang dian</t>
    </rPh>
    <phoneticPr fontId="1" type="noConversion"/>
  </si>
  <si>
    <t>CN</t>
    <phoneticPr fontId="1" type="noConversion"/>
  </si>
  <si>
    <t>YF</t>
    <phoneticPr fontId="1" type="noConversion"/>
  </si>
  <si>
    <t>HW</t>
    <phoneticPr fontId="1" type="noConversion"/>
  </si>
  <si>
    <t>QY</t>
    <phoneticPr fontId="1" type="noConversion"/>
  </si>
  <si>
    <t>BS</t>
    <phoneticPr fontId="1" type="noConversion"/>
  </si>
  <si>
    <t>区域分行</t>
    <rPh sb="0" eb="1">
      <t>qu yu</t>
    </rPh>
    <rPh sb="2" eb="3">
      <t>fen hang</t>
    </rPh>
    <phoneticPr fontId="1" type="noConversion"/>
  </si>
  <si>
    <t>如：上海分行、宁波分行…</t>
    <rPh sb="0" eb="1">
      <t>ru</t>
    </rPh>
    <rPh sb="2" eb="3">
      <t>shang hai</t>
    </rPh>
    <rPh sb="4" eb="5">
      <t>fen h</t>
    </rPh>
    <rPh sb="7" eb="8">
      <t>ning bo</t>
    </rPh>
    <rPh sb="9" eb="10">
      <t>fen h</t>
    </rPh>
    <phoneticPr fontId="1" type="noConversion"/>
  </si>
  <si>
    <t>如：纽约分行</t>
    <rPh sb="0" eb="1">
      <t>ru</t>
    </rPh>
    <rPh sb="2" eb="3">
      <t>niu y</t>
    </rPh>
    <rPh sb="4" eb="5">
      <t>fen h</t>
    </rPh>
    <phoneticPr fontId="1" type="noConversion"/>
  </si>
  <si>
    <t>如：总行营业部、浦东分行、浦东分行（自贸）、市中区域总部、市南区域总部、市北区域分行</t>
    <rPh sb="0" eb="1">
      <t>ru</t>
    </rPh>
    <rPh sb="2" eb="3">
      <t>zo h</t>
    </rPh>
    <rPh sb="4" eb="5">
      <t>ying y</t>
    </rPh>
    <rPh sb="6" eb="7">
      <t>bu</t>
    </rPh>
    <rPh sb="8" eb="9">
      <t>pu dong</t>
    </rPh>
    <rPh sb="10" eb="11">
      <t>fen h</t>
    </rPh>
    <rPh sb="13" eb="14">
      <t>pu dong</t>
    </rPh>
    <rPh sb="15" eb="16">
      <t>fen h</t>
    </rPh>
    <rPh sb="18" eb="19">
      <t>zi mao</t>
    </rPh>
    <rPh sb="22" eb="23">
      <t>shi qu</t>
    </rPh>
    <rPh sb="23" eb="24">
      <t>zhong</t>
    </rPh>
    <rPh sb="24" eb="25">
      <t>qu yu</t>
    </rPh>
    <rPh sb="26" eb="27">
      <t>zong</t>
    </rPh>
    <rPh sb="27" eb="28">
      <t>bu</t>
    </rPh>
    <rPh sb="29" eb="30">
      <t>shi nan</t>
    </rPh>
    <rPh sb="31" eb="32">
      <t>qu y</t>
    </rPh>
    <rPh sb="33" eb="34">
      <t>zong bu</t>
    </rPh>
    <rPh sb="36" eb="37">
      <t>shi bei</t>
    </rPh>
    <rPh sb="38" eb="39">
      <t>qu y</t>
    </rPh>
    <rPh sb="40" eb="41">
      <t>fen h</t>
    </rPh>
    <phoneticPr fontId="1" type="noConversion"/>
  </si>
  <si>
    <t>4</t>
    <phoneticPr fontId="1" type="noConversion"/>
  </si>
  <si>
    <t>如：石泉营业部网点、南京西路营业部网点…</t>
    <rPh sb="0" eb="1">
      <t>ru</t>
    </rPh>
    <rPh sb="2" eb="3">
      <t>shi quan</t>
    </rPh>
    <rPh sb="4" eb="5">
      <t>ying y bu</t>
    </rPh>
    <rPh sb="7" eb="8">
      <t>wang d</t>
    </rPh>
    <rPh sb="10" eb="11">
      <t>nan j</t>
    </rPh>
    <rPh sb="12" eb="13">
      <t>xi lu</t>
    </rPh>
    <rPh sb="14" eb="15">
      <t>ying ye bu</t>
    </rPh>
    <rPh sb="17" eb="18">
      <t>wang d</t>
    </rPh>
    <phoneticPr fontId="1" type="noConversion"/>
  </si>
  <si>
    <t>如：上海银行总行</t>
    <rPh sb="0" eb="1">
      <t>ru</t>
    </rPh>
    <rPh sb="2" eb="3">
      <t>shang hai</t>
    </rPh>
    <rPh sb="4" eb="5">
      <t>yin hang</t>
    </rPh>
    <rPh sb="6" eb="7">
      <t>zong h</t>
    </rPh>
    <phoneticPr fontId="1" type="noConversion"/>
  </si>
  <si>
    <t>序号数重置方式</t>
    <rPh sb="0" eb="1">
      <t>xu hao</t>
    </rPh>
    <rPh sb="2" eb="3">
      <t>shu</t>
    </rPh>
    <rPh sb="3" eb="4">
      <t>chong zhi</t>
    </rPh>
    <rPh sb="5" eb="6">
      <t>fang shi</t>
    </rPh>
    <phoneticPr fontId="1" type="noConversion"/>
  </si>
  <si>
    <t>DICT_SYS_RESET</t>
    <phoneticPr fontId="1" type="noConversion"/>
  </si>
  <si>
    <t>DICT_SYS_RESET</t>
    <phoneticPr fontId="1" type="noConversion"/>
  </si>
  <si>
    <t>DAY</t>
    <phoneticPr fontId="1" type="noConversion"/>
  </si>
  <si>
    <t>WEEK</t>
    <phoneticPr fontId="1" type="noConversion"/>
  </si>
  <si>
    <t>CUSTOM</t>
    <phoneticPr fontId="1" type="noConversion"/>
  </si>
  <si>
    <t>按天重置</t>
    <rPh sb="0" eb="1">
      <t>an tian</t>
    </rPh>
    <rPh sb="2" eb="3">
      <t>chong zhi</t>
    </rPh>
    <phoneticPr fontId="1" type="noConversion"/>
  </si>
  <si>
    <t>按周重置</t>
    <rPh sb="0" eb="1">
      <t>an</t>
    </rPh>
    <rPh sb="1" eb="2">
      <t>zhou</t>
    </rPh>
    <rPh sb="2" eb="3">
      <t>chogn zhi</t>
    </rPh>
    <phoneticPr fontId="1" type="noConversion"/>
  </si>
  <si>
    <t>自定义重置周期</t>
    <rPh sb="0" eb="1">
      <t>zi ding yi</t>
    </rPh>
    <rPh sb="3" eb="4">
      <t>chogn zhi</t>
    </rPh>
    <rPh sb="5" eb="6">
      <t>zhou qi</t>
    </rPh>
    <phoneticPr fontId="1" type="noConversion"/>
  </si>
  <si>
    <t>指定指定重置时间点HH:mm，如果不指定，系统默认每天01:00执行序号资源重置</t>
    <rPh sb="0" eb="1">
      <t>zhi ding</t>
    </rPh>
    <rPh sb="2" eb="3">
      <t>zh ding</t>
    </rPh>
    <rPh sb="4" eb="5">
      <t>chogn zhi</t>
    </rPh>
    <rPh sb="6" eb="7">
      <t>shi jian</t>
    </rPh>
    <rPh sb="8" eb="9">
      <t>dian</t>
    </rPh>
    <rPh sb="15" eb="16">
      <t>ru guo</t>
    </rPh>
    <rPh sb="17" eb="18">
      <t>bu zhi ding</t>
    </rPh>
    <rPh sb="21" eb="22">
      <t>xi tong</t>
    </rPh>
    <rPh sb="23" eb="24">
      <t>mo ren</t>
    </rPh>
    <rPh sb="25" eb="26">
      <t>mei tian</t>
    </rPh>
    <rPh sb="32" eb="33">
      <t>zhi xing</t>
    </rPh>
    <rPh sb="34" eb="35">
      <t>xu hao</t>
    </rPh>
    <rPh sb="36" eb="37">
      <t>zi y</t>
    </rPh>
    <rPh sb="38" eb="39">
      <t>chong zhi</t>
    </rPh>
    <phoneticPr fontId="1" type="noConversion"/>
  </si>
  <si>
    <t>可以指定每周的那天何时重置，如果不指定，系统默认为每周六凌晨01:00执行序号资源重置</t>
    <rPh sb="0" eb="1">
      <t>ke yi</t>
    </rPh>
    <rPh sb="2" eb="3">
      <t>zhi ding</t>
    </rPh>
    <rPh sb="4" eb="5">
      <t>mei zhou</t>
    </rPh>
    <rPh sb="6" eb="7">
      <t>de</t>
    </rPh>
    <rPh sb="7" eb="8">
      <t>na tian</t>
    </rPh>
    <rPh sb="9" eb="10">
      <t>he shi</t>
    </rPh>
    <rPh sb="11" eb="12">
      <t>chong zhi</t>
    </rPh>
    <rPh sb="14" eb="15">
      <t>ru guo</t>
    </rPh>
    <rPh sb="16" eb="17">
      <t>bu zhi ding</t>
    </rPh>
    <rPh sb="20" eb="21">
      <t>xi tong</t>
    </rPh>
    <rPh sb="22" eb="23">
      <t>mo ren</t>
    </rPh>
    <rPh sb="24" eb="25">
      <t>wei</t>
    </rPh>
    <rPh sb="25" eb="26">
      <t>mei zhou</t>
    </rPh>
    <rPh sb="27" eb="28">
      <t>liu</t>
    </rPh>
    <rPh sb="28" eb="29">
      <t>ling c</t>
    </rPh>
    <rPh sb="35" eb="36">
      <t>zhi xing</t>
    </rPh>
    <rPh sb="37" eb="38">
      <t>xu hao</t>
    </rPh>
    <rPh sb="39" eb="40">
      <t>zi y</t>
    </rPh>
    <rPh sb="41" eb="42">
      <t>chong zhi</t>
    </rPh>
    <phoneticPr fontId="1" type="noConversion"/>
  </si>
  <si>
    <t>由用户设置重置周期</t>
    <rPh sb="0" eb="1">
      <t>you</t>
    </rPh>
    <rPh sb="1" eb="2">
      <t>yong hu</t>
    </rPh>
    <rPh sb="3" eb="4">
      <t>she zhi</t>
    </rPh>
    <rPh sb="5" eb="6">
      <t>chogn zhi</t>
    </rPh>
    <rPh sb="7" eb="8">
      <t>zhou qi</t>
    </rPh>
    <phoneticPr fontId="1" type="noConversion"/>
  </si>
  <si>
    <t>D</t>
    <phoneticPr fontId="1" type="noConversion"/>
  </si>
  <si>
    <t>W</t>
    <phoneticPr fontId="1" type="noConversion"/>
  </si>
  <si>
    <t>C</t>
    <phoneticPr fontId="1" type="noConversion"/>
  </si>
  <si>
    <t>EVER</t>
    <phoneticPr fontId="1" type="noConversion"/>
  </si>
  <si>
    <t>E</t>
    <phoneticPr fontId="1" type="noConversion"/>
  </si>
  <si>
    <t>不重置</t>
    <rPh sb="0" eb="1">
      <t>bu</t>
    </rPh>
    <rPh sb="1" eb="2">
      <t>chong zhi</t>
    </rPh>
    <phoneticPr fontId="1" type="noConversion"/>
  </si>
  <si>
    <t>连续使用，不重置</t>
    <rPh sb="0" eb="1">
      <t>lian x</t>
    </rPh>
    <rPh sb="2" eb="3">
      <t>shi yong</t>
    </rPh>
    <rPh sb="5" eb="6">
      <t>bu</t>
    </rPh>
    <rPh sb="6" eb="7">
      <t>chogn zhi</t>
    </rPh>
    <phoneticPr fontId="1" type="noConversion"/>
  </si>
  <si>
    <t>解释</t>
    <rPh sb="0" eb="1">
      <t>jei shi</t>
    </rPh>
    <phoneticPr fontId="1" type="noConversion"/>
  </si>
  <si>
    <t>记录操作者对交易的操作日志</t>
    <rPh sb="0" eb="1">
      <t>ji lu</t>
    </rPh>
    <rPh sb="2" eb="3">
      <t>cao zuo zhe</t>
    </rPh>
    <rPh sb="5" eb="6">
      <t>dui</t>
    </rPh>
    <rPh sb="6" eb="7">
      <t>jiao y</t>
    </rPh>
    <rPh sb="8" eb="9">
      <t>de</t>
    </rPh>
    <rPh sb="9" eb="10">
      <t>cao zuo</t>
    </rPh>
    <rPh sb="11" eb="12">
      <t>ri zhi</t>
    </rPh>
    <phoneticPr fontId="1" type="noConversion"/>
  </si>
  <si>
    <t>DICT_ACTION_TYPE</t>
  </si>
  <si>
    <t>DICT_ACTION_TYPE</t>
    <phoneticPr fontId="1" type="noConversion"/>
  </si>
  <si>
    <t>日志类型</t>
    <rPh sb="0" eb="1">
      <t>ri zhi</t>
    </rPh>
    <rPh sb="2" eb="3">
      <t>lei xing</t>
    </rPh>
    <phoneticPr fontId="1" type="noConversion"/>
  </si>
  <si>
    <t>对序号资源重置的策略方式</t>
    <rPh sb="0" eb="1">
      <t>dui</t>
    </rPh>
    <rPh sb="1" eb="2">
      <t>xu hao</t>
    </rPh>
    <rPh sb="3" eb="4">
      <t>zi y</t>
    </rPh>
    <rPh sb="5" eb="6">
      <t>chong zhi</t>
    </rPh>
    <rPh sb="7" eb="8">
      <t>de</t>
    </rPh>
    <rPh sb="8" eb="9">
      <t>ce l</t>
    </rPh>
    <rPh sb="10" eb="11">
      <t>fagn shi</t>
    </rPh>
    <phoneticPr fontId="1" type="noConversion"/>
  </si>
  <si>
    <t>query</t>
    <phoneticPr fontId="1" type="noConversion"/>
  </si>
  <si>
    <t>add</t>
    <phoneticPr fontId="1" type="noConversion"/>
  </si>
  <si>
    <t>update</t>
    <phoneticPr fontId="1" type="noConversion"/>
  </si>
  <si>
    <t>delete</t>
    <phoneticPr fontId="1" type="noConversion"/>
  </si>
  <si>
    <t>操作结果</t>
    <rPh sb="0" eb="1">
      <t>cao zuo</t>
    </rPh>
    <rPh sb="2" eb="3">
      <t>jie guo</t>
    </rPh>
    <phoneticPr fontId="1" type="noConversion"/>
  </si>
  <si>
    <t>操作日志中记录操作结果</t>
    <rPh sb="0" eb="1">
      <t>cao zuo</t>
    </rPh>
    <rPh sb="2" eb="3">
      <t>ri zh</t>
    </rPh>
    <rPh sb="4" eb="5">
      <t>zhong</t>
    </rPh>
    <rPh sb="5" eb="6">
      <t>ji lu</t>
    </rPh>
    <rPh sb="7" eb="8">
      <t>cao zuo</t>
    </rPh>
    <rPh sb="9" eb="10">
      <t>jie guo</t>
    </rPh>
    <phoneticPr fontId="1" type="noConversion"/>
  </si>
  <si>
    <t>操作日志中区分操作类型</t>
    <rPh sb="0" eb="1">
      <t>cao zuo</t>
    </rPh>
    <rPh sb="2" eb="3">
      <t>ri zhi</t>
    </rPh>
    <rPh sb="4" eb="5">
      <t>zho g</t>
    </rPh>
    <rPh sb="5" eb="6">
      <t>qu fen</t>
    </rPh>
    <rPh sb="7" eb="8">
      <t>cao zuo</t>
    </rPh>
    <rPh sb="9" eb="10">
      <t>lei xing</t>
    </rPh>
    <phoneticPr fontId="1" type="noConversion"/>
  </si>
  <si>
    <t>DICT_OPERATOR_RESULT</t>
    <phoneticPr fontId="1" type="noConversion"/>
  </si>
  <si>
    <t>DICT_OPERATOR_RESULT</t>
    <phoneticPr fontId="1" type="noConversion"/>
  </si>
  <si>
    <t>DICT_OPERATOR_TYPE</t>
    <phoneticPr fontId="1" type="noConversion"/>
  </si>
  <si>
    <t>DICT_OPERATOR_TYPE</t>
    <phoneticPr fontId="1" type="noConversion"/>
  </si>
  <si>
    <t>操作类型</t>
    <rPh sb="0" eb="1">
      <t>cao zuo</t>
    </rPh>
    <rPh sb="2" eb="3">
      <t>lei xing</t>
    </rPh>
    <phoneticPr fontId="1" type="noConversion"/>
  </si>
  <si>
    <t>fail</t>
    <phoneticPr fontId="1" type="noConversion"/>
  </si>
  <si>
    <t>exception</t>
    <phoneticPr fontId="1" type="noConversion"/>
  </si>
  <si>
    <t>exception</t>
    <phoneticPr fontId="1" type="noConversion"/>
  </si>
  <si>
    <t>fail</t>
    <phoneticPr fontId="1" type="noConversion"/>
  </si>
  <si>
    <t>succ</t>
    <phoneticPr fontId="1" type="noConversion"/>
  </si>
  <si>
    <t>失败</t>
    <rPh sb="0" eb="1">
      <t>shi bai</t>
    </rPh>
    <phoneticPr fontId="1" type="noConversion"/>
  </si>
  <si>
    <t>系统处理异常</t>
    <rPh sb="0" eb="1">
      <t>x tong</t>
    </rPh>
    <rPh sb="2" eb="3">
      <t>chu li</t>
    </rPh>
    <rPh sb="4" eb="5">
      <t>yi chang</t>
    </rPh>
    <phoneticPr fontId="1" type="noConversion"/>
  </si>
  <si>
    <t>执行处理不成功（业务错误）</t>
    <rPh sb="2" eb="3">
      <t>chu li</t>
    </rPh>
    <rPh sb="4" eb="5">
      <t>bu</t>
    </rPh>
    <rPh sb="5" eb="6">
      <t>chegn g</t>
    </rPh>
    <rPh sb="8" eb="9">
      <t>y wu</t>
    </rPh>
    <rPh sb="10" eb="11">
      <t>cuo wu</t>
    </rPh>
    <phoneticPr fontId="1" type="noConversion"/>
  </si>
  <si>
    <t>执行操作时，系统抛出了异常（系统错误）</t>
    <rPh sb="0" eb="1">
      <t>zhi xing</t>
    </rPh>
    <rPh sb="2" eb="3">
      <t>cao zuo</t>
    </rPh>
    <rPh sb="4" eb="5">
      <t>shi</t>
    </rPh>
    <rPh sb="6" eb="7">
      <t>xi tong</t>
    </rPh>
    <rPh sb="8" eb="9">
      <t>pao</t>
    </rPh>
    <rPh sb="9" eb="10">
      <t>chu</t>
    </rPh>
    <rPh sb="10" eb="11">
      <t>l</t>
    </rPh>
    <rPh sb="11" eb="12">
      <t>yi chang</t>
    </rPh>
    <rPh sb="14" eb="15">
      <t>xi tong</t>
    </rPh>
    <rPh sb="16" eb="17">
      <t>cuo wu</t>
    </rPh>
    <phoneticPr fontId="1" type="noConversion"/>
  </si>
  <si>
    <t>成功，业务处理正常完成</t>
    <rPh sb="0" eb="1">
      <t>cheng g</t>
    </rPh>
    <rPh sb="3" eb="4">
      <t>y wu</t>
    </rPh>
    <rPh sb="5" eb="6">
      <t>chu li</t>
    </rPh>
    <rPh sb="7" eb="8">
      <t>zhegn c</t>
    </rPh>
    <rPh sb="9" eb="10">
      <t>wan c</t>
    </rPh>
    <phoneticPr fontId="1" type="noConversion"/>
  </si>
  <si>
    <t>新增数据</t>
    <rPh sb="0" eb="1">
      <t>xin z</t>
    </rPh>
    <rPh sb="2" eb="3">
      <t>shu j</t>
    </rPh>
    <phoneticPr fontId="1" type="noConversion"/>
  </si>
  <si>
    <t>修改数据</t>
    <rPh sb="0" eb="1">
      <t>xiu gai</t>
    </rPh>
    <rPh sb="2" eb="3">
      <t>shu j</t>
    </rPh>
    <phoneticPr fontId="1" type="noConversion"/>
  </si>
  <si>
    <t>删除数据</t>
    <rPh sb="0" eb="1">
      <t>shan chu</t>
    </rPh>
    <rPh sb="2" eb="3">
      <t>shu j</t>
    </rPh>
    <phoneticPr fontId="1" type="noConversion"/>
  </si>
  <si>
    <t>对功能的操作粗略区分为四大类，如有更多，可增加</t>
    <rPh sb="0" eb="1">
      <t>dui</t>
    </rPh>
    <rPh sb="1" eb="2">
      <t>gong n</t>
    </rPh>
    <rPh sb="3" eb="4">
      <t>de</t>
    </rPh>
    <rPh sb="4" eb="5">
      <t>cao zuo</t>
    </rPh>
    <rPh sb="6" eb="7">
      <t>cu l</t>
    </rPh>
    <rPh sb="8" eb="9">
      <t>qu fen</t>
    </rPh>
    <rPh sb="10" eb="11">
      <t>wei</t>
    </rPh>
    <rPh sb="11" eb="12">
      <t>si da lei</t>
    </rPh>
    <rPh sb="15" eb="16">
      <t>ru you</t>
    </rPh>
    <rPh sb="17" eb="18">
      <t>geng duo</t>
    </rPh>
    <rPh sb="20" eb="21">
      <t>ke</t>
    </rPh>
    <rPh sb="21" eb="22">
      <t>zeng jia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</si>
</sst>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66240"/>
          <a:ext cx="6248400" cy="158192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50720"/>
          <a:ext cx="6238240" cy="156160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727654</xdr:colOff>
      <xdr:row>7</xdr:row>
      <xdr:rowOff>62537</xdr:rowOff>
    </xdr:from>
    <xdr:to>
      <xdr:col>3</xdr:col>
      <xdr:colOff>2253642</xdr:colOff>
      <xdr:row>22</xdr:row>
      <xdr:rowOff>40485</xdr:rowOff>
    </xdr:to>
    <xdr:grpSp>
      <xdr:nvGrpSpPr>
        <xdr:cNvPr id="14" name="组 13"/>
        <xdr:cNvGrpSpPr/>
      </xdr:nvGrpSpPr>
      <xdr:grpSpPr>
        <a:xfrm>
          <a:off x="2363414" y="1779577"/>
          <a:ext cx="4035508" cy="302594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7"/>
  <sheetViews>
    <sheetView topLeftCell="A39" workbookViewId="0">
      <selection activeCell="A52" sqref="A52"/>
    </sheetView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1.5" style="17" bestFit="1" customWidth="1"/>
    <col min="7" max="7" width="69.5" bestFit="1" customWidth="1"/>
  </cols>
  <sheetData>
    <row r="1" spans="1:7" ht="32" customHeight="1" x14ac:dyDescent="0.2">
      <c r="A1" s="22" t="s">
        <v>1</v>
      </c>
      <c r="B1" s="22" t="s">
        <v>2</v>
      </c>
      <c r="C1" s="22" t="s">
        <v>3</v>
      </c>
      <c r="D1" s="22" t="s">
        <v>444</v>
      </c>
      <c r="E1" s="22" t="s">
        <v>447</v>
      </c>
      <c r="F1" s="23" t="s">
        <v>247</v>
      </c>
    </row>
    <row r="2" spans="1:7" x14ac:dyDescent="0.2">
      <c r="A2" s="3" t="s">
        <v>15</v>
      </c>
      <c r="B2" s="2" t="s">
        <v>16</v>
      </c>
      <c r="C2" t="s">
        <v>0</v>
      </c>
      <c r="D2" s="17" t="s">
        <v>446</v>
      </c>
      <c r="E2" t="s">
        <v>449</v>
      </c>
      <c r="F2" s="17" t="s">
        <v>248</v>
      </c>
      <c r="G2" t="s">
        <v>439</v>
      </c>
    </row>
    <row r="3" spans="1:7" x14ac:dyDescent="0.2">
      <c r="A3" s="3" t="s">
        <v>6</v>
      </c>
      <c r="B3" s="2" t="s">
        <v>5</v>
      </c>
      <c r="C3" t="s">
        <v>57</v>
      </c>
      <c r="D3" s="17" t="s">
        <v>445</v>
      </c>
      <c r="E3" t="s">
        <v>450</v>
      </c>
      <c r="F3" s="17" t="s">
        <v>249</v>
      </c>
      <c r="G3" t="s">
        <v>440</v>
      </c>
    </row>
    <row r="4" spans="1:7" x14ac:dyDescent="0.2">
      <c r="A4" s="3" t="s">
        <v>97</v>
      </c>
      <c r="B4" s="2" t="s">
        <v>98</v>
      </c>
      <c r="C4" t="s">
        <v>99</v>
      </c>
      <c r="D4" s="17" t="s">
        <v>445</v>
      </c>
      <c r="E4" t="s">
        <v>451</v>
      </c>
      <c r="F4" s="17" t="s">
        <v>249</v>
      </c>
    </row>
    <row r="5" spans="1:7" x14ac:dyDescent="0.2">
      <c r="A5" s="3" t="s">
        <v>753</v>
      </c>
      <c r="B5" s="2" t="s">
        <v>228</v>
      </c>
      <c r="C5" t="s">
        <v>126</v>
      </c>
      <c r="D5" s="17" t="s">
        <v>445</v>
      </c>
      <c r="E5" t="s">
        <v>452</v>
      </c>
      <c r="F5" s="17" t="s">
        <v>249</v>
      </c>
    </row>
    <row r="6" spans="1:7" x14ac:dyDescent="0.2">
      <c r="A6" s="3" t="s">
        <v>127</v>
      </c>
      <c r="B6" s="2" t="s">
        <v>129</v>
      </c>
      <c r="C6" t="s">
        <v>130</v>
      </c>
      <c r="D6" s="17" t="s">
        <v>445</v>
      </c>
      <c r="E6" t="s">
        <v>453</v>
      </c>
      <c r="F6" s="17" t="s">
        <v>249</v>
      </c>
    </row>
    <row r="7" spans="1:7" x14ac:dyDescent="0.2">
      <c r="A7" s="3" t="s">
        <v>214</v>
      </c>
      <c r="B7" s="2" t="s">
        <v>212</v>
      </c>
      <c r="C7" t="s">
        <v>213</v>
      </c>
      <c r="D7" s="17" t="s">
        <v>445</v>
      </c>
      <c r="E7" t="s">
        <v>449</v>
      </c>
      <c r="F7" s="17" t="s">
        <v>249</v>
      </c>
    </row>
    <row r="8" spans="1:7" x14ac:dyDescent="0.2">
      <c r="A8" s="3" t="s">
        <v>34</v>
      </c>
      <c r="B8" s="2" t="s">
        <v>35</v>
      </c>
      <c r="C8" t="s">
        <v>56</v>
      </c>
      <c r="D8" s="17" t="s">
        <v>446</v>
      </c>
      <c r="E8" t="s">
        <v>449</v>
      </c>
      <c r="F8" s="17" t="s">
        <v>248</v>
      </c>
    </row>
    <row r="9" spans="1:7" x14ac:dyDescent="0.2">
      <c r="A9" s="3" t="s">
        <v>24</v>
      </c>
      <c r="B9" s="2" t="s">
        <v>26</v>
      </c>
      <c r="C9" t="s">
        <v>55</v>
      </c>
      <c r="D9" s="17" t="s">
        <v>446</v>
      </c>
      <c r="E9" t="s">
        <v>449</v>
      </c>
      <c r="F9" s="17" t="s">
        <v>248</v>
      </c>
    </row>
    <row r="10" spans="1:7" x14ac:dyDescent="0.2">
      <c r="A10" s="3" t="s">
        <v>60</v>
      </c>
      <c r="B10" s="2" t="s">
        <v>44</v>
      </c>
      <c r="C10" t="s">
        <v>54</v>
      </c>
      <c r="D10" s="17" t="s">
        <v>446</v>
      </c>
      <c r="E10" t="s">
        <v>453</v>
      </c>
      <c r="F10" s="17" t="s">
        <v>248</v>
      </c>
    </row>
    <row r="11" spans="1:7" x14ac:dyDescent="0.2">
      <c r="A11" s="3" t="s">
        <v>486</v>
      </c>
      <c r="B11" s="2" t="s">
        <v>61</v>
      </c>
      <c r="D11" s="17" t="s">
        <v>443</v>
      </c>
      <c r="E11" t="s">
        <v>448</v>
      </c>
      <c r="F11" s="17" t="s">
        <v>248</v>
      </c>
    </row>
    <row r="12" spans="1:7" x14ac:dyDescent="0.2">
      <c r="A12" s="3" t="s">
        <v>72</v>
      </c>
      <c r="B12" s="2" t="s">
        <v>73</v>
      </c>
      <c r="C12" t="s">
        <v>95</v>
      </c>
      <c r="D12" s="17" t="s">
        <v>445</v>
      </c>
      <c r="E12" t="s">
        <v>453</v>
      </c>
      <c r="F12" s="17" t="s">
        <v>249</v>
      </c>
    </row>
    <row r="13" spans="1:7" x14ac:dyDescent="0.2">
      <c r="A13" s="3" t="s">
        <v>86</v>
      </c>
      <c r="B13" s="2" t="s">
        <v>87</v>
      </c>
      <c r="C13" t="s">
        <v>96</v>
      </c>
      <c r="D13" s="17" t="s">
        <v>445</v>
      </c>
      <c r="E13" t="s">
        <v>453</v>
      </c>
      <c r="F13" s="17" t="s">
        <v>249</v>
      </c>
    </row>
    <row r="14" spans="1:7" x14ac:dyDescent="0.2">
      <c r="A14" s="3" t="s">
        <v>146</v>
      </c>
      <c r="B14" s="2" t="s">
        <v>144</v>
      </c>
      <c r="C14" t="s">
        <v>145</v>
      </c>
      <c r="D14" s="17" t="s">
        <v>446</v>
      </c>
      <c r="E14" t="s">
        <v>453</v>
      </c>
      <c r="F14" s="17" t="s">
        <v>248</v>
      </c>
    </row>
    <row r="15" spans="1:7" x14ac:dyDescent="0.2">
      <c r="A15" s="3" t="s">
        <v>180</v>
      </c>
      <c r="B15" s="2" t="s">
        <v>179</v>
      </c>
      <c r="C15" t="s">
        <v>485</v>
      </c>
      <c r="D15" s="17" t="s">
        <v>445</v>
      </c>
      <c r="E15" t="s">
        <v>453</v>
      </c>
      <c r="F15" s="17" t="s">
        <v>249</v>
      </c>
    </row>
    <row r="16" spans="1:7" x14ac:dyDescent="0.2">
      <c r="A16" s="3" t="s">
        <v>186</v>
      </c>
      <c r="B16" s="2" t="s">
        <v>188</v>
      </c>
      <c r="C16" t="s">
        <v>251</v>
      </c>
      <c r="D16" s="17" t="s">
        <v>446</v>
      </c>
      <c r="E16" t="s">
        <v>454</v>
      </c>
      <c r="F16" s="17" t="s">
        <v>248</v>
      </c>
    </row>
    <row r="17" spans="1:6" x14ac:dyDescent="0.2">
      <c r="A17" s="3" t="s">
        <v>206</v>
      </c>
      <c r="B17" s="2" t="s">
        <v>207</v>
      </c>
      <c r="C17" t="s">
        <v>205</v>
      </c>
      <c r="D17" s="17" t="s">
        <v>446</v>
      </c>
      <c r="E17" t="s">
        <v>449</v>
      </c>
      <c r="F17" s="17" t="s">
        <v>248</v>
      </c>
    </row>
    <row r="18" spans="1:6" x14ac:dyDescent="0.2">
      <c r="A18" s="3" t="s">
        <v>237</v>
      </c>
      <c r="B18" s="2" t="s">
        <v>234</v>
      </c>
      <c r="C18" t="s">
        <v>235</v>
      </c>
      <c r="D18" s="17" t="s">
        <v>446</v>
      </c>
      <c r="E18" t="s">
        <v>454</v>
      </c>
      <c r="F18" s="17" t="s">
        <v>248</v>
      </c>
    </row>
    <row r="19" spans="1:6" x14ac:dyDescent="0.2">
      <c r="A19" s="3" t="s">
        <v>292</v>
      </c>
      <c r="B19" s="2" t="s">
        <v>252</v>
      </c>
      <c r="C19" t="s">
        <v>253</v>
      </c>
      <c r="D19" s="17" t="s">
        <v>445</v>
      </c>
      <c r="E19" t="s">
        <v>453</v>
      </c>
      <c r="F19" s="17" t="s">
        <v>249</v>
      </c>
    </row>
    <row r="20" spans="1:6" x14ac:dyDescent="0.2">
      <c r="A20" s="3" t="s">
        <v>271</v>
      </c>
      <c r="B20" s="2" t="s">
        <v>257</v>
      </c>
      <c r="C20" t="s">
        <v>270</v>
      </c>
      <c r="D20" s="17" t="s">
        <v>445</v>
      </c>
      <c r="E20" t="s">
        <v>450</v>
      </c>
      <c r="F20" s="17" t="s">
        <v>249</v>
      </c>
    </row>
    <row r="21" spans="1:6" x14ac:dyDescent="0.2">
      <c r="A21" s="3" t="s">
        <v>437</v>
      </c>
      <c r="B21" s="2" t="s">
        <v>427</v>
      </c>
      <c r="C21" t="s">
        <v>484</v>
      </c>
      <c r="D21" s="17" t="s">
        <v>446</v>
      </c>
      <c r="E21" t="s">
        <v>454</v>
      </c>
      <c r="F21" s="17" t="s">
        <v>442</v>
      </c>
    </row>
    <row r="22" spans="1:6" x14ac:dyDescent="0.2">
      <c r="A22" s="3" t="s">
        <v>489</v>
      </c>
      <c r="B22" s="2" t="s">
        <v>441</v>
      </c>
      <c r="D22" s="17" t="s">
        <v>443</v>
      </c>
      <c r="E22" t="s">
        <v>448</v>
      </c>
      <c r="F22" s="17" t="s">
        <v>442</v>
      </c>
    </row>
    <row r="23" spans="1:6" x14ac:dyDescent="0.2">
      <c r="A23" s="3" t="s">
        <v>459</v>
      </c>
      <c r="B23" s="2" t="s">
        <v>461</v>
      </c>
      <c r="C23" t="s">
        <v>462</v>
      </c>
      <c r="D23" s="17" t="s">
        <v>446</v>
      </c>
      <c r="E23" t="s">
        <v>472</v>
      </c>
      <c r="F23" s="17" t="s">
        <v>442</v>
      </c>
    </row>
    <row r="24" spans="1:6" x14ac:dyDescent="0.2">
      <c r="A24" s="3" t="s">
        <v>473</v>
      </c>
      <c r="B24" s="2" t="s">
        <v>470</v>
      </c>
      <c r="C24" t="s">
        <v>471</v>
      </c>
      <c r="D24" s="17" t="s">
        <v>446</v>
      </c>
      <c r="E24" t="s">
        <v>472</v>
      </c>
      <c r="F24" s="17" t="s">
        <v>442</v>
      </c>
    </row>
    <row r="25" spans="1:6" x14ac:dyDescent="0.2">
      <c r="A25" s="3" t="s">
        <v>540</v>
      </c>
      <c r="B25" s="2" t="s">
        <v>488</v>
      </c>
      <c r="D25" s="17" t="s">
        <v>443</v>
      </c>
      <c r="E25" t="s">
        <v>448</v>
      </c>
      <c r="F25" s="17" t="s">
        <v>442</v>
      </c>
    </row>
    <row r="26" spans="1:6" x14ac:dyDescent="0.2">
      <c r="A26" s="3" t="s">
        <v>509</v>
      </c>
      <c r="B26" s="2" t="s">
        <v>506</v>
      </c>
      <c r="C26" t="s">
        <v>508</v>
      </c>
      <c r="D26" s="17" t="s">
        <v>446</v>
      </c>
      <c r="E26" t="s">
        <v>507</v>
      </c>
      <c r="F26" s="17" t="s">
        <v>442</v>
      </c>
    </row>
    <row r="27" spans="1:6" x14ac:dyDescent="0.2">
      <c r="A27" s="3" t="s">
        <v>714</v>
      </c>
      <c r="B27" s="2" t="s">
        <v>643</v>
      </c>
      <c r="D27" s="17" t="s">
        <v>445</v>
      </c>
      <c r="E27" t="s">
        <v>449</v>
      </c>
      <c r="F27" s="17" t="s">
        <v>249</v>
      </c>
    </row>
    <row r="28" spans="1:6" x14ac:dyDescent="0.2">
      <c r="A28" s="3" t="s">
        <v>699</v>
      </c>
      <c r="B28" s="2" t="s">
        <v>701</v>
      </c>
      <c r="D28" s="17" t="s">
        <v>443</v>
      </c>
      <c r="E28" t="s">
        <v>448</v>
      </c>
      <c r="F28" s="17" t="s">
        <v>442</v>
      </c>
    </row>
    <row r="29" spans="1:6" x14ac:dyDescent="0.2">
      <c r="A29" s="3" t="s">
        <v>525</v>
      </c>
      <c r="B29" s="2" t="s">
        <v>526</v>
      </c>
      <c r="C29" t="s">
        <v>641</v>
      </c>
      <c r="D29" s="17" t="s">
        <v>446</v>
      </c>
      <c r="E29" t="s">
        <v>527</v>
      </c>
      <c r="F29" s="17" t="s">
        <v>442</v>
      </c>
    </row>
    <row r="30" spans="1:6" x14ac:dyDescent="0.2">
      <c r="A30" s="3" t="s">
        <v>543</v>
      </c>
      <c r="B30" s="2" t="s">
        <v>541</v>
      </c>
      <c r="D30" s="17" t="s">
        <v>443</v>
      </c>
      <c r="E30" t="s">
        <v>448</v>
      </c>
      <c r="F30" s="17" t="s">
        <v>442</v>
      </c>
    </row>
    <row r="31" spans="1:6" x14ac:dyDescent="0.2">
      <c r="A31" s="3" t="s">
        <v>555</v>
      </c>
      <c r="B31" s="2" t="s">
        <v>553</v>
      </c>
      <c r="C31" t="s">
        <v>554</v>
      </c>
      <c r="D31" s="17" t="s">
        <v>446</v>
      </c>
      <c r="E31" t="s">
        <v>507</v>
      </c>
      <c r="F31" s="17" t="s">
        <v>442</v>
      </c>
    </row>
    <row r="32" spans="1:6" x14ac:dyDescent="0.2">
      <c r="A32" s="3" t="s">
        <v>592</v>
      </c>
      <c r="B32" s="2" t="s">
        <v>591</v>
      </c>
      <c r="C32" t="s">
        <v>606</v>
      </c>
      <c r="D32" s="17" t="s">
        <v>446</v>
      </c>
      <c r="E32" t="s">
        <v>507</v>
      </c>
      <c r="F32" s="17" t="s">
        <v>442</v>
      </c>
    </row>
    <row r="33" spans="1:6" x14ac:dyDescent="0.2">
      <c r="A33" s="3" t="s">
        <v>607</v>
      </c>
      <c r="B33" s="2" t="s">
        <v>605</v>
      </c>
      <c r="C33" t="s">
        <v>640</v>
      </c>
      <c r="D33" s="17" t="s">
        <v>446</v>
      </c>
      <c r="E33" t="s">
        <v>507</v>
      </c>
      <c r="F33" s="17" t="s">
        <v>442</v>
      </c>
    </row>
    <row r="34" spans="1:6" x14ac:dyDescent="0.2">
      <c r="A34" s="3" t="s">
        <v>619</v>
      </c>
      <c r="B34" s="2" t="s">
        <v>617</v>
      </c>
      <c r="C34" t="s">
        <v>618</v>
      </c>
      <c r="D34" s="17" t="s">
        <v>446</v>
      </c>
      <c r="E34" t="s">
        <v>507</v>
      </c>
      <c r="F34" s="17" t="s">
        <v>442</v>
      </c>
    </row>
    <row r="35" spans="1:6" x14ac:dyDescent="0.2">
      <c r="A35" s="3" t="s">
        <v>717</v>
      </c>
      <c r="B35" s="2" t="s">
        <v>630</v>
      </c>
      <c r="C35" t="s">
        <v>606</v>
      </c>
      <c r="D35" s="17" t="s">
        <v>446</v>
      </c>
      <c r="E35" t="s">
        <v>507</v>
      </c>
      <c r="F35" s="17" t="s">
        <v>442</v>
      </c>
    </row>
    <row r="36" spans="1:6" x14ac:dyDescent="0.2">
      <c r="A36" s="3" t="s">
        <v>635</v>
      </c>
      <c r="B36" s="2" t="s">
        <v>638</v>
      </c>
      <c r="C36" t="s">
        <v>640</v>
      </c>
      <c r="D36" s="17" t="s">
        <v>445</v>
      </c>
      <c r="E36" t="s">
        <v>639</v>
      </c>
      <c r="F36" s="17" t="s">
        <v>442</v>
      </c>
    </row>
    <row r="37" spans="1:6" x14ac:dyDescent="0.2">
      <c r="A37" s="3" t="s">
        <v>273</v>
      </c>
      <c r="B37" s="2" t="s">
        <v>272</v>
      </c>
      <c r="C37" t="s">
        <v>291</v>
      </c>
      <c r="D37" s="17" t="s">
        <v>445</v>
      </c>
      <c r="E37" t="s">
        <v>455</v>
      </c>
      <c r="F37" s="17" t="s">
        <v>249</v>
      </c>
    </row>
    <row r="38" spans="1:6" x14ac:dyDescent="0.2">
      <c r="A38" s="3" t="s">
        <v>282</v>
      </c>
      <c r="B38" s="2" t="s">
        <v>281</v>
      </c>
      <c r="C38" t="s">
        <v>290</v>
      </c>
      <c r="D38" s="17" t="s">
        <v>445</v>
      </c>
      <c r="E38" t="s">
        <v>455</v>
      </c>
      <c r="F38" s="17" t="s">
        <v>249</v>
      </c>
    </row>
    <row r="39" spans="1:6" x14ac:dyDescent="0.2">
      <c r="A39" s="3" t="s">
        <v>294</v>
      </c>
      <c r="B39" s="2" t="s">
        <v>293</v>
      </c>
      <c r="C39" t="s">
        <v>295</v>
      </c>
      <c r="D39" s="17" t="s">
        <v>445</v>
      </c>
      <c r="E39" t="s">
        <v>453</v>
      </c>
      <c r="F39" s="17" t="s">
        <v>249</v>
      </c>
    </row>
    <row r="40" spans="1:6" x14ac:dyDescent="0.2">
      <c r="A40" s="3" t="s">
        <v>684</v>
      </c>
      <c r="B40" s="2" t="s">
        <v>686</v>
      </c>
      <c r="C40" t="s">
        <v>687</v>
      </c>
      <c r="D40" s="17" t="s">
        <v>445</v>
      </c>
      <c r="E40" t="s">
        <v>453</v>
      </c>
      <c r="F40" s="17" t="s">
        <v>249</v>
      </c>
    </row>
    <row r="41" spans="1:6" x14ac:dyDescent="0.2">
      <c r="A41" s="3" t="s">
        <v>311</v>
      </c>
      <c r="B41" s="2" t="s">
        <v>309</v>
      </c>
      <c r="C41" t="s">
        <v>310</v>
      </c>
      <c r="D41" s="17" t="s">
        <v>445</v>
      </c>
      <c r="E41" t="s">
        <v>453</v>
      </c>
      <c r="F41" s="17" t="s">
        <v>249</v>
      </c>
    </row>
    <row r="42" spans="1:6" x14ac:dyDescent="0.2">
      <c r="A42" s="3" t="s">
        <v>319</v>
      </c>
      <c r="B42" t="s">
        <v>320</v>
      </c>
      <c r="C42" t="s">
        <v>321</v>
      </c>
      <c r="D42" s="17" t="s">
        <v>445</v>
      </c>
      <c r="E42" t="s">
        <v>453</v>
      </c>
      <c r="F42" s="17" t="s">
        <v>249</v>
      </c>
    </row>
    <row r="43" spans="1:6" x14ac:dyDescent="0.2">
      <c r="A43" s="3" t="s">
        <v>334</v>
      </c>
      <c r="B43" s="2" t="s">
        <v>335</v>
      </c>
      <c r="C43" t="s">
        <v>336</v>
      </c>
      <c r="D43" s="17" t="s">
        <v>445</v>
      </c>
      <c r="E43" t="s">
        <v>453</v>
      </c>
      <c r="F43" s="17" t="s">
        <v>249</v>
      </c>
    </row>
    <row r="44" spans="1:6" x14ac:dyDescent="0.2">
      <c r="A44" s="3" t="s">
        <v>353</v>
      </c>
      <c r="B44" s="2" t="s">
        <v>354</v>
      </c>
      <c r="C44" t="s">
        <v>372</v>
      </c>
      <c r="D44" s="17" t="s">
        <v>445</v>
      </c>
      <c r="E44" t="s">
        <v>456</v>
      </c>
      <c r="F44" s="17" t="s">
        <v>249</v>
      </c>
    </row>
    <row r="45" spans="1:6" x14ac:dyDescent="0.2">
      <c r="A45" s="3" t="s">
        <v>373</v>
      </c>
      <c r="B45" s="2" t="s">
        <v>374</v>
      </c>
      <c r="C45" s="2" t="s">
        <v>375</v>
      </c>
      <c r="D45" s="17" t="s">
        <v>445</v>
      </c>
      <c r="E45" t="s">
        <v>457</v>
      </c>
      <c r="F45" s="17" t="s">
        <v>249</v>
      </c>
    </row>
    <row r="46" spans="1:6" x14ac:dyDescent="0.2">
      <c r="A46" s="3" t="s">
        <v>393</v>
      </c>
      <c r="B46" s="2" t="s">
        <v>394</v>
      </c>
      <c r="D46" s="17" t="s">
        <v>445</v>
      </c>
      <c r="E46" t="s">
        <v>458</v>
      </c>
      <c r="F46" s="17" t="s">
        <v>249</v>
      </c>
    </row>
    <row r="47" spans="1:6" x14ac:dyDescent="0.2">
      <c r="A47" s="3" t="s">
        <v>655</v>
      </c>
      <c r="B47" s="2" t="s">
        <v>653</v>
      </c>
      <c r="C47" t="s">
        <v>654</v>
      </c>
      <c r="D47" s="17" t="s">
        <v>445</v>
      </c>
      <c r="E47" t="s">
        <v>458</v>
      </c>
      <c r="F47" s="17" t="s">
        <v>249</v>
      </c>
    </row>
    <row r="48" spans="1:6" x14ac:dyDescent="0.2">
      <c r="A48" s="3" t="s">
        <v>668</v>
      </c>
      <c r="B48" s="2" t="s">
        <v>666</v>
      </c>
      <c r="C48" t="s">
        <v>667</v>
      </c>
      <c r="D48" s="17" t="s">
        <v>445</v>
      </c>
      <c r="E48" t="s">
        <v>458</v>
      </c>
      <c r="F48" s="17" t="s">
        <v>249</v>
      </c>
    </row>
    <row r="49" spans="1:6" x14ac:dyDescent="0.2">
      <c r="A49" s="3" t="s">
        <v>415</v>
      </c>
      <c r="B49" s="2" t="s">
        <v>416</v>
      </c>
      <c r="D49" s="17" t="s">
        <v>445</v>
      </c>
      <c r="E49" t="s">
        <v>454</v>
      </c>
      <c r="F49" s="17" t="s">
        <v>249</v>
      </c>
    </row>
    <row r="50" spans="1:6" x14ac:dyDescent="0.2">
      <c r="A50" s="3" t="s">
        <v>733</v>
      </c>
      <c r="B50" s="2" t="s">
        <v>732</v>
      </c>
      <c r="C50" t="s">
        <v>756</v>
      </c>
      <c r="D50" s="17" t="s">
        <v>445</v>
      </c>
      <c r="E50" t="s">
        <v>449</v>
      </c>
      <c r="F50" s="17" t="s">
        <v>249</v>
      </c>
    </row>
    <row r="51" spans="1:6" x14ac:dyDescent="0.2">
      <c r="A51" s="3" t="s">
        <v>767</v>
      </c>
      <c r="B51" s="2" t="s">
        <v>755</v>
      </c>
      <c r="C51" t="s">
        <v>763</v>
      </c>
      <c r="D51" s="17" t="s">
        <v>445</v>
      </c>
      <c r="E51" t="s">
        <v>449</v>
      </c>
      <c r="F51" s="17" t="s">
        <v>249</v>
      </c>
    </row>
    <row r="52" spans="1:6" x14ac:dyDescent="0.2">
      <c r="A52" s="3" t="s">
        <v>764</v>
      </c>
      <c r="B52" s="2" t="s">
        <v>761</v>
      </c>
      <c r="C52" t="s">
        <v>762</v>
      </c>
      <c r="D52" s="17" t="s">
        <v>445</v>
      </c>
      <c r="E52" t="s">
        <v>449</v>
      </c>
      <c r="F52" s="17" t="s">
        <v>249</v>
      </c>
    </row>
    <row r="53" spans="1:6" x14ac:dyDescent="0.2">
      <c r="E53"/>
    </row>
    <row r="54" spans="1:6" x14ac:dyDescent="0.2">
      <c r="E54"/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</sheetData>
  <autoFilter ref="A1:F18"/>
  <phoneticPr fontId="1" type="noConversion"/>
  <dataValidations count="2">
    <dataValidation type="list" allowBlank="1" showInputMessage="1" showErrorMessage="1" sqref="F2:F52">
      <formula1>"应用,系统"</formula1>
    </dataValidation>
    <dataValidation type="list" allowBlank="1" showInputMessage="1" showErrorMessage="1" sqref="D2:D52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20" location="DICT_OM_PARTYTYPE!A1" display="DICT_OM_PARTYTYPE"/>
    <hyperlink ref="A37" location="DICT_AC_ROLETYPE!A1" display="DICT_AC_ROLETYPE"/>
    <hyperlink ref="A38" location="DICT_AC_APPTYPE!A1" display="DICT_AC_APPTYPE"/>
    <hyperlink ref="A39" location="DICT_AC_FUNCTYPE!A1" display="DICT_AC_FUNCTYPE"/>
    <hyperlink ref="A41" location="DICT_AC_OPENMODE!A1" display="DICT_AC_OPENMODE"/>
    <hyperlink ref="A42" location="DICT_AC_AUTHTYP!A1" display="DICT_AC_AUTHTYP"/>
    <hyperlink ref="A43" location="DICT_AC_ENTITYTYPE!A1" display="DICT_AC_ENTITYTYPE"/>
    <hyperlink ref="A44" location="DICT_AC_DATAOPTYPE!A1" display="DICT_AC_DATAOPTYPE"/>
    <hyperlink ref="A45" location="DICT_AC_AUTHMODE!A1" display="DICT_AC_AUTHMODE"/>
    <hyperlink ref="A46" location="DICT_AC_OPERATOR_STATUS!A1" display="DICT_AC_OPERATOR_STATUS"/>
    <hyperlink ref="A49" location="DICT_AC_MENUTYPE!A1" display="DICT_AC_MENUTYPE"/>
    <hyperlink ref="A21" location="DICT_OM_ORGSTATUS!A1" display="DICT_OM_ORGSTATUS"/>
    <hyperlink ref="A23" location="DICT_OM_ORGDEGREE!A1" display="DICT_OM_ORGDEGREE"/>
    <hyperlink ref="A24" location="DICT_OM_ORGTYPE!A1" display="DICT_OM_ORGTYPE"/>
    <hyperlink ref="A25" location="DICT_SD_ZIPCODE!A1" display="DICT_SD_ZIPCODE"/>
    <hyperlink ref="A22" location="DICT_SD_AREA!A1" display="DICT_SD_AREA"/>
    <hyperlink ref="A26" location="DICT_OM_BUSIDOMAIN!A1" display="DICT_OM_BUSIDOMAIN"/>
    <hyperlink ref="A29" location="DICT_OM_EMPSTATUS!A1" display="DICT_OM_EMPSTATUS"/>
    <hyperlink ref="A30" location="DICT_SD_PARTY!A1" display="DICT_SD_PARTY"/>
    <hyperlink ref="A31" location="DICT_OM_EMPDEGREE!A1" display="DICT_OM_EMPDEGREE"/>
    <hyperlink ref="A32" location="DICT_OM_GROUPTYPE!A1" display="DICT_OM_GROUPTYPE"/>
    <hyperlink ref="A33" location="DICT_OM_GROUPSTATUS!A1" display="DICT_OM_GROUPSTATUS"/>
    <hyperlink ref="A35" location="DICT_OM_POSITYPE!A1" display="DICT_OM_POSITYPE"/>
    <hyperlink ref="A34" location="DICT_OM_DUTYTYPE!A1" display="DICT_OM_DUTYTYPE"/>
    <hyperlink ref="A36" location="DICT_OM_POSISTATUS!A1" display="DICT_OM_POSISTATUS"/>
    <hyperlink ref="A47" location="DICT_AC_CONFIGTYPE!A1" display="DICT_AC_CONFIGTYPE"/>
    <hyperlink ref="A48" location="DICT_AC_RESOURCETYPE!A1" display="DICT_AC_RESOURCETYPE"/>
    <hyperlink ref="A40" location="DICT_AC_FUNCRESTYPE!A1" display="DICT_AC_FUNCRESTYPE"/>
    <hyperlink ref="A28" location="DICT_OM_GENDER!A1" display="DICT_OM_GENDER"/>
    <hyperlink ref="A27" location="DICT_OM_NODETYPE!A1" display="DICT_OM_NODETYPE"/>
    <hyperlink ref="A50" location="DICT_SYS_RESET!A1" display="DICT_SYS_RESET"/>
    <hyperlink ref="A5" location="DICT_ACTION_TYPE!A1" display="DICT_ACTION_TYPE"/>
    <hyperlink ref="A51" location="DICT_OPERATOR_TYPE!A1" display="DICT_OPERATOR_TYPE"/>
    <hyperlink ref="A52" location="DICT_OPERATOR_RESULT!A1" display="DICT_OPERATOR_RESULT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637</v>
      </c>
      <c r="B2" s="28" t="s">
        <v>636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611</v>
      </c>
      <c r="B4" s="25" t="s">
        <v>612</v>
      </c>
      <c r="C4" s="25" t="s">
        <v>399</v>
      </c>
      <c r="D4" s="25" t="s">
        <v>642</v>
      </c>
    </row>
    <row r="5" spans="1:4" x14ac:dyDescent="0.2">
      <c r="A5" s="25" t="s">
        <v>614</v>
      </c>
      <c r="B5" s="25" t="s">
        <v>613</v>
      </c>
      <c r="C5" s="25" t="s">
        <v>401</v>
      </c>
      <c r="D5" s="25" t="s">
        <v>616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632</v>
      </c>
      <c r="B2" s="28" t="s">
        <v>631</v>
      </c>
      <c r="C2" s="28"/>
      <c r="D2" s="24" t="s">
        <v>621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622</v>
      </c>
      <c r="B4" s="26" t="s">
        <v>622</v>
      </c>
      <c r="C4" s="25" t="s">
        <v>633</v>
      </c>
      <c r="D4" s="25"/>
    </row>
    <row r="5" spans="1:4" x14ac:dyDescent="0.2">
      <c r="A5" s="26" t="s">
        <v>623</v>
      </c>
      <c r="B5" s="26" t="s">
        <v>623</v>
      </c>
      <c r="C5" s="25" t="s">
        <v>634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620</v>
      </c>
      <c r="B2" s="28" t="s">
        <v>716</v>
      </c>
      <c r="C2" s="28"/>
      <c r="D2" s="24" t="s">
        <v>621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622</v>
      </c>
      <c r="B4" s="26" t="s">
        <v>622</v>
      </c>
      <c r="C4" s="25" t="s">
        <v>624</v>
      </c>
      <c r="D4" s="25"/>
    </row>
    <row r="5" spans="1:4" x14ac:dyDescent="0.2">
      <c r="A5" s="26" t="s">
        <v>623</v>
      </c>
      <c r="B5" s="26" t="s">
        <v>623</v>
      </c>
      <c r="C5" s="25" t="s">
        <v>625</v>
      </c>
      <c r="D5" s="25"/>
    </row>
    <row r="6" spans="1:4" x14ac:dyDescent="0.2">
      <c r="A6" s="26" t="s">
        <v>551</v>
      </c>
      <c r="B6" s="26" t="s">
        <v>551</v>
      </c>
      <c r="C6" s="25" t="s">
        <v>626</v>
      </c>
      <c r="D6" s="25"/>
    </row>
    <row r="7" spans="1:4" x14ac:dyDescent="0.2">
      <c r="A7" s="26" t="s">
        <v>557</v>
      </c>
      <c r="B7" s="26" t="s">
        <v>557</v>
      </c>
      <c r="C7" s="25" t="s">
        <v>627</v>
      </c>
      <c r="D7" s="25"/>
    </row>
    <row r="8" spans="1:4" x14ac:dyDescent="0.2">
      <c r="A8" s="26" t="s">
        <v>629</v>
      </c>
      <c r="B8" s="26" t="s">
        <v>629</v>
      </c>
      <c r="C8" s="25" t="s">
        <v>628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609</v>
      </c>
      <c r="B2" s="28" t="s">
        <v>608</v>
      </c>
      <c r="C2" s="28"/>
      <c r="D2" s="24" t="s">
        <v>610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611</v>
      </c>
      <c r="B4" s="25" t="s">
        <v>612</v>
      </c>
      <c r="C4" s="25" t="s">
        <v>399</v>
      </c>
      <c r="D4" s="25" t="s">
        <v>615</v>
      </c>
    </row>
    <row r="5" spans="1:4" x14ac:dyDescent="0.2">
      <c r="A5" s="25" t="s">
        <v>614</v>
      </c>
      <c r="B5" s="25" t="s">
        <v>613</v>
      </c>
      <c r="C5" s="25" t="s">
        <v>401</v>
      </c>
      <c r="D5" s="25" t="s">
        <v>616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594</v>
      </c>
      <c r="B2" s="28" t="s">
        <v>718</v>
      </c>
      <c r="C2" s="28"/>
      <c r="D2" s="24" t="s">
        <v>593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597</v>
      </c>
      <c r="B4" s="25" t="s">
        <v>598</v>
      </c>
      <c r="C4" s="25" t="s">
        <v>599</v>
      </c>
      <c r="D4" s="25" t="s">
        <v>604</v>
      </c>
    </row>
    <row r="5" spans="1:4" x14ac:dyDescent="0.2">
      <c r="A5" s="25" t="s">
        <v>595</v>
      </c>
      <c r="B5" s="25" t="s">
        <v>595</v>
      </c>
      <c r="C5" s="25" t="s">
        <v>600</v>
      </c>
      <c r="D5" s="25" t="s">
        <v>602</v>
      </c>
    </row>
    <row r="6" spans="1:4" x14ac:dyDescent="0.2">
      <c r="A6" s="25" t="s">
        <v>596</v>
      </c>
      <c r="B6" s="25" t="s">
        <v>596</v>
      </c>
      <c r="C6" s="25" t="s">
        <v>601</v>
      </c>
      <c r="D6" s="25" t="s">
        <v>603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556</v>
      </c>
      <c r="B2" s="28" t="s">
        <v>715</v>
      </c>
      <c r="C2" s="28"/>
      <c r="D2" s="24" t="s">
        <v>590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559</v>
      </c>
      <c r="B4" s="25" t="s">
        <v>559</v>
      </c>
      <c r="C4" s="25" t="s">
        <v>560</v>
      </c>
      <c r="D4" s="25"/>
    </row>
    <row r="5" spans="1:4" x14ac:dyDescent="0.2">
      <c r="A5" s="25" t="s">
        <v>576</v>
      </c>
      <c r="B5" s="25" t="s">
        <v>576</v>
      </c>
      <c r="C5" s="25" t="s">
        <v>561</v>
      </c>
      <c r="D5" s="25"/>
    </row>
    <row r="6" spans="1:4" x14ac:dyDescent="0.2">
      <c r="A6" s="25" t="s">
        <v>577</v>
      </c>
      <c r="B6" s="25" t="s">
        <v>577</v>
      </c>
      <c r="C6" s="25" t="s">
        <v>562</v>
      </c>
      <c r="D6" s="25"/>
    </row>
    <row r="7" spans="1:4" x14ac:dyDescent="0.2">
      <c r="A7" s="25" t="s">
        <v>578</v>
      </c>
      <c r="B7" s="25" t="s">
        <v>578</v>
      </c>
      <c r="C7" s="25" t="s">
        <v>563</v>
      </c>
      <c r="D7" s="25"/>
    </row>
    <row r="8" spans="1:4" x14ac:dyDescent="0.2">
      <c r="A8" s="25" t="s">
        <v>579</v>
      </c>
      <c r="B8" s="25" t="s">
        <v>579</v>
      </c>
      <c r="C8" s="25" t="s">
        <v>564</v>
      </c>
      <c r="D8" s="25"/>
    </row>
    <row r="9" spans="1:4" x14ac:dyDescent="0.2">
      <c r="A9" s="25" t="s">
        <v>580</v>
      </c>
      <c r="B9" s="25" t="s">
        <v>580</v>
      </c>
      <c r="C9" s="25" t="s">
        <v>565</v>
      </c>
      <c r="D9" s="25"/>
    </row>
    <row r="10" spans="1:4" x14ac:dyDescent="0.2">
      <c r="A10" s="25" t="s">
        <v>581</v>
      </c>
      <c r="B10" s="25" t="s">
        <v>581</v>
      </c>
      <c r="C10" s="25" t="s">
        <v>566</v>
      </c>
      <c r="D10" s="11"/>
    </row>
    <row r="11" spans="1:4" x14ac:dyDescent="0.2">
      <c r="A11" s="25" t="s">
        <v>582</v>
      </c>
      <c r="B11" s="25" t="s">
        <v>582</v>
      </c>
      <c r="C11" s="25" t="s">
        <v>567</v>
      </c>
      <c r="D11" s="14"/>
    </row>
    <row r="12" spans="1:4" x14ac:dyDescent="0.2">
      <c r="A12" s="25" t="s">
        <v>583</v>
      </c>
      <c r="B12" s="25" t="s">
        <v>583</v>
      </c>
      <c r="C12" s="25" t="s">
        <v>568</v>
      </c>
    </row>
    <row r="13" spans="1:4" x14ac:dyDescent="0.2">
      <c r="A13" s="25" t="s">
        <v>584</v>
      </c>
      <c r="B13" s="25" t="s">
        <v>584</v>
      </c>
      <c r="C13" s="25" t="s">
        <v>569</v>
      </c>
    </row>
    <row r="14" spans="1:4" x14ac:dyDescent="0.2">
      <c r="A14" s="25" t="s">
        <v>558</v>
      </c>
      <c r="B14" s="25" t="s">
        <v>558</v>
      </c>
      <c r="C14" s="25" t="s">
        <v>570</v>
      </c>
    </row>
    <row r="15" spans="1:4" x14ac:dyDescent="0.2">
      <c r="A15" s="25" t="s">
        <v>585</v>
      </c>
      <c r="B15" s="25" t="s">
        <v>585</v>
      </c>
      <c r="C15" s="25" t="s">
        <v>571</v>
      </c>
    </row>
    <row r="16" spans="1:4" x14ac:dyDescent="0.2">
      <c r="A16" s="25" t="s">
        <v>586</v>
      </c>
      <c r="B16" s="25" t="s">
        <v>586</v>
      </c>
      <c r="C16" s="25" t="s">
        <v>572</v>
      </c>
    </row>
    <row r="17" spans="1:3" x14ac:dyDescent="0.2">
      <c r="A17" s="25" t="s">
        <v>587</v>
      </c>
      <c r="B17" s="25" t="s">
        <v>587</v>
      </c>
      <c r="C17" s="25" t="s">
        <v>573</v>
      </c>
    </row>
    <row r="18" spans="1:3" x14ac:dyDescent="0.2">
      <c r="A18" s="25" t="s">
        <v>588</v>
      </c>
      <c r="B18" s="25" t="s">
        <v>588</v>
      </c>
      <c r="C18" s="25" t="s">
        <v>574</v>
      </c>
    </row>
    <row r="19" spans="1:3" x14ac:dyDescent="0.2">
      <c r="A19" s="25" t="s">
        <v>589</v>
      </c>
      <c r="B19" s="25" t="s">
        <v>589</v>
      </c>
      <c r="C19" s="25" t="s">
        <v>575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526</v>
      </c>
      <c r="B2" s="28" t="s">
        <v>528</v>
      </c>
      <c r="C2" s="28"/>
      <c r="D2" s="24" t="s">
        <v>529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532</v>
      </c>
      <c r="B4" s="5" t="s">
        <v>532</v>
      </c>
      <c r="C4" s="25" t="s">
        <v>538</v>
      </c>
      <c r="D4" s="25" t="s">
        <v>535</v>
      </c>
    </row>
    <row r="5" spans="1:4" x14ac:dyDescent="0.2">
      <c r="A5" s="5" t="s">
        <v>530</v>
      </c>
      <c r="B5" s="5" t="s">
        <v>530</v>
      </c>
      <c r="C5" s="25" t="s">
        <v>533</v>
      </c>
      <c r="D5" s="25" t="s">
        <v>536</v>
      </c>
    </row>
    <row r="6" spans="1:4" x14ac:dyDescent="0.2">
      <c r="A6" s="5" t="s">
        <v>531</v>
      </c>
      <c r="B6" s="5" t="s">
        <v>531</v>
      </c>
      <c r="C6" s="25" t="s">
        <v>534</v>
      </c>
      <c r="D6" s="25" t="s">
        <v>537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544</v>
      </c>
      <c r="B2" s="28" t="s">
        <v>542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549</v>
      </c>
      <c r="B4" s="5" t="s">
        <v>549</v>
      </c>
      <c r="C4" s="25" t="s">
        <v>545</v>
      </c>
      <c r="D4" s="25"/>
    </row>
    <row r="5" spans="1:4" x14ac:dyDescent="0.2">
      <c r="A5" s="5" t="s">
        <v>550</v>
      </c>
      <c r="B5" s="5" t="s">
        <v>550</v>
      </c>
      <c r="C5" s="25" t="s">
        <v>546</v>
      </c>
      <c r="D5" s="25"/>
    </row>
    <row r="6" spans="1:4" x14ac:dyDescent="0.2">
      <c r="A6" s="5" t="s">
        <v>552</v>
      </c>
      <c r="B6" s="5" t="s">
        <v>552</v>
      </c>
      <c r="C6" s="25" t="s">
        <v>547</v>
      </c>
      <c r="D6" s="25"/>
    </row>
    <row r="7" spans="1:4" x14ac:dyDescent="0.2">
      <c r="A7" s="5"/>
      <c r="B7" s="5"/>
      <c r="C7" s="25" t="s">
        <v>548</v>
      </c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511</v>
      </c>
      <c r="B2" s="28" t="s">
        <v>510</v>
      </c>
      <c r="C2" s="28"/>
      <c r="D2" s="24" t="s">
        <v>512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513</v>
      </c>
      <c r="B4" s="5" t="s">
        <v>513</v>
      </c>
      <c r="C4" s="25" t="s">
        <v>514</v>
      </c>
      <c r="D4" s="25"/>
    </row>
    <row r="5" spans="1:4" x14ac:dyDescent="0.2">
      <c r="A5" s="5" t="s">
        <v>515</v>
      </c>
      <c r="B5" s="5" t="s">
        <v>515</v>
      </c>
      <c r="C5" s="25" t="s">
        <v>517</v>
      </c>
      <c r="D5" s="25"/>
    </row>
    <row r="6" spans="1:4" x14ac:dyDescent="0.2">
      <c r="A6" s="5" t="s">
        <v>516</v>
      </c>
      <c r="B6" s="5" t="s">
        <v>516</v>
      </c>
      <c r="C6" s="25" t="s">
        <v>518</v>
      </c>
      <c r="D6" s="25"/>
    </row>
    <row r="7" spans="1:4" x14ac:dyDescent="0.2">
      <c r="A7" s="5" t="s">
        <v>520</v>
      </c>
      <c r="B7" s="5" t="s">
        <v>521</v>
      </c>
      <c r="C7" s="25" t="s">
        <v>519</v>
      </c>
      <c r="D7" s="25"/>
    </row>
    <row r="8" spans="1:4" x14ac:dyDescent="0.2">
      <c r="A8" s="5" t="s">
        <v>523</v>
      </c>
      <c r="B8" s="5" t="s">
        <v>523</v>
      </c>
      <c r="C8" s="25" t="s">
        <v>522</v>
      </c>
      <c r="D8" s="25"/>
    </row>
    <row r="9" spans="1:4" x14ac:dyDescent="0.2">
      <c r="A9" s="5" t="s">
        <v>524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488</v>
      </c>
      <c r="B2" s="28" t="s">
        <v>490</v>
      </c>
      <c r="C2" s="28"/>
      <c r="D2" s="24" t="s">
        <v>499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>
        <v>100036</v>
      </c>
      <c r="B4" s="5">
        <v>100036</v>
      </c>
      <c r="C4" s="25"/>
      <c r="D4" s="25" t="s">
        <v>500</v>
      </c>
    </row>
    <row r="5" spans="1:4" x14ac:dyDescent="0.2">
      <c r="A5" s="5">
        <v>100040</v>
      </c>
      <c r="B5" s="5">
        <v>100040</v>
      </c>
      <c r="C5" s="25"/>
      <c r="D5" s="25" t="s">
        <v>501</v>
      </c>
    </row>
    <row r="6" spans="1:4" x14ac:dyDescent="0.2">
      <c r="A6" s="5">
        <v>100041</v>
      </c>
      <c r="B6" s="5">
        <v>100041</v>
      </c>
      <c r="C6" s="25"/>
      <c r="D6" s="25" t="s">
        <v>502</v>
      </c>
    </row>
    <row r="7" spans="1:4" x14ac:dyDescent="0.2">
      <c r="A7" s="5">
        <v>100043</v>
      </c>
      <c r="B7" s="5">
        <v>100043</v>
      </c>
      <c r="C7" s="25"/>
      <c r="D7" s="25" t="s">
        <v>503</v>
      </c>
    </row>
    <row r="8" spans="1:4" x14ac:dyDescent="0.2">
      <c r="A8" s="5">
        <v>100049</v>
      </c>
      <c r="B8" s="5">
        <v>100049</v>
      </c>
      <c r="C8" s="25"/>
      <c r="D8" s="25" t="s">
        <v>504</v>
      </c>
    </row>
    <row r="9" spans="1:4" x14ac:dyDescent="0.2">
      <c r="A9" s="5" t="s">
        <v>505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0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761</v>
      </c>
      <c r="B2" s="28" t="s">
        <v>765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773</v>
      </c>
      <c r="B4" s="26" t="s">
        <v>773</v>
      </c>
      <c r="C4" s="25" t="s">
        <v>77</v>
      </c>
      <c r="D4" s="25" t="s">
        <v>778</v>
      </c>
    </row>
    <row r="5" spans="1:4" x14ac:dyDescent="0.2">
      <c r="A5" s="26" t="s">
        <v>769</v>
      </c>
      <c r="B5" s="26" t="s">
        <v>772</v>
      </c>
      <c r="C5" s="25" t="s">
        <v>774</v>
      </c>
      <c r="D5" s="25" t="s">
        <v>776</v>
      </c>
    </row>
    <row r="6" spans="1:4" x14ac:dyDescent="0.2">
      <c r="A6" s="25" t="s">
        <v>770</v>
      </c>
      <c r="B6" s="25" t="s">
        <v>771</v>
      </c>
      <c r="C6" s="25" t="s">
        <v>775</v>
      </c>
      <c r="D6" s="25" t="s">
        <v>777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492</v>
      </c>
      <c r="B2" s="28" t="s">
        <v>491</v>
      </c>
      <c r="C2" s="28"/>
      <c r="D2" s="24" t="s">
        <v>499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494</v>
      </c>
      <c r="B4" s="5" t="s">
        <v>495</v>
      </c>
      <c r="C4" s="5" t="s">
        <v>497</v>
      </c>
      <c r="D4" s="5"/>
    </row>
    <row r="5" spans="1:4" x14ac:dyDescent="0.2">
      <c r="A5" s="5" t="s">
        <v>496</v>
      </c>
      <c r="B5" s="5" t="s">
        <v>496</v>
      </c>
      <c r="C5" s="5" t="s">
        <v>493</v>
      </c>
      <c r="D5" s="5"/>
    </row>
    <row r="6" spans="1:4" x14ac:dyDescent="0.2">
      <c r="A6" s="5" t="s">
        <v>498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470</v>
      </c>
      <c r="B2" s="28" t="s">
        <v>474</v>
      </c>
      <c r="C2" s="28"/>
      <c r="D2" s="24" t="s">
        <v>483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477</v>
      </c>
      <c r="B4" s="5" t="s">
        <v>477</v>
      </c>
      <c r="C4" s="5" t="s">
        <v>475</v>
      </c>
      <c r="D4" s="5"/>
    </row>
    <row r="5" spans="1:4" x14ac:dyDescent="0.2">
      <c r="A5" s="5" t="s">
        <v>478</v>
      </c>
      <c r="B5" s="5" t="s">
        <v>478</v>
      </c>
      <c r="C5" s="5" t="s">
        <v>476</v>
      </c>
      <c r="D5" s="5"/>
    </row>
    <row r="6" spans="1:4" x14ac:dyDescent="0.2">
      <c r="A6" s="5" t="s">
        <v>479</v>
      </c>
      <c r="B6" s="5" t="s">
        <v>479</v>
      </c>
      <c r="C6" s="5" t="s">
        <v>481</v>
      </c>
      <c r="D6" s="5"/>
    </row>
    <row r="7" spans="1:4" x14ac:dyDescent="0.2">
      <c r="A7" s="5" t="s">
        <v>480</v>
      </c>
      <c r="B7" s="5" t="s">
        <v>480</v>
      </c>
      <c r="C7" s="5" t="s">
        <v>482</v>
      </c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85.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461</v>
      </c>
      <c r="B2" s="28" t="s">
        <v>460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466</v>
      </c>
      <c r="B4" s="5" t="s">
        <v>724</v>
      </c>
      <c r="C4" s="5" t="s">
        <v>463</v>
      </c>
      <c r="D4" s="5" t="s">
        <v>731</v>
      </c>
    </row>
    <row r="5" spans="1:4" x14ac:dyDescent="0.2">
      <c r="A5" s="5" t="s">
        <v>467</v>
      </c>
      <c r="B5" s="5" t="s">
        <v>721</v>
      </c>
      <c r="C5" s="5" t="s">
        <v>464</v>
      </c>
      <c r="D5" s="5" t="s">
        <v>726</v>
      </c>
    </row>
    <row r="6" spans="1:4" x14ac:dyDescent="0.2">
      <c r="A6" s="5" t="s">
        <v>468</v>
      </c>
      <c r="B6" s="5" t="s">
        <v>722</v>
      </c>
      <c r="C6" s="5" t="s">
        <v>465</v>
      </c>
      <c r="D6" s="5" t="s">
        <v>727</v>
      </c>
    </row>
    <row r="7" spans="1:4" x14ac:dyDescent="0.2">
      <c r="A7" s="5" t="s">
        <v>469</v>
      </c>
      <c r="B7" s="5" t="s">
        <v>723</v>
      </c>
      <c r="C7" s="5" t="s">
        <v>725</v>
      </c>
      <c r="D7" s="5" t="s">
        <v>728</v>
      </c>
    </row>
    <row r="8" spans="1:4" x14ac:dyDescent="0.2">
      <c r="A8" s="5" t="s">
        <v>729</v>
      </c>
      <c r="B8" s="5" t="s">
        <v>720</v>
      </c>
      <c r="C8" s="5" t="s">
        <v>719</v>
      </c>
      <c r="D8" s="5" t="s">
        <v>730</v>
      </c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46.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427</v>
      </c>
      <c r="B2" s="28" t="s">
        <v>438</v>
      </c>
      <c r="C2" s="28"/>
      <c r="D2" s="27" t="s">
        <v>698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428</v>
      </c>
      <c r="B4" s="5" t="s">
        <v>432</v>
      </c>
      <c r="C4" s="5" t="s">
        <v>399</v>
      </c>
      <c r="D4" s="5" t="s">
        <v>435</v>
      </c>
    </row>
    <row r="5" spans="1:4" x14ac:dyDescent="0.2">
      <c r="A5" s="5" t="s">
        <v>429</v>
      </c>
      <c r="B5" s="5" t="s">
        <v>433</v>
      </c>
      <c r="C5" s="5" t="s">
        <v>401</v>
      </c>
      <c r="D5" s="5" t="s">
        <v>436</v>
      </c>
    </row>
    <row r="6" spans="1:4" x14ac:dyDescent="0.2">
      <c r="A6" s="5" t="s">
        <v>430</v>
      </c>
      <c r="B6" s="5" t="s">
        <v>431</v>
      </c>
      <c r="C6" s="5" t="s">
        <v>410</v>
      </c>
      <c r="D6" s="5" t="s">
        <v>434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416</v>
      </c>
      <c r="B2" s="28" t="s">
        <v>417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418</v>
      </c>
      <c r="B4" s="5" t="s">
        <v>421</v>
      </c>
      <c r="C4" s="5" t="s">
        <v>424</v>
      </c>
      <c r="D4" s="5"/>
    </row>
    <row r="5" spans="1:4" x14ac:dyDescent="0.2">
      <c r="A5" s="5" t="s">
        <v>419</v>
      </c>
      <c r="B5" s="5" t="s">
        <v>422</v>
      </c>
      <c r="C5" s="5" t="s">
        <v>425</v>
      </c>
      <c r="D5" s="5"/>
    </row>
    <row r="6" spans="1:4" x14ac:dyDescent="0.2">
      <c r="A6" s="5" t="s">
        <v>420</v>
      </c>
      <c r="B6" s="5" t="s">
        <v>423</v>
      </c>
      <c r="C6" s="5" t="s">
        <v>426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250</v>
      </c>
    </row>
    <row r="2" spans="1:4" ht="35" customHeight="1" x14ac:dyDescent="0.2">
      <c r="A2" s="15" t="s">
        <v>394</v>
      </c>
      <c r="B2" s="28" t="s">
        <v>395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405</v>
      </c>
      <c r="B4" s="5" t="s">
        <v>405</v>
      </c>
      <c r="C4" s="5" t="s">
        <v>399</v>
      </c>
      <c r="D4" s="5" t="s">
        <v>414</v>
      </c>
    </row>
    <row r="5" spans="1:4" x14ac:dyDescent="0.2">
      <c r="A5" s="5" t="s">
        <v>396</v>
      </c>
      <c r="B5" s="5" t="s">
        <v>396</v>
      </c>
      <c r="C5" s="5" t="s">
        <v>400</v>
      </c>
      <c r="D5" s="5" t="s">
        <v>406</v>
      </c>
    </row>
    <row r="6" spans="1:4" x14ac:dyDescent="0.2">
      <c r="A6" s="5" t="s">
        <v>397</v>
      </c>
      <c r="B6" s="5" t="s">
        <v>397</v>
      </c>
      <c r="C6" s="5" t="s">
        <v>401</v>
      </c>
      <c r="D6" s="5" t="s">
        <v>407</v>
      </c>
    </row>
    <row r="7" spans="1:4" x14ac:dyDescent="0.2">
      <c r="A7" s="5" t="s">
        <v>398</v>
      </c>
      <c r="B7" s="5" t="s">
        <v>398</v>
      </c>
      <c r="C7" s="5" t="s">
        <v>402</v>
      </c>
      <c r="D7" s="5" t="s">
        <v>412</v>
      </c>
    </row>
    <row r="8" spans="1:4" x14ac:dyDescent="0.2">
      <c r="A8" s="5" t="s">
        <v>404</v>
      </c>
      <c r="B8" s="5" t="s">
        <v>404</v>
      </c>
      <c r="C8" s="5" t="s">
        <v>403</v>
      </c>
      <c r="D8" s="5" t="s">
        <v>413</v>
      </c>
    </row>
    <row r="9" spans="1:4" x14ac:dyDescent="0.2">
      <c r="A9" s="5" t="s">
        <v>408</v>
      </c>
      <c r="B9" s="5" t="s">
        <v>409</v>
      </c>
      <c r="C9" s="5" t="s">
        <v>410</v>
      </c>
      <c r="D9" s="11" t="s">
        <v>411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374</v>
      </c>
      <c r="B2" s="28" t="s">
        <v>376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377</v>
      </c>
      <c r="B4" s="5" t="s">
        <v>377</v>
      </c>
      <c r="C4" s="5" t="s">
        <v>380</v>
      </c>
      <c r="D4" s="5" t="s">
        <v>386</v>
      </c>
    </row>
    <row r="5" spans="1:4" x14ac:dyDescent="0.2">
      <c r="A5" s="5" t="s">
        <v>387</v>
      </c>
      <c r="B5" s="5" t="s">
        <v>387</v>
      </c>
      <c r="C5" s="5" t="s">
        <v>388</v>
      </c>
      <c r="D5" s="5" t="s">
        <v>389</v>
      </c>
    </row>
    <row r="6" spans="1:4" x14ac:dyDescent="0.2">
      <c r="A6" s="5" t="s">
        <v>390</v>
      </c>
      <c r="B6" s="5" t="s">
        <v>390</v>
      </c>
      <c r="C6" s="5" t="s">
        <v>391</v>
      </c>
      <c r="D6" s="5" t="s">
        <v>392</v>
      </c>
    </row>
    <row r="7" spans="1:4" x14ac:dyDescent="0.2">
      <c r="A7" s="5" t="s">
        <v>378</v>
      </c>
      <c r="B7" s="5" t="s">
        <v>378</v>
      </c>
      <c r="C7" s="5" t="s">
        <v>381</v>
      </c>
      <c r="D7" s="5"/>
    </row>
    <row r="8" spans="1:4" x14ac:dyDescent="0.2">
      <c r="A8" s="5" t="s">
        <v>379</v>
      </c>
      <c r="B8" s="5" t="s">
        <v>379</v>
      </c>
      <c r="C8" s="5" t="s">
        <v>382</v>
      </c>
      <c r="D8" s="5"/>
    </row>
    <row r="9" spans="1:4" x14ac:dyDescent="0.2">
      <c r="A9" s="5" t="s">
        <v>383</v>
      </c>
      <c r="B9" s="5" t="s">
        <v>383</v>
      </c>
      <c r="C9" s="5" t="s">
        <v>384</v>
      </c>
      <c r="D9" s="11" t="s">
        <v>385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354</v>
      </c>
      <c r="B2" s="28" t="s">
        <v>355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357</v>
      </c>
      <c r="B4" s="5" t="s">
        <v>360</v>
      </c>
      <c r="C4" s="5" t="s">
        <v>364</v>
      </c>
      <c r="D4" s="5" t="s">
        <v>368</v>
      </c>
    </row>
    <row r="5" spans="1:4" x14ac:dyDescent="0.2">
      <c r="A5" s="5" t="s">
        <v>358</v>
      </c>
      <c r="B5" s="5" t="s">
        <v>361</v>
      </c>
      <c r="C5" s="5" t="s">
        <v>365</v>
      </c>
      <c r="D5" s="5" t="s">
        <v>369</v>
      </c>
    </row>
    <row r="6" spans="1:4" x14ac:dyDescent="0.2">
      <c r="A6" s="5" t="s">
        <v>356</v>
      </c>
      <c r="B6" s="5" t="s">
        <v>362</v>
      </c>
      <c r="C6" s="5" t="s">
        <v>366</v>
      </c>
      <c r="D6" s="5" t="s">
        <v>370</v>
      </c>
    </row>
    <row r="7" spans="1:4" x14ac:dyDescent="0.2">
      <c r="A7" s="5" t="s">
        <v>359</v>
      </c>
      <c r="B7" s="5" t="s">
        <v>363</v>
      </c>
      <c r="C7" s="5" t="s">
        <v>367</v>
      </c>
      <c r="D7" s="11" t="s">
        <v>371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3" sqref="C23"/>
    </sheetView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335</v>
      </c>
      <c r="B2" s="28" t="s">
        <v>347</v>
      </c>
      <c r="C2" s="28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337</v>
      </c>
      <c r="B4" s="5" t="s">
        <v>340</v>
      </c>
      <c r="C4" s="5" t="s">
        <v>343</v>
      </c>
    </row>
    <row r="5" spans="1:4" x14ac:dyDescent="0.2">
      <c r="A5" s="5" t="s">
        <v>338</v>
      </c>
      <c r="B5" s="5" t="s">
        <v>341</v>
      </c>
      <c r="C5" s="5" t="s">
        <v>344</v>
      </c>
    </row>
    <row r="6" spans="1:4" x14ac:dyDescent="0.2">
      <c r="A6" s="5" t="s">
        <v>339</v>
      </c>
      <c r="B6" s="5" t="s">
        <v>342</v>
      </c>
      <c r="C6" s="5" t="s">
        <v>345</v>
      </c>
      <c r="D6" t="s">
        <v>350</v>
      </c>
    </row>
    <row r="7" spans="1:4" x14ac:dyDescent="0.2">
      <c r="A7" s="5" t="s">
        <v>349</v>
      </c>
      <c r="B7" s="5" t="s">
        <v>348</v>
      </c>
      <c r="C7" s="5" t="s">
        <v>346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323</v>
      </c>
      <c r="B2" s="28" t="s">
        <v>322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328</v>
      </c>
      <c r="B4" s="5" t="s">
        <v>326</v>
      </c>
      <c r="C4" s="5" t="s">
        <v>324</v>
      </c>
    </row>
    <row r="5" spans="1:4" x14ac:dyDescent="0.2">
      <c r="A5" s="5" t="s">
        <v>329</v>
      </c>
      <c r="B5" s="5" t="s">
        <v>327</v>
      </c>
      <c r="C5" s="5" t="s">
        <v>325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768</v>
      </c>
      <c r="B2" s="28" t="s">
        <v>766</v>
      </c>
      <c r="C2" s="28"/>
      <c r="D2" s="24" t="s">
        <v>782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757</v>
      </c>
      <c r="B4" s="26" t="s">
        <v>757</v>
      </c>
      <c r="C4" s="25" t="s">
        <v>367</v>
      </c>
      <c r="D4" s="25"/>
    </row>
    <row r="5" spans="1:4" x14ac:dyDescent="0.2">
      <c r="A5" s="26" t="s">
        <v>758</v>
      </c>
      <c r="B5" s="26" t="s">
        <v>758</v>
      </c>
      <c r="C5" s="25" t="s">
        <v>779</v>
      </c>
      <c r="D5" s="25"/>
    </row>
    <row r="6" spans="1:4" x14ac:dyDescent="0.2">
      <c r="A6" s="25" t="s">
        <v>759</v>
      </c>
      <c r="B6" s="25" t="s">
        <v>759</v>
      </c>
      <c r="C6" s="25" t="s">
        <v>780</v>
      </c>
      <c r="D6" s="25"/>
    </row>
    <row r="7" spans="1:4" x14ac:dyDescent="0.2">
      <c r="A7" s="26" t="s">
        <v>760</v>
      </c>
      <c r="B7" s="26" t="s">
        <v>760</v>
      </c>
      <c r="C7" s="25" t="s">
        <v>781</v>
      </c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308</v>
      </c>
      <c r="B2" s="28" t="s">
        <v>312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317</v>
      </c>
      <c r="B4" s="5" t="s">
        <v>318</v>
      </c>
      <c r="C4" s="5" t="s">
        <v>316</v>
      </c>
    </row>
    <row r="5" spans="1:4" x14ac:dyDescent="0.2">
      <c r="A5" s="5" t="s">
        <v>313</v>
      </c>
      <c r="B5" s="5" t="s">
        <v>314</v>
      </c>
      <c r="C5" s="5" t="s">
        <v>315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284</v>
      </c>
      <c r="B2" s="28" t="s">
        <v>307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303</v>
      </c>
      <c r="B4" s="5" t="s">
        <v>301</v>
      </c>
      <c r="C4" s="5" t="s">
        <v>298</v>
      </c>
    </row>
    <row r="5" spans="1:4" x14ac:dyDescent="0.2">
      <c r="A5" s="5" t="s">
        <v>304</v>
      </c>
      <c r="B5" s="5" t="s">
        <v>302</v>
      </c>
      <c r="C5" s="5" t="s">
        <v>297</v>
      </c>
    </row>
    <row r="6" spans="1:4" x14ac:dyDescent="0.2">
      <c r="A6" s="5" t="s">
        <v>305</v>
      </c>
      <c r="B6" s="5" t="s">
        <v>300</v>
      </c>
      <c r="C6" s="5" t="s">
        <v>296</v>
      </c>
    </row>
    <row r="7" spans="1:4" ht="17" x14ac:dyDescent="0.2">
      <c r="A7" s="8" t="s">
        <v>306</v>
      </c>
      <c r="B7" s="5">
        <v>3</v>
      </c>
      <c r="C7" s="5" t="s">
        <v>299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8" sqref="C8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284</v>
      </c>
      <c r="B2" s="28" t="s">
        <v>283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285</v>
      </c>
      <c r="B4" s="5" t="s">
        <v>285</v>
      </c>
      <c r="C4" s="5" t="s">
        <v>289</v>
      </c>
    </row>
    <row r="5" spans="1:4" x14ac:dyDescent="0.2">
      <c r="A5" s="5" t="s">
        <v>286</v>
      </c>
      <c r="B5" s="5" t="s">
        <v>287</v>
      </c>
      <c r="C5" s="5" t="s">
        <v>288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28" t="s">
        <v>274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277</v>
      </c>
      <c r="B4" s="5" t="s">
        <v>279</v>
      </c>
      <c r="C4" s="5" t="s">
        <v>275</v>
      </c>
    </row>
    <row r="5" spans="1:4" x14ac:dyDescent="0.2">
      <c r="A5" s="5" t="s">
        <v>278</v>
      </c>
      <c r="B5" s="5" t="s">
        <v>280</v>
      </c>
      <c r="C5" s="5" t="s">
        <v>276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28" t="s">
        <v>258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259</v>
      </c>
      <c r="B4" s="5" t="s">
        <v>260</v>
      </c>
      <c r="C4" s="5" t="s">
        <v>266</v>
      </c>
    </row>
    <row r="5" spans="1:4" x14ac:dyDescent="0.2">
      <c r="A5" s="5" t="s">
        <v>261</v>
      </c>
      <c r="B5" s="5" t="s">
        <v>261</v>
      </c>
      <c r="C5" s="5" t="s">
        <v>267</v>
      </c>
    </row>
    <row r="6" spans="1:4" x14ac:dyDescent="0.2">
      <c r="A6" s="5" t="s">
        <v>262</v>
      </c>
      <c r="B6" s="5" t="s">
        <v>263</v>
      </c>
      <c r="C6" s="5" t="s">
        <v>268</v>
      </c>
    </row>
    <row r="7" spans="1:4" ht="17" x14ac:dyDescent="0.2">
      <c r="A7" s="8" t="s">
        <v>265</v>
      </c>
      <c r="B7" s="8" t="s">
        <v>264</v>
      </c>
      <c r="C7" s="5" t="s">
        <v>269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252</v>
      </c>
      <c r="B2" s="28" t="s">
        <v>254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255</v>
      </c>
      <c r="B4" s="5" t="s">
        <v>330</v>
      </c>
      <c r="C4" s="5" t="s">
        <v>332</v>
      </c>
    </row>
    <row r="5" spans="1:4" x14ac:dyDescent="0.2">
      <c r="A5" s="5" t="s">
        <v>256</v>
      </c>
      <c r="B5" s="5" t="s">
        <v>331</v>
      </c>
      <c r="C5" s="5" t="s">
        <v>333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234</v>
      </c>
      <c r="B2" s="28" t="s">
        <v>236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242</v>
      </c>
      <c r="B4" s="5" t="s">
        <v>240</v>
      </c>
      <c r="C4" s="5" t="s">
        <v>241</v>
      </c>
    </row>
    <row r="5" spans="1:4" x14ac:dyDescent="0.2">
      <c r="A5" s="5" t="s">
        <v>238</v>
      </c>
      <c r="B5" s="5" t="s">
        <v>238</v>
      </c>
      <c r="C5" s="5" t="s">
        <v>239</v>
      </c>
    </row>
    <row r="6" spans="1:4" x14ac:dyDescent="0.2">
      <c r="A6" s="5" t="s">
        <v>243</v>
      </c>
      <c r="B6" s="5" t="s">
        <v>244</v>
      </c>
      <c r="C6" s="5" t="s">
        <v>245</v>
      </c>
    </row>
    <row r="7" spans="1:4" ht="17" x14ac:dyDescent="0.2">
      <c r="A7" s="8"/>
      <c r="B7" s="8"/>
      <c r="C7" s="5" t="s">
        <v>246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212</v>
      </c>
      <c r="B2" s="28" t="s">
        <v>215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216</v>
      </c>
      <c r="B4" s="5" t="s">
        <v>217</v>
      </c>
      <c r="C4" s="5" t="s">
        <v>222</v>
      </c>
    </row>
    <row r="5" spans="1:4" x14ac:dyDescent="0.2">
      <c r="A5" s="5" t="s">
        <v>218</v>
      </c>
      <c r="B5" s="5" t="s">
        <v>218</v>
      </c>
      <c r="C5" s="12" t="s">
        <v>223</v>
      </c>
    </row>
    <row r="6" spans="1:4" x14ac:dyDescent="0.2">
      <c r="A6" s="5" t="s">
        <v>219</v>
      </c>
      <c r="B6" s="5" t="s">
        <v>219</v>
      </c>
      <c r="C6" s="5" t="s">
        <v>224</v>
      </c>
    </row>
    <row r="7" spans="1:4" ht="17" x14ac:dyDescent="0.2">
      <c r="A7" s="8" t="s">
        <v>220</v>
      </c>
      <c r="B7" s="8" t="s">
        <v>221</v>
      </c>
      <c r="C7" s="5" t="s">
        <v>225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250</v>
      </c>
    </row>
    <row r="2" spans="1:4" ht="35" customHeight="1" x14ac:dyDescent="0.2">
      <c r="A2" s="16" t="s">
        <v>208</v>
      </c>
      <c r="B2" s="28" t="s">
        <v>206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196</v>
      </c>
      <c r="B4" s="5" t="s">
        <v>196</v>
      </c>
      <c r="C4" s="5" t="s">
        <v>209</v>
      </c>
    </row>
    <row r="5" spans="1:4" x14ac:dyDescent="0.2">
      <c r="A5" s="5" t="s">
        <v>197</v>
      </c>
      <c r="B5" s="5" t="s">
        <v>197</v>
      </c>
      <c r="C5" s="5" t="s">
        <v>204</v>
      </c>
    </row>
    <row r="6" spans="1:4" x14ac:dyDescent="0.2">
      <c r="A6" s="5" t="s">
        <v>198</v>
      </c>
      <c r="B6" s="5" t="s">
        <v>198</v>
      </c>
      <c r="C6" s="5" t="s">
        <v>203</v>
      </c>
    </row>
    <row r="7" spans="1:4" ht="17" x14ac:dyDescent="0.2">
      <c r="A7" s="8" t="s">
        <v>199</v>
      </c>
      <c r="B7" s="8" t="s">
        <v>199</v>
      </c>
      <c r="C7" s="5" t="s">
        <v>202</v>
      </c>
    </row>
    <row r="8" spans="1:4" x14ac:dyDescent="0.2">
      <c r="A8" s="5" t="s">
        <v>200</v>
      </c>
      <c r="B8" s="5" t="s">
        <v>200</v>
      </c>
      <c r="C8" s="5" t="s">
        <v>201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188</v>
      </c>
      <c r="B2" s="29" t="s">
        <v>187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189</v>
      </c>
      <c r="B4" s="5" t="s">
        <v>193</v>
      </c>
      <c r="C4" s="5" t="s">
        <v>190</v>
      </c>
    </row>
    <row r="5" spans="1:4" x14ac:dyDescent="0.2">
      <c r="A5" s="5" t="s">
        <v>192</v>
      </c>
      <c r="B5" s="5" t="s">
        <v>194</v>
      </c>
      <c r="C5" s="5" t="s">
        <v>191</v>
      </c>
    </row>
    <row r="6" spans="1:4" x14ac:dyDescent="0.2">
      <c r="A6" s="5"/>
      <c r="B6" s="5"/>
      <c r="C6" s="5" t="s">
        <v>195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701</v>
      </c>
      <c r="B2" s="28" t="s">
        <v>734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747</v>
      </c>
      <c r="B4" s="26" t="s">
        <v>748</v>
      </c>
      <c r="C4" s="25" t="s">
        <v>749</v>
      </c>
      <c r="D4" s="25" t="s">
        <v>750</v>
      </c>
    </row>
    <row r="5" spans="1:4" x14ac:dyDescent="0.2">
      <c r="A5" s="26" t="s">
        <v>735</v>
      </c>
      <c r="B5" s="26" t="s">
        <v>744</v>
      </c>
      <c r="C5" s="25" t="s">
        <v>738</v>
      </c>
      <c r="D5" s="25" t="s">
        <v>741</v>
      </c>
    </row>
    <row r="6" spans="1:4" x14ac:dyDescent="0.2">
      <c r="A6" s="25" t="s">
        <v>736</v>
      </c>
      <c r="B6" s="25" t="s">
        <v>745</v>
      </c>
      <c r="C6" s="25" t="s">
        <v>739</v>
      </c>
      <c r="D6" s="25" t="s">
        <v>742</v>
      </c>
    </row>
    <row r="7" spans="1:4" x14ac:dyDescent="0.2">
      <c r="A7" s="26" t="s">
        <v>737</v>
      </c>
      <c r="B7" s="26" t="s">
        <v>746</v>
      </c>
      <c r="C7" s="25" t="s">
        <v>740</v>
      </c>
      <c r="D7" s="25" t="s">
        <v>743</v>
      </c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181</v>
      </c>
      <c r="B2" s="29" t="s">
        <v>178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182</v>
      </c>
      <c r="B4" s="5" t="s">
        <v>182</v>
      </c>
      <c r="C4" s="5" t="s">
        <v>184</v>
      </c>
    </row>
    <row r="5" spans="1:4" x14ac:dyDescent="0.2">
      <c r="A5" s="5" t="s">
        <v>183</v>
      </c>
      <c r="B5" s="5" t="s">
        <v>183</v>
      </c>
      <c r="C5" s="5" t="s">
        <v>210</v>
      </c>
    </row>
    <row r="6" spans="1:4" x14ac:dyDescent="0.2">
      <c r="A6" s="5" t="s">
        <v>185</v>
      </c>
      <c r="B6" s="5" t="s">
        <v>185</v>
      </c>
      <c r="C6" s="5" t="s">
        <v>211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144</v>
      </c>
      <c r="B2" s="29" t="s">
        <v>147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168</v>
      </c>
      <c r="B4" s="5" t="s">
        <v>158</v>
      </c>
      <c r="C4" s="5" t="s">
        <v>148</v>
      </c>
    </row>
    <row r="5" spans="1:4" x14ac:dyDescent="0.2">
      <c r="A5" s="5" t="s">
        <v>169</v>
      </c>
      <c r="B5" s="5" t="s">
        <v>159</v>
      </c>
      <c r="C5" s="5" t="s">
        <v>149</v>
      </c>
    </row>
    <row r="6" spans="1:4" x14ac:dyDescent="0.2">
      <c r="A6" s="5" t="s">
        <v>170</v>
      </c>
      <c r="B6" s="5" t="s">
        <v>160</v>
      </c>
      <c r="C6" s="5" t="s">
        <v>150</v>
      </c>
    </row>
    <row r="7" spans="1:4" x14ac:dyDescent="0.2">
      <c r="A7" s="5" t="s">
        <v>171</v>
      </c>
      <c r="B7" s="5" t="s">
        <v>161</v>
      </c>
      <c r="C7" s="5" t="s">
        <v>151</v>
      </c>
    </row>
    <row r="8" spans="1:4" x14ac:dyDescent="0.2">
      <c r="A8" s="5" t="s">
        <v>172</v>
      </c>
      <c r="B8" s="5" t="s">
        <v>162</v>
      </c>
      <c r="C8" s="5" t="s">
        <v>152</v>
      </c>
      <c r="D8" s="14"/>
    </row>
    <row r="9" spans="1:4" x14ac:dyDescent="0.2">
      <c r="A9" s="5" t="s">
        <v>173</v>
      </c>
      <c r="B9" s="5" t="s">
        <v>163</v>
      </c>
      <c r="C9" s="5" t="s">
        <v>153</v>
      </c>
    </row>
    <row r="10" spans="1:4" x14ac:dyDescent="0.2">
      <c r="A10" s="5" t="s">
        <v>174</v>
      </c>
      <c r="B10" s="5" t="s">
        <v>164</v>
      </c>
      <c r="C10" s="5" t="s">
        <v>154</v>
      </c>
    </row>
    <row r="11" spans="1:4" x14ac:dyDescent="0.2">
      <c r="A11" s="5" t="s">
        <v>176</v>
      </c>
      <c r="B11" s="5" t="s">
        <v>165</v>
      </c>
      <c r="C11" s="5" t="s">
        <v>155</v>
      </c>
    </row>
    <row r="12" spans="1:4" x14ac:dyDescent="0.2">
      <c r="A12" s="5" t="s">
        <v>175</v>
      </c>
      <c r="B12" s="5" t="s">
        <v>166</v>
      </c>
      <c r="C12" s="5" t="s">
        <v>156</v>
      </c>
    </row>
    <row r="13" spans="1:4" x14ac:dyDescent="0.2">
      <c r="A13" s="5" t="s">
        <v>177</v>
      </c>
      <c r="B13" s="5" t="s">
        <v>167</v>
      </c>
      <c r="C13" s="5" t="s">
        <v>157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129</v>
      </c>
      <c r="B2" s="29" t="s">
        <v>128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131</v>
      </c>
      <c r="B4" s="5" t="s">
        <v>133</v>
      </c>
      <c r="C4" s="5" t="s">
        <v>132</v>
      </c>
    </row>
    <row r="5" spans="1:4" x14ac:dyDescent="0.2">
      <c r="A5" s="5" t="s">
        <v>134</v>
      </c>
      <c r="B5" s="5" t="s">
        <v>135</v>
      </c>
      <c r="C5" s="5" t="s">
        <v>136</v>
      </c>
    </row>
    <row r="6" spans="1:4" x14ac:dyDescent="0.2">
      <c r="A6" s="5" t="s">
        <v>137</v>
      </c>
      <c r="B6" s="5" t="s">
        <v>138</v>
      </c>
      <c r="C6" s="5" t="s">
        <v>141</v>
      </c>
      <c r="D6" s="30" t="s">
        <v>143</v>
      </c>
    </row>
    <row r="7" spans="1:4" x14ac:dyDescent="0.2">
      <c r="A7" s="5" t="s">
        <v>139</v>
      </c>
      <c r="B7" s="5" t="s">
        <v>140</v>
      </c>
      <c r="C7" s="5" t="s">
        <v>142</v>
      </c>
      <c r="D7" s="31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125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  <col min="4" max="4" width="43.832031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229</v>
      </c>
      <c r="B2" s="28" t="s">
        <v>754</v>
      </c>
      <c r="C2" s="28"/>
      <c r="D2" s="24" t="s">
        <v>752</v>
      </c>
    </row>
    <row r="3" spans="1:4" x14ac:dyDescent="0.2">
      <c r="A3" s="4" t="s">
        <v>7</v>
      </c>
      <c r="B3" s="4" t="s">
        <v>8</v>
      </c>
      <c r="C3" s="4" t="s">
        <v>3</v>
      </c>
      <c r="D3" s="32" t="s">
        <v>751</v>
      </c>
    </row>
    <row r="4" spans="1:4" x14ac:dyDescent="0.2">
      <c r="A4" s="5" t="s">
        <v>226</v>
      </c>
      <c r="B4" s="5" t="s">
        <v>226</v>
      </c>
      <c r="C4" s="5" t="s">
        <v>227</v>
      </c>
    </row>
    <row r="5" spans="1:4" x14ac:dyDescent="0.2">
      <c r="A5" s="5" t="s">
        <v>231</v>
      </c>
      <c r="B5" s="5" t="s">
        <v>232</v>
      </c>
      <c r="C5" s="5" t="s">
        <v>116</v>
      </c>
    </row>
    <row r="6" spans="1:4" x14ac:dyDescent="0.2">
      <c r="A6" s="5" t="s">
        <v>230</v>
      </c>
      <c r="B6" s="5" t="s">
        <v>230</v>
      </c>
      <c r="C6" s="5" t="s">
        <v>233</v>
      </c>
    </row>
    <row r="7" spans="1:4" x14ac:dyDescent="0.2">
      <c r="A7" s="5" t="s">
        <v>121</v>
      </c>
      <c r="B7" s="5" t="s">
        <v>121</v>
      </c>
      <c r="C7" s="5" t="s">
        <v>117</v>
      </c>
    </row>
    <row r="8" spans="1:4" x14ac:dyDescent="0.2">
      <c r="A8" s="5" t="s">
        <v>122</v>
      </c>
      <c r="B8" s="5" t="s">
        <v>122</v>
      </c>
      <c r="C8" s="5" t="s">
        <v>118</v>
      </c>
    </row>
    <row r="9" spans="1:4" x14ac:dyDescent="0.2">
      <c r="A9" s="5" t="s">
        <v>123</v>
      </c>
      <c r="B9" s="5" t="s">
        <v>123</v>
      </c>
      <c r="C9" s="5" t="s">
        <v>119</v>
      </c>
    </row>
    <row r="10" spans="1:4" x14ac:dyDescent="0.2">
      <c r="A10" s="5" t="s">
        <v>124</v>
      </c>
      <c r="B10" s="5" t="s">
        <v>124</v>
      </c>
      <c r="C10" s="5" t="s">
        <v>120</v>
      </c>
    </row>
    <row r="11" spans="1:4" x14ac:dyDescent="0.2">
      <c r="A11" s="5"/>
      <c r="B11" s="5"/>
      <c r="C11" s="5" t="s">
        <v>125</v>
      </c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4</v>
      </c>
      <c r="B2" s="29" t="s">
        <v>17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XFD1"/>
    </sheetView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250</v>
      </c>
    </row>
    <row r="2" spans="1:3" x14ac:dyDescent="0.2">
      <c r="A2" s="6" t="s">
        <v>98</v>
      </c>
      <c r="B2" s="29" t="s">
        <v>100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101</v>
      </c>
      <c r="B4" s="5" t="s">
        <v>104</v>
      </c>
      <c r="C4" s="5" t="s">
        <v>102</v>
      </c>
    </row>
    <row r="5" spans="1:3" x14ac:dyDescent="0.2">
      <c r="A5" s="5" t="s">
        <v>108</v>
      </c>
      <c r="B5" s="5" t="s">
        <v>109</v>
      </c>
      <c r="C5" s="5" t="s">
        <v>113</v>
      </c>
    </row>
    <row r="6" spans="1:3" x14ac:dyDescent="0.2">
      <c r="A6" s="5" t="s">
        <v>110</v>
      </c>
      <c r="B6" s="5" t="s">
        <v>111</v>
      </c>
      <c r="C6" s="5" t="s">
        <v>112</v>
      </c>
    </row>
    <row r="7" spans="1:3" x14ac:dyDescent="0.2">
      <c r="A7" s="5" t="s">
        <v>103</v>
      </c>
      <c r="B7" s="5" t="s">
        <v>114</v>
      </c>
      <c r="C7" s="5" t="s">
        <v>105</v>
      </c>
    </row>
    <row r="8" spans="1:3" x14ac:dyDescent="0.2">
      <c r="A8" s="5" t="s">
        <v>106</v>
      </c>
      <c r="B8" s="5" t="s">
        <v>115</v>
      </c>
      <c r="C8" s="5" t="s">
        <v>107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6" x14ac:dyDescent="0.2"/>
  <cols>
    <col min="1" max="1" width="16.6640625" customWidth="1"/>
    <col min="2" max="2" width="21.6640625" customWidth="1"/>
    <col min="3" max="3" width="22.16406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13</v>
      </c>
      <c r="B2" s="29" t="s">
        <v>12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9" t="s">
        <v>14</v>
      </c>
      <c r="B4" s="9" t="s">
        <v>14</v>
      </c>
      <c r="C4" s="10" t="s">
        <v>9</v>
      </c>
    </row>
    <row r="5" spans="1:3" x14ac:dyDescent="0.2">
      <c r="A5" s="9" t="s">
        <v>11</v>
      </c>
      <c r="B5" s="9" t="s">
        <v>11</v>
      </c>
      <c r="C5" s="10" t="s">
        <v>10</v>
      </c>
    </row>
    <row r="6" spans="1:3" x14ac:dyDescent="0.2">
      <c r="A6" s="9" t="s">
        <v>58</v>
      </c>
      <c r="B6" s="9" t="s">
        <v>58</v>
      </c>
      <c r="C6" s="10" t="s">
        <v>59</v>
      </c>
    </row>
    <row r="8" spans="1:3" x14ac:dyDescent="0.2">
      <c r="C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27</v>
      </c>
      <c r="B2" s="29" t="s">
        <v>25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35</v>
      </c>
      <c r="B2" s="29" t="s">
        <v>36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44</v>
      </c>
      <c r="B2" s="29" t="s">
        <v>53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8" sqref="D8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701</v>
      </c>
      <c r="B2" s="28" t="s">
        <v>700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702</v>
      </c>
      <c r="B4" s="26" t="s">
        <v>705</v>
      </c>
      <c r="C4" s="25" t="s">
        <v>708</v>
      </c>
      <c r="D4" s="25" t="s">
        <v>711</v>
      </c>
    </row>
    <row r="5" spans="1:4" x14ac:dyDescent="0.2">
      <c r="A5" s="25" t="s">
        <v>703</v>
      </c>
      <c r="B5" s="25" t="s">
        <v>706</v>
      </c>
      <c r="C5" s="25" t="s">
        <v>709</v>
      </c>
      <c r="D5" s="25" t="s">
        <v>712</v>
      </c>
    </row>
    <row r="6" spans="1:4" x14ac:dyDescent="0.2">
      <c r="A6" s="26" t="s">
        <v>704</v>
      </c>
      <c r="B6" s="26" t="s">
        <v>707</v>
      </c>
      <c r="C6" s="25" t="s">
        <v>710</v>
      </c>
      <c r="D6" s="25" t="s">
        <v>713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61</v>
      </c>
      <c r="B2" s="29" t="s">
        <v>539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62</v>
      </c>
    </row>
    <row r="5" spans="1:3" x14ac:dyDescent="0.2">
      <c r="A5" s="5" t="s">
        <v>50</v>
      </c>
      <c r="B5" s="5" t="s">
        <v>50</v>
      </c>
      <c r="C5" s="5" t="s">
        <v>63</v>
      </c>
    </row>
    <row r="6" spans="1:3" x14ac:dyDescent="0.2">
      <c r="A6" s="5" t="s">
        <v>51</v>
      </c>
      <c r="B6" s="5" t="s">
        <v>51</v>
      </c>
      <c r="C6" s="5" t="s">
        <v>64</v>
      </c>
    </row>
    <row r="7" spans="1:3" x14ac:dyDescent="0.2">
      <c r="A7" s="5" t="s">
        <v>52</v>
      </c>
      <c r="B7" s="5" t="s">
        <v>52</v>
      </c>
      <c r="C7" s="5" t="s">
        <v>65</v>
      </c>
    </row>
    <row r="8" spans="1:3" x14ac:dyDescent="0.2">
      <c r="A8" s="5" t="s">
        <v>68</v>
      </c>
      <c r="B8" s="5" t="s">
        <v>69</v>
      </c>
      <c r="C8" s="5" t="s">
        <v>67</v>
      </c>
    </row>
    <row r="9" spans="1:3" x14ac:dyDescent="0.2">
      <c r="A9" s="5" t="s">
        <v>70</v>
      </c>
      <c r="B9" s="5" t="s">
        <v>71</v>
      </c>
      <c r="C9" s="5" t="s">
        <v>66</v>
      </c>
    </row>
    <row r="10" spans="1:3" x14ac:dyDescent="0.2">
      <c r="A10" s="5" t="s">
        <v>487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73</v>
      </c>
      <c r="B2" s="29" t="s">
        <v>74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78</v>
      </c>
      <c r="B4" s="5" t="s">
        <v>80</v>
      </c>
      <c r="C4" s="5" t="s">
        <v>79</v>
      </c>
    </row>
    <row r="5" spans="1:3" x14ac:dyDescent="0.2">
      <c r="A5" s="5" t="s">
        <v>75</v>
      </c>
      <c r="B5" s="5" t="s">
        <v>81</v>
      </c>
      <c r="C5" s="5" t="s">
        <v>77</v>
      </c>
    </row>
    <row r="6" spans="1:3" x14ac:dyDescent="0.2">
      <c r="A6" s="5" t="s">
        <v>76</v>
      </c>
      <c r="B6" s="5" t="s">
        <v>82</v>
      </c>
      <c r="C6" s="5" t="s">
        <v>85</v>
      </c>
    </row>
    <row r="7" spans="1:3" x14ac:dyDescent="0.2">
      <c r="A7" s="11" t="s">
        <v>83</v>
      </c>
      <c r="B7" s="5">
        <v>3</v>
      </c>
      <c r="C7" s="11" t="s">
        <v>84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ht="20" customHeight="1" x14ac:dyDescent="0.2">
      <c r="A2" s="1" t="s">
        <v>87</v>
      </c>
      <c r="B2" s="29" t="s">
        <v>94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88</v>
      </c>
      <c r="B4" s="5" t="s">
        <v>90</v>
      </c>
      <c r="C4" s="5" t="s">
        <v>92</v>
      </c>
    </row>
    <row r="5" spans="1:3" x14ac:dyDescent="0.2">
      <c r="A5" s="5" t="s">
        <v>89</v>
      </c>
      <c r="B5" s="5" t="s">
        <v>91</v>
      </c>
      <c r="C5" s="5" t="s">
        <v>93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686</v>
      </c>
      <c r="B2" s="28" t="s">
        <v>685</v>
      </c>
      <c r="C2" s="28"/>
      <c r="D2" s="24" t="s">
        <v>697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688</v>
      </c>
      <c r="B4" s="26" t="s">
        <v>691</v>
      </c>
      <c r="C4" s="25" t="s">
        <v>694</v>
      </c>
      <c r="D4" s="25"/>
    </row>
    <row r="5" spans="1:4" x14ac:dyDescent="0.2">
      <c r="A5" s="25" t="s">
        <v>689</v>
      </c>
      <c r="B5" s="25" t="s">
        <v>692</v>
      </c>
      <c r="C5" s="25" t="s">
        <v>298</v>
      </c>
      <c r="D5" s="25"/>
    </row>
    <row r="6" spans="1:4" x14ac:dyDescent="0.2">
      <c r="A6" s="26" t="s">
        <v>690</v>
      </c>
      <c r="B6" s="26" t="s">
        <v>693</v>
      </c>
      <c r="C6" s="25" t="s">
        <v>695</v>
      </c>
      <c r="D6" s="25"/>
    </row>
    <row r="7" spans="1:4" x14ac:dyDescent="0.2">
      <c r="A7" s="26" t="s">
        <v>696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666</v>
      </c>
      <c r="B2" s="28" t="s">
        <v>669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674</v>
      </c>
      <c r="B4" s="26" t="s">
        <v>674</v>
      </c>
      <c r="C4" s="25" t="s">
        <v>676</v>
      </c>
      <c r="D4" s="25" t="s">
        <v>678</v>
      </c>
    </row>
    <row r="5" spans="1:4" x14ac:dyDescent="0.2">
      <c r="A5" s="25" t="s">
        <v>670</v>
      </c>
      <c r="B5" s="25" t="s">
        <v>670</v>
      </c>
      <c r="C5" s="25" t="s">
        <v>677</v>
      </c>
      <c r="D5" s="25" t="s">
        <v>681</v>
      </c>
    </row>
    <row r="6" spans="1:4" x14ac:dyDescent="0.2">
      <c r="A6" s="26" t="s">
        <v>672</v>
      </c>
      <c r="B6" s="26" t="s">
        <v>672</v>
      </c>
      <c r="C6" s="25" t="s">
        <v>268</v>
      </c>
      <c r="D6" s="25" t="s">
        <v>680</v>
      </c>
    </row>
    <row r="7" spans="1:4" x14ac:dyDescent="0.2">
      <c r="A7" s="26" t="s">
        <v>675</v>
      </c>
      <c r="B7" s="26" t="s">
        <v>675</v>
      </c>
      <c r="C7" s="25" t="s">
        <v>269</v>
      </c>
      <c r="D7" s="25" t="s">
        <v>679</v>
      </c>
    </row>
    <row r="8" spans="1:4" x14ac:dyDescent="0.2">
      <c r="A8" s="26" t="s">
        <v>673</v>
      </c>
      <c r="B8" s="26" t="s">
        <v>673</v>
      </c>
      <c r="C8" s="25" t="s">
        <v>267</v>
      </c>
      <c r="D8" s="25" t="s">
        <v>682</v>
      </c>
    </row>
    <row r="9" spans="1:4" x14ac:dyDescent="0.2">
      <c r="A9" s="25" t="s">
        <v>671</v>
      </c>
      <c r="B9" s="25" t="s">
        <v>671</v>
      </c>
      <c r="C9" s="25" t="s">
        <v>266</v>
      </c>
      <c r="D9" s="25" t="s">
        <v>683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657</v>
      </c>
      <c r="B2" s="28" t="s">
        <v>656</v>
      </c>
      <c r="C2" s="28"/>
      <c r="D2" s="24" t="s">
        <v>661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658</v>
      </c>
      <c r="B4" s="25" t="s">
        <v>658</v>
      </c>
      <c r="C4" s="25" t="s">
        <v>664</v>
      </c>
      <c r="D4" s="25"/>
    </row>
    <row r="5" spans="1:4" x14ac:dyDescent="0.2">
      <c r="A5" s="25" t="s">
        <v>659</v>
      </c>
      <c r="B5" s="25" t="s">
        <v>659</v>
      </c>
      <c r="C5" s="25" t="s">
        <v>662</v>
      </c>
      <c r="D5" s="25"/>
    </row>
    <row r="6" spans="1:4" x14ac:dyDescent="0.2">
      <c r="A6" s="26" t="s">
        <v>660</v>
      </c>
      <c r="B6" s="26" t="s">
        <v>660</v>
      </c>
      <c r="C6" s="25" t="s">
        <v>663</v>
      </c>
      <c r="D6" s="25"/>
    </row>
    <row r="7" spans="1:4" x14ac:dyDescent="0.2">
      <c r="A7" s="26" t="s">
        <v>665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645</v>
      </c>
      <c r="B2" s="28" t="s">
        <v>644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647</v>
      </c>
      <c r="B4" s="25" t="s">
        <v>649</v>
      </c>
      <c r="C4" s="25" t="s">
        <v>646</v>
      </c>
      <c r="D4" s="25" t="s">
        <v>650</v>
      </c>
    </row>
    <row r="5" spans="1:4" x14ac:dyDescent="0.2">
      <c r="A5" s="25" t="s">
        <v>648</v>
      </c>
      <c r="B5" s="25" t="s">
        <v>648</v>
      </c>
      <c r="C5" s="25" t="s">
        <v>652</v>
      </c>
      <c r="D5" s="25" t="s">
        <v>651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业务字典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DICT_OM_PARTYTYPE</vt:lpstr>
      <vt:lpstr>DICT_YON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2017-04-12T08:27:21Z</dcterms:modified>
</cp:coreProperties>
</file>