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数据科学大作业\DataAnalysis\DataAnalysis\因子分析法\"/>
    </mc:Choice>
  </mc:AlternateContent>
  <xr:revisionPtr revIDLastSave="0" documentId="13_ncr:1_{40877A5A-7E13-4DA2-8358-F5C58D0DE5B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" i="1"/>
</calcChain>
</file>

<file path=xl/sharedStrings.xml><?xml version="1.0" encoding="utf-8"?>
<sst xmlns="http://schemas.openxmlformats.org/spreadsheetml/2006/main" count="5" uniqueCount="5">
  <si>
    <t>时间复杂度因子</t>
  </si>
  <si>
    <t>题目数量因子</t>
  </si>
  <si>
    <t>平均得分因子</t>
  </si>
  <si>
    <t>代码复杂度因子</t>
  </si>
  <si>
    <t>debug效率因子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</si>
</sst>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topLeftCell="A199" workbookViewId="0">
      <selection activeCell="G7" sqref="G7"/>
    </sheetView>
  </sheetViews>
  <sheetFormatPr defaultRowHeight="14.4" x14ac:dyDescent="0.25"/>
  <cols>
    <col min="2" max="2" width="20.6640625" customWidth="1"/>
    <col min="3" max="3" width="20.33203125" customWidth="1"/>
    <col min="4" max="4" width="21.44140625" customWidth="1"/>
    <col min="5" max="5" width="18.44140625" customWidth="1"/>
    <col min="6" max="6" width="24.88671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1">
        <v>0</v>
      </c>
      <c r="B2">
        <v>0.41695025578195472</v>
      </c>
      <c r="C2">
        <v>7.2973745641874088E-2</v>
      </c>
      <c r="D2">
        <v>1.319884371160825</v>
      </c>
      <c r="E2">
        <v>-2.066673595438016</v>
      </c>
      <c r="F2">
        <v>0.83541110206792546</v>
      </c>
      <c r="G2">
        <f>SUM(B2*0.31,C2*0.11,D2*0.21,E2*0.18,F2*0.19)</f>
        <v>0.20118427147084841</v>
      </c>
    </row>
    <row r="3" spans="1:7" x14ac:dyDescent="0.25">
      <c r="A3" s="1">
        <v>1</v>
      </c>
      <c r="B3">
        <v>9.3019850054850899</v>
      </c>
      <c r="C3">
        <v>-2.304245166538704</v>
      </c>
      <c r="D3">
        <v>-0.96662400484852185</v>
      </c>
      <c r="E3">
        <v>-1.306713606177657</v>
      </c>
      <c r="F3">
        <v>-0.42066858621089431</v>
      </c>
      <c r="G3">
        <f t="shared" ref="G3:G66" si="0">SUM(B3*0.31,C3*0.11,D3*0.21,E3*0.18,F3*0.19)</f>
        <v>2.1120218618708826</v>
      </c>
    </row>
    <row r="4" spans="1:7" x14ac:dyDescent="0.25">
      <c r="A4" s="1">
        <v>2</v>
      </c>
      <c r="B4">
        <v>4.4844486976818274</v>
      </c>
      <c r="C4">
        <v>0.55950127190528498</v>
      </c>
      <c r="D4">
        <v>-1.491461702406766</v>
      </c>
      <c r="E4">
        <v>-1.442987147532494</v>
      </c>
      <c r="F4">
        <v>0.48521276461994611</v>
      </c>
      <c r="G4">
        <f t="shared" si="0"/>
        <v>0.97097001740746791</v>
      </c>
    </row>
    <row r="5" spans="1:7" x14ac:dyDescent="0.25">
      <c r="A5" s="1">
        <v>3</v>
      </c>
      <c r="B5">
        <v>8.4175124972123712</v>
      </c>
      <c r="C5">
        <v>-1.7107797639476889</v>
      </c>
      <c r="D5">
        <v>1.094785167912282</v>
      </c>
      <c r="E5">
        <v>-2.8062749244254568</v>
      </c>
      <c r="F5">
        <v>-2.7004170354591639</v>
      </c>
      <c r="G5">
        <f t="shared" si="0"/>
        <v>1.6329392622293448</v>
      </c>
    </row>
    <row r="6" spans="1:7" x14ac:dyDescent="0.25">
      <c r="A6" s="1">
        <v>4</v>
      </c>
      <c r="B6">
        <v>4.6001369660663718</v>
      </c>
      <c r="C6">
        <v>0.4625820754460428</v>
      </c>
      <c r="D6">
        <v>1.9895021561585651</v>
      </c>
      <c r="E6">
        <v>0.93132093548410311</v>
      </c>
      <c r="F6">
        <v>0.35544009611508859</v>
      </c>
      <c r="G6">
        <f t="shared" si="0"/>
        <v>2.1298933272219438</v>
      </c>
    </row>
    <row r="7" spans="1:7" x14ac:dyDescent="0.25">
      <c r="A7" s="1">
        <v>5</v>
      </c>
      <c r="B7">
        <v>0.21254373501184751</v>
      </c>
      <c r="C7">
        <v>-0.19063590806225031</v>
      </c>
      <c r="D7">
        <v>-0.59571173464321581</v>
      </c>
      <c r="E7">
        <v>-1.0416226324910529</v>
      </c>
      <c r="F7">
        <v>0.73141533046949625</v>
      </c>
      <c r="G7">
        <f t="shared" si="0"/>
        <v>-0.12870401736743534</v>
      </c>
    </row>
    <row r="8" spans="1:7" x14ac:dyDescent="0.25">
      <c r="A8" s="1">
        <v>6</v>
      </c>
      <c r="B8">
        <v>1.991581757196033</v>
      </c>
      <c r="C8">
        <v>1.0419878423090301</v>
      </c>
      <c r="D8">
        <v>-1.5690537025126881</v>
      </c>
      <c r="E8">
        <v>4.9595870180777137E-2</v>
      </c>
      <c r="F8">
        <v>0.56250895157866643</v>
      </c>
      <c r="G8">
        <f t="shared" si="0"/>
        <v>0.51831168728958565</v>
      </c>
    </row>
    <row r="9" spans="1:7" x14ac:dyDescent="0.25">
      <c r="A9" s="1">
        <v>7</v>
      </c>
      <c r="B9">
        <v>-0.1188806249255982</v>
      </c>
      <c r="C9">
        <v>-0.18866007119836439</v>
      </c>
      <c r="D9">
        <v>0.90811737722273078</v>
      </c>
      <c r="E9">
        <v>0.34689889189616319</v>
      </c>
      <c r="F9">
        <v>0.59125662998572359</v>
      </c>
      <c r="G9">
        <f t="shared" si="0"/>
        <v>0.30787960789661484</v>
      </c>
    </row>
    <row r="10" spans="1:7" x14ac:dyDescent="0.25">
      <c r="A10" s="1">
        <v>8</v>
      </c>
      <c r="B10">
        <v>0.68950088262177345</v>
      </c>
      <c r="C10">
        <v>6.7925236033267875E-2</v>
      </c>
      <c r="D10">
        <v>-0.39736964910195949</v>
      </c>
      <c r="E10">
        <v>0.35429277837508139</v>
      </c>
      <c r="F10">
        <v>0.36736030231003958</v>
      </c>
      <c r="G10">
        <f t="shared" si="0"/>
        <v>0.27134058081141993</v>
      </c>
    </row>
    <row r="11" spans="1:7" x14ac:dyDescent="0.25">
      <c r="A11" s="1">
        <v>9</v>
      </c>
      <c r="B11">
        <v>0.23062490499948371</v>
      </c>
      <c r="C11">
        <v>0.3638245911911554</v>
      </c>
      <c r="D11">
        <v>-1.6152194610147259</v>
      </c>
      <c r="E11">
        <v>3.5565986634832562E-2</v>
      </c>
      <c r="F11">
        <v>0.81455715007016616</v>
      </c>
      <c r="G11">
        <f t="shared" si="0"/>
        <v>-6.6513925124623952E-2</v>
      </c>
    </row>
    <row r="12" spans="1:7" x14ac:dyDescent="0.25">
      <c r="A12" s="1">
        <v>10</v>
      </c>
      <c r="B12">
        <v>0.26429376856775522</v>
      </c>
      <c r="C12">
        <v>-0.57543767992604056</v>
      </c>
      <c r="D12">
        <v>0.27548969276996371</v>
      </c>
      <c r="E12">
        <v>0.51247905738207855</v>
      </c>
      <c r="F12">
        <v>0.30020183307819143</v>
      </c>
      <c r="G12">
        <f t="shared" si="0"/>
        <v>0.22577033755946255</v>
      </c>
    </row>
    <row r="13" spans="1:7" x14ac:dyDescent="0.25">
      <c r="A13" s="1">
        <v>11</v>
      </c>
      <c r="B13">
        <v>3.1702891201439272</v>
      </c>
      <c r="C13">
        <v>0.33436250809192553</v>
      </c>
      <c r="D13">
        <v>0.16450069581560511</v>
      </c>
      <c r="E13">
        <v>0.56174186133535176</v>
      </c>
      <c r="F13">
        <v>-2.579584741072062</v>
      </c>
      <c r="G13">
        <f t="shared" si="0"/>
        <v>0.66510708349267778</v>
      </c>
    </row>
    <row r="14" spans="1:7" x14ac:dyDescent="0.25">
      <c r="A14" s="1">
        <v>12</v>
      </c>
      <c r="B14">
        <v>2.491138398236159</v>
      </c>
      <c r="C14">
        <v>-1.618858368426688</v>
      </c>
      <c r="D14">
        <v>-1.3455267538568549</v>
      </c>
      <c r="E14">
        <v>-0.66329346881797246</v>
      </c>
      <c r="F14">
        <v>-0.45537625740349619</v>
      </c>
      <c r="G14">
        <f t="shared" si="0"/>
        <v>0.10570355132243481</v>
      </c>
    </row>
    <row r="15" spans="1:7" x14ac:dyDescent="0.25">
      <c r="A15" s="1">
        <v>13</v>
      </c>
      <c r="B15">
        <v>-0.97639990066729976</v>
      </c>
      <c r="C15">
        <v>-0.12710198669144729</v>
      </c>
      <c r="D15">
        <v>0.50878573878067301</v>
      </c>
      <c r="E15">
        <v>0.23126424911480919</v>
      </c>
      <c r="F15">
        <v>-0.12112070452047791</v>
      </c>
      <c r="G15">
        <f t="shared" si="0"/>
        <v>-0.19120555161720595</v>
      </c>
    </row>
    <row r="16" spans="1:7" x14ac:dyDescent="0.25">
      <c r="A16" s="1">
        <v>14</v>
      </c>
      <c r="B16">
        <v>-7.3041494203908819E-2</v>
      </c>
      <c r="C16">
        <v>-0.1830246632346848</v>
      </c>
      <c r="D16">
        <v>-0.45489756960929179</v>
      </c>
      <c r="E16">
        <v>5.7510434630492921E-2</v>
      </c>
      <c r="F16">
        <v>-0.15283677390768899</v>
      </c>
      <c r="G16">
        <f t="shared" si="0"/>
        <v>-0.15699117458595052</v>
      </c>
    </row>
    <row r="17" spans="1:7" x14ac:dyDescent="0.25">
      <c r="A17" s="1">
        <v>15</v>
      </c>
      <c r="B17">
        <v>0.64894839492193945</v>
      </c>
      <c r="C17">
        <v>0.79272595300368032</v>
      </c>
      <c r="D17">
        <v>-1.898363372245786</v>
      </c>
      <c r="E17">
        <v>-0.37065349193900271</v>
      </c>
      <c r="F17">
        <v>0.60193133162927948</v>
      </c>
      <c r="G17">
        <f t="shared" si="0"/>
        <v>-6.2633126454866364E-2</v>
      </c>
    </row>
    <row r="18" spans="1:7" x14ac:dyDescent="0.25">
      <c r="A18" s="1">
        <v>16</v>
      </c>
      <c r="B18">
        <v>-0.47555650090737639</v>
      </c>
      <c r="C18">
        <v>1.037044678396624E-3</v>
      </c>
      <c r="D18">
        <v>-1.005574104011715</v>
      </c>
      <c r="E18">
        <v>-0.25546883748759258</v>
      </c>
      <c r="F18">
        <v>-4.7349854366335938E-2</v>
      </c>
      <c r="G18">
        <f t="shared" si="0"/>
        <v>-0.4134598652864937</v>
      </c>
    </row>
    <row r="19" spans="1:7" x14ac:dyDescent="0.25">
      <c r="A19" s="1">
        <v>17</v>
      </c>
      <c r="B19">
        <v>4.6409187290916407E-2</v>
      </c>
      <c r="C19">
        <v>-0.67451565279134318</v>
      </c>
      <c r="D19">
        <v>1.1610315159107121</v>
      </c>
      <c r="E19">
        <v>0.96617371600658464</v>
      </c>
      <c r="F19">
        <v>-0.15437480871033959</v>
      </c>
      <c r="G19">
        <f t="shared" si="0"/>
        <v>0.32858679982060657</v>
      </c>
    </row>
    <row r="20" spans="1:7" x14ac:dyDescent="0.25">
      <c r="A20" s="1">
        <v>18</v>
      </c>
      <c r="B20">
        <v>2.319845450325178</v>
      </c>
      <c r="C20">
        <v>0.9726039871540868</v>
      </c>
      <c r="D20">
        <v>4.6919734457327743E-2</v>
      </c>
      <c r="E20">
        <v>2.011972169263049</v>
      </c>
      <c r="F20">
        <v>0.64982209326238549</v>
      </c>
      <c r="G20">
        <f t="shared" si="0"/>
        <v>1.3216128606109956</v>
      </c>
    </row>
    <row r="21" spans="1:7" x14ac:dyDescent="0.25">
      <c r="A21" s="1">
        <v>19</v>
      </c>
      <c r="B21">
        <v>-8.759601217034238E-2</v>
      </c>
      <c r="C21">
        <v>0.19488876284619899</v>
      </c>
      <c r="D21">
        <v>-0.53650459065809819</v>
      </c>
      <c r="E21">
        <v>0.29050141898372289</v>
      </c>
      <c r="F21">
        <v>0.91972642476987643</v>
      </c>
      <c r="G21">
        <f t="shared" si="0"/>
        <v>0.10865531222542177</v>
      </c>
    </row>
    <row r="22" spans="1:7" x14ac:dyDescent="0.25">
      <c r="A22" s="1">
        <v>20</v>
      </c>
      <c r="B22">
        <v>-8.0923352632607651E-2</v>
      </c>
      <c r="C22">
        <v>-2.8580157624805001E-2</v>
      </c>
      <c r="D22">
        <v>0.46388892048568892</v>
      </c>
      <c r="E22">
        <v>0.93649188225977786</v>
      </c>
      <c r="F22">
        <v>-0.44694318688002388</v>
      </c>
      <c r="G22">
        <f t="shared" si="0"/>
        <v>0.15283594994671323</v>
      </c>
    </row>
    <row r="23" spans="1:7" x14ac:dyDescent="0.25">
      <c r="A23" s="1">
        <v>21</v>
      </c>
      <c r="B23">
        <v>1.9706197480590529E-3</v>
      </c>
      <c r="C23">
        <v>0.11513287640570589</v>
      </c>
      <c r="D23">
        <v>-1.133126751722924</v>
      </c>
      <c r="E23">
        <v>0.44916602744214529</v>
      </c>
      <c r="F23">
        <v>0.1066576866591788</v>
      </c>
      <c r="G23">
        <f t="shared" si="0"/>
        <v>-0.12356626393045793</v>
      </c>
    </row>
    <row r="24" spans="1:7" x14ac:dyDescent="0.25">
      <c r="A24" s="1">
        <v>22</v>
      </c>
      <c r="B24">
        <v>-0.87289739617799667</v>
      </c>
      <c r="C24">
        <v>-0.38674080517859571</v>
      </c>
      <c r="D24">
        <v>-0.33318307390805979</v>
      </c>
      <c r="E24">
        <v>0.48816161670855718</v>
      </c>
      <c r="F24">
        <v>4.7035289050659679E-2</v>
      </c>
      <c r="G24">
        <f t="shared" si="0"/>
        <v>-0.28630233097835139</v>
      </c>
    </row>
    <row r="25" spans="1:7" x14ac:dyDescent="0.25">
      <c r="A25" s="1">
        <v>23</v>
      </c>
      <c r="B25">
        <v>-0.71061292608137105</v>
      </c>
      <c r="C25">
        <v>-0.26879677552150938</v>
      </c>
      <c r="D25">
        <v>0.34174150944325632</v>
      </c>
      <c r="E25">
        <v>1.4147264894897049</v>
      </c>
      <c r="F25">
        <v>0.9719354441434791</v>
      </c>
      <c r="G25">
        <f t="shared" si="0"/>
        <v>0.26122656708590064</v>
      </c>
    </row>
    <row r="26" spans="1:7" x14ac:dyDescent="0.25">
      <c r="A26" s="1">
        <v>24</v>
      </c>
      <c r="B26">
        <v>-0.52134198283548516</v>
      </c>
      <c r="C26">
        <v>-0.66443509944496326</v>
      </c>
      <c r="D26">
        <v>-0.52889811333026582</v>
      </c>
      <c r="E26">
        <v>0.22890232581701001</v>
      </c>
      <c r="F26">
        <v>-0.54195911199847557</v>
      </c>
      <c r="G26">
        <f t="shared" si="0"/>
        <v>-0.40754229204995074</v>
      </c>
    </row>
    <row r="27" spans="1:7" x14ac:dyDescent="0.25">
      <c r="A27" s="1">
        <v>25</v>
      </c>
      <c r="B27">
        <v>3.0952825375991311</v>
      </c>
      <c r="C27">
        <v>-2.7663471110954689</v>
      </c>
      <c r="D27">
        <v>-0.96049423076449758</v>
      </c>
      <c r="E27">
        <v>0.56808007670510707</v>
      </c>
      <c r="F27">
        <v>9.2295653743920236E-2</v>
      </c>
      <c r="G27">
        <f t="shared" si="0"/>
        <v>0.57332620399294854</v>
      </c>
    </row>
    <row r="28" spans="1:7" x14ac:dyDescent="0.25">
      <c r="A28" s="1">
        <v>26</v>
      </c>
      <c r="B28">
        <v>0.51603083565720009</v>
      </c>
      <c r="C28">
        <v>0.67115624163042098</v>
      </c>
      <c r="D28">
        <v>-0.566367044247018</v>
      </c>
      <c r="E28">
        <v>1.1299332219485121</v>
      </c>
      <c r="F28">
        <v>-0.40092437080554211</v>
      </c>
      <c r="G28">
        <f t="shared" si="0"/>
        <v>0.24207201583888369</v>
      </c>
    </row>
    <row r="29" spans="1:7" x14ac:dyDescent="0.25">
      <c r="A29" s="1">
        <v>27</v>
      </c>
      <c r="B29">
        <v>2.0109826583186101</v>
      </c>
      <c r="C29">
        <v>1.3624374727549959</v>
      </c>
      <c r="D29">
        <v>-0.32027786824373122</v>
      </c>
      <c r="E29">
        <v>2.3975086614901269</v>
      </c>
      <c r="F29">
        <v>0.49007176286147819</v>
      </c>
      <c r="G29">
        <f t="shared" si="0"/>
        <v>1.2306795877625389</v>
      </c>
    </row>
    <row r="30" spans="1:7" x14ac:dyDescent="0.25">
      <c r="A30" s="1">
        <v>28</v>
      </c>
      <c r="B30">
        <v>0.1252578385223192</v>
      </c>
      <c r="C30">
        <v>-3.071294104553585E-3</v>
      </c>
      <c r="D30">
        <v>-0.91467673573377306</v>
      </c>
      <c r="E30">
        <v>0.65384286228206845</v>
      </c>
      <c r="F30">
        <v>0.25339159514919268</v>
      </c>
      <c r="G30">
        <f t="shared" si="0"/>
        <v>1.2246091375444634E-2</v>
      </c>
    </row>
    <row r="31" spans="1:7" x14ac:dyDescent="0.25">
      <c r="A31" s="1">
        <v>29</v>
      </c>
      <c r="B31">
        <v>-1.019030163722213</v>
      </c>
      <c r="C31">
        <v>-0.25096059827507949</v>
      </c>
      <c r="D31">
        <v>-0.48107151962306288</v>
      </c>
      <c r="E31">
        <v>0.68039150391944581</v>
      </c>
      <c r="F31">
        <v>0.5011258044708945</v>
      </c>
      <c r="G31">
        <f t="shared" si="0"/>
        <v>-0.22684566213001778</v>
      </c>
    </row>
    <row r="32" spans="1:7" x14ac:dyDescent="0.25">
      <c r="A32" s="1">
        <v>30</v>
      </c>
      <c r="B32">
        <v>-1.2579468147923749</v>
      </c>
      <c r="C32">
        <v>-0.20836576619636249</v>
      </c>
      <c r="D32">
        <v>-0.89200592300922887</v>
      </c>
      <c r="E32">
        <v>2.57539385848809E-4</v>
      </c>
      <c r="F32">
        <v>-3.016398330132837E-2</v>
      </c>
      <c r="G32">
        <f t="shared" si="0"/>
        <v>-0.60588979043697377</v>
      </c>
    </row>
    <row r="33" spans="1:7" x14ac:dyDescent="0.25">
      <c r="A33" s="1">
        <v>31</v>
      </c>
      <c r="B33">
        <v>-0.58143592048455972</v>
      </c>
      <c r="C33">
        <v>-0.76004711042212669</v>
      </c>
      <c r="D33">
        <v>-0.9046759371469496</v>
      </c>
      <c r="E33">
        <v>-0.1964808056854995</v>
      </c>
      <c r="F33">
        <v>-0.76892496732275717</v>
      </c>
      <c r="G33">
        <f t="shared" si="0"/>
        <v>-0.63529455311222072</v>
      </c>
    </row>
    <row r="34" spans="1:7" x14ac:dyDescent="0.25">
      <c r="A34" s="1">
        <v>32</v>
      </c>
      <c r="B34">
        <v>-1.2977717313652539</v>
      </c>
      <c r="C34">
        <v>-0.20765512394804889</v>
      </c>
      <c r="D34">
        <v>-0.72172861888179662</v>
      </c>
      <c r="E34">
        <v>6.392863729799908E-2</v>
      </c>
      <c r="F34">
        <v>-0.1892683197374839</v>
      </c>
      <c r="G34">
        <f t="shared" si="0"/>
        <v>-0.60116813635917343</v>
      </c>
    </row>
    <row r="35" spans="1:7" x14ac:dyDescent="0.25">
      <c r="A35" s="1">
        <v>33</v>
      </c>
      <c r="B35">
        <v>-1.1358121949319719</v>
      </c>
      <c r="C35">
        <v>-0.2417757157394855</v>
      </c>
      <c r="D35">
        <v>-1.555688509648544</v>
      </c>
      <c r="E35">
        <v>-1.9287935307786729E-2</v>
      </c>
      <c r="F35">
        <v>0.59975401572198195</v>
      </c>
      <c r="G35">
        <f t="shared" si="0"/>
        <v>-0.59491026155467408</v>
      </c>
    </row>
    <row r="36" spans="1:7" x14ac:dyDescent="0.25">
      <c r="A36" s="1">
        <v>34</v>
      </c>
      <c r="B36">
        <v>-1.0260439832949559</v>
      </c>
      <c r="C36">
        <v>-0.24356493347689859</v>
      </c>
      <c r="D36">
        <v>-0.61573866465561944</v>
      </c>
      <c r="E36">
        <v>0.54656410193909311</v>
      </c>
      <c r="F36">
        <v>0.51355576928404223</v>
      </c>
      <c r="G36">
        <f t="shared" si="0"/>
        <v>-0.27821376256857044</v>
      </c>
    </row>
    <row r="37" spans="1:7" x14ac:dyDescent="0.25">
      <c r="A37" s="1">
        <v>35</v>
      </c>
      <c r="B37">
        <v>-0.87848740834186234</v>
      </c>
      <c r="C37">
        <v>-0.2000849157532377</v>
      </c>
      <c r="D37">
        <v>-0.7222771934999217</v>
      </c>
      <c r="E37">
        <v>0.44829691406043498</v>
      </c>
      <c r="F37">
        <v>0.5009926324325763</v>
      </c>
      <c r="G37">
        <f t="shared" si="0"/>
        <v>-0.27013660326074923</v>
      </c>
    </row>
    <row r="38" spans="1:7" x14ac:dyDescent="0.25">
      <c r="A38" s="1">
        <v>36</v>
      </c>
      <c r="B38">
        <v>1.0213158140754821</v>
      </c>
      <c r="C38">
        <v>1.1453757682776129</v>
      </c>
      <c r="D38">
        <v>0.696187281025055</v>
      </c>
      <c r="E38">
        <v>1.830961372261628</v>
      </c>
      <c r="F38">
        <v>-1.153526617076384</v>
      </c>
      <c r="G38">
        <f t="shared" si="0"/>
        <v>0.69920155565177855</v>
      </c>
    </row>
    <row r="39" spans="1:7" x14ac:dyDescent="0.25">
      <c r="A39" s="1">
        <v>37</v>
      </c>
      <c r="B39">
        <v>-1.339283841048303</v>
      </c>
      <c r="C39">
        <v>-3.3728932962684907E-2</v>
      </c>
      <c r="D39">
        <v>-1.1029746633906521</v>
      </c>
      <c r="E39">
        <v>-0.41767335153821827</v>
      </c>
      <c r="F39">
        <v>-0.85777424737267427</v>
      </c>
      <c r="G39">
        <f t="shared" si="0"/>
        <v>-0.88867116294059356</v>
      </c>
    </row>
    <row r="40" spans="1:7" x14ac:dyDescent="0.25">
      <c r="A40" s="1">
        <v>38</v>
      </c>
      <c r="B40">
        <v>-1.4530264940827451</v>
      </c>
      <c r="C40">
        <v>-0.1750770898146492</v>
      </c>
      <c r="D40">
        <v>-8.8764265900266467E-2</v>
      </c>
      <c r="E40">
        <v>0.12373916857848399</v>
      </c>
      <c r="F40">
        <v>-0.89597702597758488</v>
      </c>
      <c r="G40">
        <f t="shared" si="0"/>
        <v>-0.63629977347593236</v>
      </c>
    </row>
    <row r="41" spans="1:7" x14ac:dyDescent="0.25">
      <c r="A41" s="1">
        <v>39</v>
      </c>
      <c r="B41">
        <v>-1.4962270519944521</v>
      </c>
      <c r="C41">
        <v>-0.18187161413716321</v>
      </c>
      <c r="D41">
        <v>-0.30915744325802291</v>
      </c>
      <c r="E41">
        <v>-2.6786669024291151E-2</v>
      </c>
      <c r="F41">
        <v>-0.88357679386961918</v>
      </c>
      <c r="G41">
        <f t="shared" si="0"/>
        <v>-0.72146051801715294</v>
      </c>
    </row>
    <row r="42" spans="1:7" x14ac:dyDescent="0.25">
      <c r="A42" s="1">
        <v>40</v>
      </c>
      <c r="B42">
        <v>0.88629201695277926</v>
      </c>
      <c r="C42">
        <v>1.2954828636609661</v>
      </c>
      <c r="D42">
        <v>-1.933375639532745</v>
      </c>
      <c r="E42">
        <v>7.8166820696167039E-2</v>
      </c>
      <c r="F42">
        <v>-1.384024110824182</v>
      </c>
      <c r="G42">
        <f t="shared" si="0"/>
        <v>-0.23764979737509306</v>
      </c>
    </row>
    <row r="43" spans="1:7" x14ac:dyDescent="0.25">
      <c r="A43" s="1">
        <v>41</v>
      </c>
      <c r="B43">
        <v>1.2924217269523619</v>
      </c>
      <c r="C43">
        <v>1.3707802202538759</v>
      </c>
      <c r="D43">
        <v>-1.9184500848580781</v>
      </c>
      <c r="E43">
        <v>-8.0291853030750385E-2</v>
      </c>
      <c r="F43">
        <v>-0.40274319516835572</v>
      </c>
      <c r="G43">
        <f t="shared" si="0"/>
        <v>5.7588301135439446E-2</v>
      </c>
    </row>
    <row r="44" spans="1:7" x14ac:dyDescent="0.25">
      <c r="A44" s="1">
        <v>42</v>
      </c>
      <c r="B44">
        <v>-0.89888431183062645</v>
      </c>
      <c r="C44">
        <v>-0.25792795114028633</v>
      </c>
      <c r="D44">
        <v>0.86257283790059047</v>
      </c>
      <c r="E44">
        <v>1.3518445472415319</v>
      </c>
      <c r="F44">
        <v>0.18243766146264259</v>
      </c>
      <c r="G44">
        <f t="shared" si="0"/>
        <v>0.15210925884757609</v>
      </c>
    </row>
    <row r="45" spans="1:7" x14ac:dyDescent="0.25">
      <c r="A45" s="1">
        <v>43</v>
      </c>
      <c r="B45">
        <v>-1.49544551986591</v>
      </c>
      <c r="C45">
        <v>-0.19579172998228009</v>
      </c>
      <c r="D45">
        <v>-0.90960168717301237</v>
      </c>
      <c r="E45">
        <v>-0.23127184741404519</v>
      </c>
      <c r="F45">
        <v>-0.61854925733576316</v>
      </c>
      <c r="G45">
        <f t="shared" si="0"/>
        <v>-0.83529484719113867</v>
      </c>
    </row>
    <row r="46" spans="1:7" x14ac:dyDescent="0.25">
      <c r="A46" s="1">
        <v>44</v>
      </c>
      <c r="B46">
        <v>-1.170515985251448</v>
      </c>
      <c r="C46">
        <v>-0.22638654837457531</v>
      </c>
      <c r="D46">
        <v>-1.408507338390645</v>
      </c>
      <c r="E46">
        <v>-1.6073388318586151E-2</v>
      </c>
      <c r="F46">
        <v>0.40665038184109931</v>
      </c>
      <c r="G46">
        <f t="shared" si="0"/>
        <v>-0.60917865415872419</v>
      </c>
    </row>
    <row r="47" spans="1:7" x14ac:dyDescent="0.25">
      <c r="A47" s="1">
        <v>45</v>
      </c>
      <c r="B47">
        <v>-1.292565737502068</v>
      </c>
      <c r="C47">
        <v>-0.15981297481278339</v>
      </c>
      <c r="D47">
        <v>-0.28419168021928531</v>
      </c>
      <c r="E47">
        <v>4.7230617912456412E-2</v>
      </c>
      <c r="F47">
        <v>-0.50195059387435692</v>
      </c>
      <c r="G47">
        <f t="shared" si="0"/>
        <v>-0.56482416031298288</v>
      </c>
    </row>
    <row r="48" spans="1:7" x14ac:dyDescent="0.25">
      <c r="A48" s="1">
        <v>46</v>
      </c>
      <c r="B48">
        <v>-1.370181778985657</v>
      </c>
      <c r="C48">
        <v>-0.19188006208032399</v>
      </c>
      <c r="D48">
        <v>-0.5377716568578772</v>
      </c>
      <c r="E48">
        <v>-2.58508430208189E-3</v>
      </c>
      <c r="F48">
        <v>-0.47324969199484851</v>
      </c>
      <c r="G48">
        <f t="shared" si="0"/>
        <v>-0.6491779629079395</v>
      </c>
    </row>
    <row r="49" spans="1:7" x14ac:dyDescent="0.25">
      <c r="A49" s="1">
        <v>47</v>
      </c>
      <c r="B49">
        <v>-2.013686371831668</v>
      </c>
      <c r="C49">
        <v>-6.1908674431212063E-2</v>
      </c>
      <c r="D49">
        <v>3.3581552313639431</v>
      </c>
      <c r="E49">
        <v>0.70365580210869649</v>
      </c>
      <c r="F49">
        <v>-3.920735279520934</v>
      </c>
      <c r="G49">
        <f t="shared" si="0"/>
        <v>-0.54412178959823443</v>
      </c>
    </row>
    <row r="50" spans="1:7" x14ac:dyDescent="0.25">
      <c r="A50" s="1">
        <v>48</v>
      </c>
      <c r="B50">
        <v>4.5987453626328154</v>
      </c>
      <c r="C50">
        <v>-1.0358033574301539</v>
      </c>
      <c r="D50">
        <v>-1.881066627967076</v>
      </c>
      <c r="E50">
        <v>0.22289922697269049</v>
      </c>
      <c r="F50">
        <v>-2.0236027001811019</v>
      </c>
      <c r="G50">
        <f t="shared" si="0"/>
        <v>0.57228604904644476</v>
      </c>
    </row>
    <row r="51" spans="1:7" x14ac:dyDescent="0.25">
      <c r="A51" s="1">
        <v>49</v>
      </c>
      <c r="B51">
        <v>-1.50417182651766</v>
      </c>
      <c r="C51">
        <v>-0.15604077578410419</v>
      </c>
      <c r="D51">
        <v>-0.5123816536959741</v>
      </c>
      <c r="E51">
        <v>-0.27823050306710129</v>
      </c>
      <c r="F51">
        <v>-0.91322607064379879</v>
      </c>
      <c r="G51">
        <f t="shared" si="0"/>
        <v>-0.81465234280728061</v>
      </c>
    </row>
    <row r="52" spans="1:7" x14ac:dyDescent="0.25">
      <c r="A52" s="1">
        <v>50</v>
      </c>
      <c r="B52">
        <v>-0.89421676246289816</v>
      </c>
      <c r="C52">
        <v>-0.36340118525104709</v>
      </c>
      <c r="D52">
        <v>1.0542437075052959</v>
      </c>
      <c r="E52">
        <v>1.1791285650484991</v>
      </c>
      <c r="F52">
        <v>-0.52683411408776504</v>
      </c>
      <c r="G52">
        <f t="shared" si="0"/>
        <v>1.6354511867053015E-2</v>
      </c>
    </row>
    <row r="53" spans="1:7" x14ac:dyDescent="0.25">
      <c r="A53" s="1">
        <v>51</v>
      </c>
      <c r="B53">
        <v>0.80749251873427252</v>
      </c>
      <c r="C53">
        <v>-0.72279681294340625</v>
      </c>
      <c r="D53">
        <v>-9.8681131621247226E-2</v>
      </c>
      <c r="E53">
        <v>1.0087181990201339</v>
      </c>
      <c r="F53">
        <v>0.359096390300497</v>
      </c>
      <c r="G53">
        <f t="shared" si="0"/>
        <v>0.39988958372410643</v>
      </c>
    </row>
    <row r="54" spans="1:7" x14ac:dyDescent="0.25">
      <c r="A54" s="1">
        <v>52</v>
      </c>
      <c r="B54">
        <v>-1.295084639401535</v>
      </c>
      <c r="C54">
        <v>-0.20305020749121189</v>
      </c>
      <c r="D54">
        <v>-0.84154642746888253</v>
      </c>
      <c r="E54">
        <v>-3.4745709363714218E-2</v>
      </c>
      <c r="F54">
        <v>-0.15154680561449649</v>
      </c>
      <c r="G54">
        <f t="shared" si="0"/>
        <v>-0.63558463155919731</v>
      </c>
    </row>
    <row r="55" spans="1:7" x14ac:dyDescent="0.25">
      <c r="A55" s="1">
        <v>53</v>
      </c>
      <c r="B55">
        <v>-1.390041609766937</v>
      </c>
      <c r="C55">
        <v>-0.1877400708564089</v>
      </c>
      <c r="D55">
        <v>0.26591208236318048</v>
      </c>
      <c r="E55">
        <v>0.12792517281830371</v>
      </c>
      <c r="F55">
        <v>-1.093288151533812</v>
      </c>
      <c r="G55">
        <f t="shared" si="0"/>
        <v>-0.58042098720981716</v>
      </c>
    </row>
    <row r="56" spans="1:7" x14ac:dyDescent="0.25">
      <c r="A56" s="1">
        <v>54</v>
      </c>
      <c r="B56">
        <v>-1.4909227438162971</v>
      </c>
      <c r="C56">
        <v>-0.17296773012398911</v>
      </c>
      <c r="D56">
        <v>6.8364061478315197E-2</v>
      </c>
      <c r="E56">
        <v>0.1035289488771695</v>
      </c>
      <c r="F56">
        <v>-1.037003436241597</v>
      </c>
      <c r="G56">
        <f t="shared" si="0"/>
        <v>-0.64525149007425764</v>
      </c>
    </row>
    <row r="57" spans="1:7" x14ac:dyDescent="0.25">
      <c r="A57" s="1">
        <v>55</v>
      </c>
      <c r="B57">
        <v>-1.452589037856215</v>
      </c>
      <c r="C57">
        <v>-0.17712411355601601</v>
      </c>
      <c r="D57">
        <v>0.76168222502549876</v>
      </c>
      <c r="E57">
        <v>0.52183285889300057</v>
      </c>
      <c r="F57">
        <v>-1.192805400969899</v>
      </c>
      <c r="G57">
        <f t="shared" si="0"/>
        <v>-0.44253609855477433</v>
      </c>
    </row>
    <row r="58" spans="1:7" x14ac:dyDescent="0.25">
      <c r="A58" s="1">
        <v>56</v>
      </c>
      <c r="B58">
        <v>-0.88076272591202753</v>
      </c>
      <c r="C58">
        <v>-0.22493899133627329</v>
      </c>
      <c r="D58">
        <v>1.409124426459528</v>
      </c>
      <c r="E58">
        <v>1.5387362715000701</v>
      </c>
      <c r="F58">
        <v>4.8946897622412562E-2</v>
      </c>
      <c r="G58">
        <f t="shared" si="0"/>
        <v>0.28440883489505325</v>
      </c>
    </row>
    <row r="59" spans="1:7" x14ac:dyDescent="0.25">
      <c r="A59" s="1">
        <v>57</v>
      </c>
      <c r="B59">
        <v>-1.2605742460682059</v>
      </c>
      <c r="C59">
        <v>-0.14494061614462669</v>
      </c>
      <c r="D59">
        <v>-0.83677188177050466</v>
      </c>
      <c r="E59">
        <v>-1.3161952993953259E-2</v>
      </c>
      <c r="F59">
        <v>-0.32689443007503499</v>
      </c>
      <c r="G59">
        <f t="shared" si="0"/>
        <v>-0.64692267248202695</v>
      </c>
    </row>
    <row r="60" spans="1:7" x14ac:dyDescent="0.25">
      <c r="A60" s="1">
        <v>58</v>
      </c>
      <c r="B60">
        <v>-0.51280873114170933</v>
      </c>
      <c r="C60">
        <v>-0.20440061077660721</v>
      </c>
      <c r="D60">
        <v>0.72615077689231122</v>
      </c>
      <c r="E60">
        <v>1.6695313554615341</v>
      </c>
      <c r="F60">
        <v>1.0216939438080219</v>
      </c>
      <c r="G60">
        <f t="shared" si="0"/>
        <v>0.46567438261462896</v>
      </c>
    </row>
    <row r="61" spans="1:7" x14ac:dyDescent="0.25">
      <c r="A61" s="1">
        <v>59</v>
      </c>
      <c r="B61">
        <v>-1.4147727904223371</v>
      </c>
      <c r="C61">
        <v>-0.2417389932114298</v>
      </c>
      <c r="D61">
        <v>-0.80547553738186295</v>
      </c>
      <c r="E61">
        <v>-0.19192994852807849</v>
      </c>
      <c r="F61">
        <v>-0.41020047474688037</v>
      </c>
      <c r="G61">
        <f t="shared" si="0"/>
        <v>-0.7468061980713343</v>
      </c>
    </row>
    <row r="62" spans="1:7" x14ac:dyDescent="0.25">
      <c r="A62" s="1">
        <v>60</v>
      </c>
      <c r="B62">
        <v>-1.548948110640668</v>
      </c>
      <c r="C62">
        <v>-0.1578955494998377</v>
      </c>
      <c r="D62">
        <v>-0.25951149050319172</v>
      </c>
      <c r="E62">
        <v>-0.1530057357958432</v>
      </c>
      <c r="F62">
        <v>-1.10736828207848</v>
      </c>
      <c r="G62">
        <f t="shared" si="0"/>
        <v>-0.7899808437874225</v>
      </c>
    </row>
    <row r="63" spans="1:7" x14ac:dyDescent="0.25">
      <c r="A63" s="1">
        <v>61</v>
      </c>
      <c r="B63">
        <v>-1.315058737811007</v>
      </c>
      <c r="C63">
        <v>-0.18415198308839739</v>
      </c>
      <c r="D63">
        <v>-1.123296711420712</v>
      </c>
      <c r="E63">
        <v>-0.34489820420673167</v>
      </c>
      <c r="F63">
        <v>-0.14781288972527071</v>
      </c>
      <c r="G63">
        <f t="shared" si="0"/>
        <v>-0.75398336206449845</v>
      </c>
    </row>
    <row r="64" spans="1:7" x14ac:dyDescent="0.25">
      <c r="A64" s="1">
        <v>62</v>
      </c>
      <c r="B64">
        <v>-0.98122851343882134</v>
      </c>
      <c r="C64">
        <v>-0.23205604851229539</v>
      </c>
      <c r="D64">
        <v>-1.707618946156118</v>
      </c>
      <c r="E64">
        <v>-9.8175381096324052E-2</v>
      </c>
      <c r="F64">
        <v>0.99227938632643309</v>
      </c>
      <c r="G64">
        <f t="shared" si="0"/>
        <v>-0.51744546839048788</v>
      </c>
    </row>
    <row r="65" spans="1:7" x14ac:dyDescent="0.25">
      <c r="A65" s="1">
        <v>63</v>
      </c>
      <c r="B65">
        <v>-1.3835545977017929</v>
      </c>
      <c r="C65">
        <v>-0.14180237337885809</v>
      </c>
      <c r="D65">
        <v>-0.94992063313631947</v>
      </c>
      <c r="E65">
        <v>-0.29430867827099949</v>
      </c>
      <c r="F65">
        <v>-0.55791996726435533</v>
      </c>
      <c r="G65">
        <f t="shared" si="0"/>
        <v>-0.80296387518686463</v>
      </c>
    </row>
    <row r="66" spans="1:7" x14ac:dyDescent="0.25">
      <c r="A66" s="1">
        <v>64</v>
      </c>
      <c r="B66">
        <v>-0.19733443626214539</v>
      </c>
      <c r="C66">
        <v>-0.2091818377786086</v>
      </c>
      <c r="D66">
        <v>-0.76999883375728717</v>
      </c>
      <c r="E66">
        <v>0.17804479429640721</v>
      </c>
      <c r="F66">
        <v>-0.33834184530909889</v>
      </c>
      <c r="G66">
        <f t="shared" si="0"/>
        <v>-0.27812032012131782</v>
      </c>
    </row>
    <row r="67" spans="1:7" x14ac:dyDescent="0.25">
      <c r="A67" s="1">
        <v>65</v>
      </c>
      <c r="B67">
        <v>-0.87270959526389646</v>
      </c>
      <c r="C67">
        <v>-0.38123230212651138</v>
      </c>
      <c r="D67">
        <v>-0.20400014433652941</v>
      </c>
      <c r="E67">
        <v>0.45715499198362591</v>
      </c>
      <c r="F67">
        <v>-0.12512777475700129</v>
      </c>
      <c r="G67">
        <f t="shared" ref="G67:G130" si="1">SUM(B67*0.31,C67*0.11,D67*0.21,E67*0.18,F67*0.19)</f>
        <v>-0.2968019367231729</v>
      </c>
    </row>
    <row r="68" spans="1:7" x14ac:dyDescent="0.25">
      <c r="A68" s="1">
        <v>66</v>
      </c>
      <c r="B68">
        <v>-1.2570378212645441</v>
      </c>
      <c r="C68">
        <v>-0.21116904797428221</v>
      </c>
      <c r="D68">
        <v>-1.270432301882922</v>
      </c>
      <c r="E68">
        <v>-0.17624668631152171</v>
      </c>
      <c r="F68">
        <v>0.1207688380827614</v>
      </c>
      <c r="G68">
        <f t="shared" si="1"/>
        <v>-0.68847942756494251</v>
      </c>
    </row>
    <row r="69" spans="1:7" x14ac:dyDescent="0.25">
      <c r="A69" s="1">
        <v>67</v>
      </c>
      <c r="B69">
        <v>-2.1987869562773459</v>
      </c>
      <c r="C69">
        <v>-6.7316969862509984E-2</v>
      </c>
      <c r="D69">
        <v>0.23426582843926039</v>
      </c>
      <c r="E69">
        <v>-0.88435859680444284</v>
      </c>
      <c r="F69">
        <v>-3.0922484866162332</v>
      </c>
      <c r="G69">
        <f t="shared" si="1"/>
        <v>-1.3865447590404925</v>
      </c>
    </row>
    <row r="70" spans="1:7" x14ac:dyDescent="0.25">
      <c r="A70" s="1">
        <v>68</v>
      </c>
      <c r="B70">
        <v>-1.343042173063544</v>
      </c>
      <c r="C70">
        <v>-0.18376176213599471</v>
      </c>
      <c r="D70">
        <v>-0.39780052808540989</v>
      </c>
      <c r="E70">
        <v>2.000413751901314E-2</v>
      </c>
      <c r="F70">
        <v>-0.48467108414543542</v>
      </c>
      <c r="G70">
        <f t="shared" si="1"/>
        <v>-0.60858173961680451</v>
      </c>
    </row>
    <row r="71" spans="1:7" x14ac:dyDescent="0.25">
      <c r="A71" s="1">
        <v>69</v>
      </c>
      <c r="B71">
        <v>-1.0113950537893781</v>
      </c>
      <c r="C71">
        <v>-0.25313386741664962</v>
      </c>
      <c r="D71">
        <v>8.2175647472081739E-2</v>
      </c>
      <c r="E71">
        <v>0.99855070756883091</v>
      </c>
      <c r="F71">
        <v>0.31578659565625561</v>
      </c>
      <c r="G71">
        <f t="shared" si="1"/>
        <v>-8.4381725584323344E-2</v>
      </c>
    </row>
    <row r="72" spans="1:7" x14ac:dyDescent="0.25">
      <c r="A72" s="1">
        <v>70</v>
      </c>
      <c r="B72">
        <v>1.3625420255111791</v>
      </c>
      <c r="C72">
        <v>0.90100320682929735</v>
      </c>
      <c r="D72">
        <v>-0.73030143459339636</v>
      </c>
      <c r="E72">
        <v>0.94586086316588802</v>
      </c>
      <c r="F72">
        <v>-1.1713147108993951</v>
      </c>
      <c r="G72">
        <f t="shared" si="1"/>
        <v>0.31584023969404978</v>
      </c>
    </row>
    <row r="73" spans="1:7" x14ac:dyDescent="0.25">
      <c r="A73" s="1">
        <v>71</v>
      </c>
      <c r="B73">
        <v>-1.193661351102502</v>
      </c>
      <c r="C73">
        <v>-0.2054102620759837</v>
      </c>
      <c r="D73">
        <v>0.51686047870152774</v>
      </c>
      <c r="E73">
        <v>0.75194349882887079</v>
      </c>
      <c r="F73">
        <v>-0.41141654904581221</v>
      </c>
      <c r="G73">
        <f t="shared" si="1"/>
        <v>-0.2269087616723206</v>
      </c>
    </row>
    <row r="74" spans="1:7" x14ac:dyDescent="0.25">
      <c r="A74" s="1">
        <v>72</v>
      </c>
      <c r="B74">
        <v>1.5097320930321689</v>
      </c>
      <c r="C74">
        <v>0.50444346893993353</v>
      </c>
      <c r="D74">
        <v>-0.32147634536704273</v>
      </c>
      <c r="E74">
        <v>1.199211210296846</v>
      </c>
      <c r="F74">
        <v>-0.87846086814288549</v>
      </c>
      <c r="G74">
        <f t="shared" si="1"/>
        <v>0.5049461508025701</v>
      </c>
    </row>
    <row r="75" spans="1:7" x14ac:dyDescent="0.25">
      <c r="A75" s="1">
        <v>73</v>
      </c>
      <c r="B75">
        <v>0.17693610918450811</v>
      </c>
      <c r="C75">
        <v>0.77172659940966948</v>
      </c>
      <c r="D75">
        <v>-1.5748043179219959</v>
      </c>
      <c r="E75">
        <v>6.6669615487216088E-2</v>
      </c>
      <c r="F75">
        <v>-0.82350055845916525</v>
      </c>
      <c r="G75">
        <f t="shared" si="1"/>
        <v>-0.33543336230090048</v>
      </c>
    </row>
    <row r="76" spans="1:7" x14ac:dyDescent="0.25">
      <c r="A76" s="1">
        <v>74</v>
      </c>
      <c r="B76">
        <v>-0.55162379232002523</v>
      </c>
      <c r="C76">
        <v>-0.26089662242723599</v>
      </c>
      <c r="D76">
        <v>0.3224282479208897</v>
      </c>
      <c r="E76">
        <v>1.489293697363623</v>
      </c>
      <c r="F76">
        <v>1.3180524251460519</v>
      </c>
      <c r="G76">
        <f t="shared" si="1"/>
        <v>0.38651075428038506</v>
      </c>
    </row>
    <row r="77" spans="1:7" x14ac:dyDescent="0.25">
      <c r="A77" s="1">
        <v>75</v>
      </c>
      <c r="B77">
        <v>-0.7635502768406619</v>
      </c>
      <c r="C77">
        <v>-0.30665397009784467</v>
      </c>
      <c r="D77">
        <v>0.99142764575074271</v>
      </c>
      <c r="E77">
        <v>1.3586988741548951</v>
      </c>
      <c r="F77">
        <v>-1.4756781476307089E-2</v>
      </c>
      <c r="G77">
        <f t="shared" si="1"/>
        <v>0.17952929194367062</v>
      </c>
    </row>
    <row r="78" spans="1:7" x14ac:dyDescent="0.25">
      <c r="A78" s="1">
        <v>76</v>
      </c>
      <c r="B78">
        <v>-0.98894110612790964</v>
      </c>
      <c r="C78">
        <v>-0.32048174877201902</v>
      </c>
      <c r="D78">
        <v>-0.1199254955299789</v>
      </c>
      <c r="E78">
        <v>0.34850932516768218</v>
      </c>
      <c r="F78">
        <v>-0.3585236409759493</v>
      </c>
      <c r="G78">
        <f t="shared" si="1"/>
        <v>-0.37239690258111718</v>
      </c>
    </row>
    <row r="79" spans="1:7" x14ac:dyDescent="0.25">
      <c r="A79" s="1">
        <v>77</v>
      </c>
      <c r="B79">
        <v>-1.2750616360353071</v>
      </c>
      <c r="C79">
        <v>-0.2121002245108618</v>
      </c>
      <c r="D79">
        <v>-1.314675707826408</v>
      </c>
      <c r="E79">
        <v>-0.2013207663347821</v>
      </c>
      <c r="F79">
        <v>9.7471955032283772E-2</v>
      </c>
      <c r="G79">
        <f t="shared" si="1"/>
        <v>-0.71240009699481255</v>
      </c>
    </row>
    <row r="80" spans="1:7" x14ac:dyDescent="0.25">
      <c r="A80" s="1">
        <v>78</v>
      </c>
      <c r="B80">
        <v>-0.9648851650945246</v>
      </c>
      <c r="C80">
        <v>-0.26447670678950419</v>
      </c>
      <c r="D80">
        <v>0.15234098414485789</v>
      </c>
      <c r="E80">
        <v>0.85709541891226837</v>
      </c>
      <c r="F80">
        <v>0.2001627784243489</v>
      </c>
      <c r="G80">
        <f t="shared" si="1"/>
        <v>-0.1039071289508933</v>
      </c>
    </row>
    <row r="81" spans="1:7" x14ac:dyDescent="0.25">
      <c r="A81" s="1">
        <v>79</v>
      </c>
      <c r="B81">
        <v>-0.20700330132746941</v>
      </c>
      <c r="C81">
        <v>-0.3220749458167913</v>
      </c>
      <c r="D81">
        <v>0.29254308154233072</v>
      </c>
      <c r="E81">
        <v>1.3458436970243119</v>
      </c>
      <c r="F81">
        <v>0.38146905465722558</v>
      </c>
      <c r="G81">
        <f t="shared" si="1"/>
        <v>0.27656576552177586</v>
      </c>
    </row>
    <row r="82" spans="1:7" x14ac:dyDescent="0.25">
      <c r="A82" s="1">
        <v>80</v>
      </c>
      <c r="B82">
        <v>-0.68884530579346004</v>
      </c>
      <c r="C82">
        <v>-0.25040445113975968</v>
      </c>
      <c r="D82">
        <v>0.60513381048980563</v>
      </c>
      <c r="E82">
        <v>0.97458911848463825</v>
      </c>
      <c r="F82">
        <v>-0.45697399186237531</v>
      </c>
      <c r="G82">
        <f t="shared" si="1"/>
        <v>-2.540745134510343E-2</v>
      </c>
    </row>
    <row r="83" spans="1:7" x14ac:dyDescent="0.25">
      <c r="A83" s="1">
        <v>81</v>
      </c>
      <c r="B83">
        <v>-0.36651731984691499</v>
      </c>
      <c r="C83">
        <v>5.5282524038979923E-2</v>
      </c>
      <c r="D83">
        <v>-1.5097502629506481</v>
      </c>
      <c r="E83">
        <v>0.44271327294226581</v>
      </c>
      <c r="F83">
        <v>0.84451786062195267</v>
      </c>
      <c r="G83">
        <f t="shared" si="1"/>
        <v>-0.18444006408011307</v>
      </c>
    </row>
    <row r="84" spans="1:7" x14ac:dyDescent="0.25">
      <c r="A84" s="1">
        <v>82</v>
      </c>
      <c r="B84">
        <v>-1.069086173320299</v>
      </c>
      <c r="C84">
        <v>-0.28757209591792732</v>
      </c>
      <c r="D84">
        <v>-1.0679327820924951</v>
      </c>
      <c r="E84">
        <v>-0.17428789304417139</v>
      </c>
      <c r="F84">
        <v>-0.19701952780920701</v>
      </c>
      <c r="G84">
        <f t="shared" si="1"/>
        <v>-0.65612105955138877</v>
      </c>
    </row>
    <row r="85" spans="1:7" x14ac:dyDescent="0.25">
      <c r="A85" s="1">
        <v>83</v>
      </c>
      <c r="B85">
        <v>-0.77148315190235761</v>
      </c>
      <c r="C85">
        <v>-0.2643361869217784</v>
      </c>
      <c r="D85">
        <v>0.72560306558346699</v>
      </c>
      <c r="E85">
        <v>1.550141386330911</v>
      </c>
      <c r="F85">
        <v>0.67311952912480788</v>
      </c>
      <c r="G85">
        <f t="shared" si="1"/>
        <v>0.29105804619467912</v>
      </c>
    </row>
    <row r="86" spans="1:7" x14ac:dyDescent="0.25">
      <c r="A86" s="1">
        <v>84</v>
      </c>
      <c r="B86">
        <v>0.90011051845541845</v>
      </c>
      <c r="C86">
        <v>0.98273806511850814</v>
      </c>
      <c r="D86">
        <v>-2.3304116506713228</v>
      </c>
      <c r="E86">
        <v>0.47635090139390479</v>
      </c>
      <c r="F86">
        <v>0.34213494362376012</v>
      </c>
      <c r="G86">
        <f t="shared" si="1"/>
        <v>4.84978027826551E-2</v>
      </c>
    </row>
    <row r="87" spans="1:7" x14ac:dyDescent="0.25">
      <c r="A87" s="1">
        <v>85</v>
      </c>
      <c r="B87">
        <v>0.76271458293972783</v>
      </c>
      <c r="C87">
        <v>1.0690115146036929</v>
      </c>
      <c r="D87">
        <v>-0.6756228906240962</v>
      </c>
      <c r="E87">
        <v>8.5938146153232642E-2</v>
      </c>
      <c r="F87">
        <v>-2.7417497566427431</v>
      </c>
      <c r="G87">
        <f t="shared" si="1"/>
        <v>-0.29331160716787763</v>
      </c>
    </row>
    <row r="88" spans="1:7" x14ac:dyDescent="0.25">
      <c r="A88" s="1">
        <v>86</v>
      </c>
      <c r="B88">
        <v>-1.1449721189590969</v>
      </c>
      <c r="C88">
        <v>-0.21942102565352409</v>
      </c>
      <c r="D88">
        <v>-0.54673346179765159</v>
      </c>
      <c r="E88">
        <v>0.32860643054412808</v>
      </c>
      <c r="F88">
        <v>0.13891212789245599</v>
      </c>
      <c r="G88">
        <f t="shared" si="1"/>
        <v>-0.40834923487920483</v>
      </c>
    </row>
    <row r="89" spans="1:7" x14ac:dyDescent="0.25">
      <c r="A89" s="1">
        <v>87</v>
      </c>
      <c r="B89">
        <v>-0.95225123816973356</v>
      </c>
      <c r="C89">
        <v>-0.23927204673336261</v>
      </c>
      <c r="D89">
        <v>1.005765020144475</v>
      </c>
      <c r="E89">
        <v>1.404457650940699</v>
      </c>
      <c r="F89">
        <v>7.1752151980018331E-2</v>
      </c>
      <c r="G89">
        <f t="shared" si="1"/>
        <v>0.15612813130258171</v>
      </c>
    </row>
    <row r="90" spans="1:7" x14ac:dyDescent="0.25">
      <c r="A90" s="1">
        <v>88</v>
      </c>
      <c r="B90">
        <v>-1.1054240134914739</v>
      </c>
      <c r="C90">
        <v>-0.18601956172683859</v>
      </c>
      <c r="D90">
        <v>-1.335088239558635</v>
      </c>
      <c r="E90">
        <v>-0.33431284185135229</v>
      </c>
      <c r="F90">
        <v>0.42969472661380193</v>
      </c>
      <c r="G90">
        <f t="shared" si="1"/>
        <v>-0.62204643975624352</v>
      </c>
    </row>
    <row r="91" spans="1:7" x14ac:dyDescent="0.25">
      <c r="A91" s="1">
        <v>89</v>
      </c>
      <c r="B91">
        <v>-0.93222056115083141</v>
      </c>
      <c r="C91">
        <v>-0.24317404111006519</v>
      </c>
      <c r="D91">
        <v>-0.27122298160960728</v>
      </c>
      <c r="E91">
        <v>0.77298856181277542</v>
      </c>
      <c r="F91">
        <v>0.60509365398274628</v>
      </c>
      <c r="G91">
        <f t="shared" si="1"/>
        <v>-0.11858860923386108</v>
      </c>
    </row>
    <row r="92" spans="1:7" x14ac:dyDescent="0.25">
      <c r="A92" s="1">
        <v>90</v>
      </c>
      <c r="B92">
        <v>-1.403947255806655</v>
      </c>
      <c r="C92">
        <v>-0.12567517564352931</v>
      </c>
      <c r="D92">
        <v>2.1528996600501769</v>
      </c>
      <c r="E92">
        <v>0.86759051750288341</v>
      </c>
      <c r="F92">
        <v>-1.7430477262444071</v>
      </c>
      <c r="G92">
        <f t="shared" si="1"/>
        <v>-0.17195176484623254</v>
      </c>
    </row>
    <row r="93" spans="1:7" x14ac:dyDescent="0.25">
      <c r="A93" s="1">
        <v>91</v>
      </c>
      <c r="B93">
        <v>-1.1808228500385569</v>
      </c>
      <c r="C93">
        <v>-0.2330700528965346</v>
      </c>
      <c r="D93">
        <v>-1.043462373337686</v>
      </c>
      <c r="E93">
        <v>0.1578692172199061</v>
      </c>
      <c r="F93">
        <v>0.27836767842718052</v>
      </c>
      <c r="G93">
        <f t="shared" si="1"/>
        <v>-0.52951356973073804</v>
      </c>
    </row>
    <row r="94" spans="1:7" x14ac:dyDescent="0.25">
      <c r="A94" s="1">
        <v>92</v>
      </c>
      <c r="B94">
        <v>-1.1629624613564209</v>
      </c>
      <c r="C94">
        <v>-0.20820159699155791</v>
      </c>
      <c r="D94">
        <v>-0.86091225385851611</v>
      </c>
      <c r="E94">
        <v>0.13064512954690441</v>
      </c>
      <c r="F94">
        <v>0.16869776306265491</v>
      </c>
      <c r="G94">
        <f t="shared" si="1"/>
        <v>-0.50864341369950306</v>
      </c>
    </row>
    <row r="95" spans="1:7" x14ac:dyDescent="0.25">
      <c r="A95" s="1">
        <v>93</v>
      </c>
      <c r="B95">
        <v>-0.1135634242971152</v>
      </c>
      <c r="C95">
        <v>0.2004348013254281</v>
      </c>
      <c r="D95">
        <v>-0.34252581965233109</v>
      </c>
      <c r="E95">
        <v>0.40786667231967733</v>
      </c>
      <c r="F95">
        <v>-1.0665859266561759</v>
      </c>
      <c r="G95">
        <f t="shared" si="1"/>
        <v>-0.21432258056042963</v>
      </c>
    </row>
    <row r="96" spans="1:7" x14ac:dyDescent="0.25">
      <c r="A96" s="1">
        <v>94</v>
      </c>
      <c r="B96">
        <v>-1.2665500051250549</v>
      </c>
      <c r="C96">
        <v>-0.20643221253427579</v>
      </c>
      <c r="D96">
        <v>-1.1767852977262601</v>
      </c>
      <c r="E96">
        <v>-0.16972038812419349</v>
      </c>
      <c r="F96">
        <v>4.9993497862722162E-2</v>
      </c>
      <c r="G96">
        <f t="shared" si="1"/>
        <v>-0.68351386275848969</v>
      </c>
    </row>
    <row r="97" spans="1:7" x14ac:dyDescent="0.25">
      <c r="A97" s="1">
        <v>95</v>
      </c>
      <c r="B97">
        <v>-0.26204848314711898</v>
      </c>
      <c r="C97">
        <v>-0.41655526690425848</v>
      </c>
      <c r="D97">
        <v>-3.4678785715980653E-2</v>
      </c>
      <c r="E97">
        <v>1.372947399019208</v>
      </c>
      <c r="F97">
        <v>1.1406064380446881</v>
      </c>
      <c r="G97">
        <f t="shared" si="1"/>
        <v>0.32950710091651692</v>
      </c>
    </row>
    <row r="98" spans="1:7" x14ac:dyDescent="0.25">
      <c r="A98" s="1">
        <v>96</v>
      </c>
      <c r="B98">
        <v>0.45558948672546901</v>
      </c>
      <c r="C98">
        <v>4.7910973082711618E-2</v>
      </c>
      <c r="D98">
        <v>-0.34315046286270812</v>
      </c>
      <c r="E98">
        <v>1.0344592444276619</v>
      </c>
      <c r="F98">
        <v>-0.25177966970344051</v>
      </c>
      <c r="G98">
        <f t="shared" si="1"/>
        <v>0.21280587747615043</v>
      </c>
    </row>
    <row r="99" spans="1:7" x14ac:dyDescent="0.25">
      <c r="A99" s="1">
        <v>97</v>
      </c>
      <c r="B99">
        <v>-1.6106206111939949</v>
      </c>
      <c r="C99">
        <v>-0.17368110563274919</v>
      </c>
      <c r="D99">
        <v>-0.88832335947947594</v>
      </c>
      <c r="E99">
        <v>-0.45616760166613157</v>
      </c>
      <c r="F99">
        <v>-0.96078866915505579</v>
      </c>
      <c r="G99">
        <f t="shared" si="1"/>
        <v>-0.9696052320197952</v>
      </c>
    </row>
    <row r="100" spans="1:7" x14ac:dyDescent="0.25">
      <c r="A100" s="1">
        <v>98</v>
      </c>
      <c r="B100">
        <v>-1.582880873814154</v>
      </c>
      <c r="C100">
        <v>-0.16168030850648249</v>
      </c>
      <c r="D100">
        <v>-0.1233364948909757</v>
      </c>
      <c r="E100">
        <v>-0.13499584318086291</v>
      </c>
      <c r="F100">
        <v>-1.2144091881410579</v>
      </c>
      <c r="G100">
        <f t="shared" si="1"/>
        <v>-0.78941556626456211</v>
      </c>
    </row>
    <row r="101" spans="1:7" x14ac:dyDescent="0.25">
      <c r="A101" s="1">
        <v>99</v>
      </c>
      <c r="B101">
        <v>2.5191017693590378</v>
      </c>
      <c r="C101">
        <v>0.77904649770033285</v>
      </c>
      <c r="D101">
        <v>0.79603959200961549</v>
      </c>
      <c r="E101">
        <v>3.1124419537695691</v>
      </c>
      <c r="F101">
        <v>0.44983503924505153</v>
      </c>
      <c r="G101">
        <f t="shared" si="1"/>
        <v>1.6794931867054397</v>
      </c>
    </row>
    <row r="102" spans="1:7" x14ac:dyDescent="0.25">
      <c r="A102" s="1">
        <v>100</v>
      </c>
      <c r="B102">
        <v>-1.695398175074752</v>
      </c>
      <c r="C102">
        <v>-0.13368499237866219</v>
      </c>
      <c r="D102">
        <v>0.40489672992364412</v>
      </c>
      <c r="E102">
        <v>-7.1792341442083338E-2</v>
      </c>
      <c r="F102">
        <v>-1.7684639798514781</v>
      </c>
      <c r="G102">
        <f t="shared" si="1"/>
        <v>-0.80418124778221656</v>
      </c>
    </row>
    <row r="103" spans="1:7" x14ac:dyDescent="0.25">
      <c r="A103" s="1">
        <v>101</v>
      </c>
      <c r="B103">
        <v>-0.57888342188226893</v>
      </c>
      <c r="C103">
        <v>-0.1080237395852694</v>
      </c>
      <c r="D103">
        <v>0.30887716705962498</v>
      </c>
      <c r="E103">
        <v>0.74015261567906243</v>
      </c>
      <c r="F103">
        <v>-0.61533851353228597</v>
      </c>
      <c r="G103">
        <f t="shared" si="1"/>
        <v>-0.11015911380426484</v>
      </c>
    </row>
    <row r="104" spans="1:7" x14ac:dyDescent="0.25">
      <c r="A104" s="1">
        <v>102</v>
      </c>
      <c r="B104">
        <v>-1.19853018675106</v>
      </c>
      <c r="C104">
        <v>-0.18273177682889791</v>
      </c>
      <c r="D104">
        <v>-0.77406320858224098</v>
      </c>
      <c r="E104">
        <v>-4.5892913947733871E-2</v>
      </c>
      <c r="F104">
        <v>-2.0187008121359561E-2</v>
      </c>
      <c r="G104">
        <f t="shared" si="1"/>
        <v>-0.56629438319992842</v>
      </c>
    </row>
    <row r="105" spans="1:7" x14ac:dyDescent="0.25">
      <c r="A105" s="1">
        <v>103</v>
      </c>
      <c r="B105">
        <v>1.3768860232289839</v>
      </c>
      <c r="C105">
        <v>0.28330007963311299</v>
      </c>
      <c r="D105">
        <v>-0.60126414797264627</v>
      </c>
      <c r="E105">
        <v>1.092931692859008</v>
      </c>
      <c r="F105">
        <v>-0.65676660445766533</v>
      </c>
      <c r="G105">
        <f t="shared" si="1"/>
        <v>0.40367425475403679</v>
      </c>
    </row>
    <row r="106" spans="1:7" x14ac:dyDescent="0.25">
      <c r="A106" s="1">
        <v>104</v>
      </c>
      <c r="B106">
        <v>-0.63764938803803473</v>
      </c>
      <c r="C106">
        <v>-0.26364397583878618</v>
      </c>
      <c r="D106">
        <v>-0.60638958680017851</v>
      </c>
      <c r="E106">
        <v>0.5036635634037957</v>
      </c>
      <c r="F106">
        <v>0.11458995363799</v>
      </c>
      <c r="G106">
        <f t="shared" si="1"/>
        <v>-0.24158242825819337</v>
      </c>
    </row>
    <row r="107" spans="1:7" x14ac:dyDescent="0.25">
      <c r="A107" s="1">
        <v>105</v>
      </c>
      <c r="B107">
        <v>-1.4137170901181</v>
      </c>
      <c r="C107">
        <v>-0.17367613441689631</v>
      </c>
      <c r="D107">
        <v>-0.15813446267048331</v>
      </c>
      <c r="E107">
        <v>9.6061181577902055E-2</v>
      </c>
      <c r="F107">
        <v>-0.78166426845328907</v>
      </c>
      <c r="G107">
        <f t="shared" si="1"/>
        <v>-0.62179010820537362</v>
      </c>
    </row>
    <row r="108" spans="1:7" x14ac:dyDescent="0.25">
      <c r="A108" s="1">
        <v>106</v>
      </c>
      <c r="B108">
        <v>0.650502877014286</v>
      </c>
      <c r="C108">
        <v>0.27546267789477069</v>
      </c>
      <c r="D108">
        <v>0.553375584890483</v>
      </c>
      <c r="E108">
        <v>2.1000133651970359</v>
      </c>
      <c r="F108">
        <v>-0.1242441279651525</v>
      </c>
      <c r="G108">
        <f t="shared" si="1"/>
        <v>0.70256168069194225</v>
      </c>
    </row>
    <row r="109" spans="1:7" x14ac:dyDescent="0.25">
      <c r="A109" s="1">
        <v>107</v>
      </c>
      <c r="B109">
        <v>-1.2488248925592409</v>
      </c>
      <c r="C109">
        <v>-0.14567692585158701</v>
      </c>
      <c r="D109">
        <v>-0.43185493932951402</v>
      </c>
      <c r="E109">
        <v>-0.35596045111141461</v>
      </c>
      <c r="F109">
        <v>-2.006994503368698</v>
      </c>
      <c r="G109">
        <f t="shared" si="1"/>
        <v>-0.93925155263634441</v>
      </c>
    </row>
    <row r="110" spans="1:7" x14ac:dyDescent="0.25">
      <c r="A110" s="1">
        <v>108</v>
      </c>
      <c r="B110">
        <v>-1.226613570242002</v>
      </c>
      <c r="C110">
        <v>-0.25838746488388092</v>
      </c>
      <c r="D110">
        <v>-1.003051790352643</v>
      </c>
      <c r="E110">
        <v>0.35863551911474179</v>
      </c>
      <c r="F110">
        <v>0.22799779194125669</v>
      </c>
      <c r="G110">
        <f t="shared" si="1"/>
        <v>-0.51143972997681031</v>
      </c>
    </row>
    <row r="111" spans="1:7" x14ac:dyDescent="0.25">
      <c r="A111" s="1">
        <v>109</v>
      </c>
      <c r="B111">
        <v>0.83863115209693628</v>
      </c>
      <c r="C111">
        <v>0.74201419276076042</v>
      </c>
      <c r="D111">
        <v>-0.4535066026286651</v>
      </c>
      <c r="E111">
        <v>0.73132601435580225</v>
      </c>
      <c r="F111">
        <v>-2.0207141420453469</v>
      </c>
      <c r="G111">
        <f t="shared" si="1"/>
        <v>-5.9361726028572814E-3</v>
      </c>
    </row>
    <row r="112" spans="1:7" x14ac:dyDescent="0.25">
      <c r="A112" s="1">
        <v>110</v>
      </c>
      <c r="B112">
        <v>-1.03262066988249</v>
      </c>
      <c r="C112">
        <v>-0.1735781288837602</v>
      </c>
      <c r="D112">
        <v>-0.72389285873635234</v>
      </c>
      <c r="E112">
        <v>0.59261915822524813</v>
      </c>
      <c r="F112">
        <v>0.2115908174331409</v>
      </c>
      <c r="G112">
        <f t="shared" si="1"/>
        <v>-0.34434979838257812</v>
      </c>
    </row>
    <row r="113" spans="1:7" x14ac:dyDescent="0.25">
      <c r="A113" s="1">
        <v>111</v>
      </c>
      <c r="B113">
        <v>-1.490259135751705</v>
      </c>
      <c r="C113">
        <v>-0.18919541907115911</v>
      </c>
      <c r="D113">
        <v>-0.56696914543043897</v>
      </c>
      <c r="E113">
        <v>3.2547360031033472E-2</v>
      </c>
      <c r="F113">
        <v>-0.77797111985800382</v>
      </c>
      <c r="G113">
        <f t="shared" si="1"/>
        <v>-0.74381133668868293</v>
      </c>
    </row>
    <row r="114" spans="1:7" x14ac:dyDescent="0.25">
      <c r="A114" s="1">
        <v>112</v>
      </c>
      <c r="B114">
        <v>0.1720001650044321</v>
      </c>
      <c r="C114">
        <v>0.77366945731231473</v>
      </c>
      <c r="D114">
        <v>-1.6372654142912331</v>
      </c>
      <c r="E114">
        <v>0.40971013414891722</v>
      </c>
      <c r="F114">
        <v>-0.7023217607914195</v>
      </c>
      <c r="G114">
        <f t="shared" si="1"/>
        <v>-0.26509535594899497</v>
      </c>
    </row>
    <row r="115" spans="1:7" x14ac:dyDescent="0.25">
      <c r="A115" s="1">
        <v>113</v>
      </c>
      <c r="B115">
        <v>-0.1065552410632481</v>
      </c>
      <c r="C115">
        <v>6.2020832280021698E-2</v>
      </c>
      <c r="D115">
        <v>-1.3234119870953689</v>
      </c>
      <c r="E115">
        <v>0.8168238499756294</v>
      </c>
      <c r="F115">
        <v>0.60854899762344006</v>
      </c>
      <c r="G115">
        <f t="shared" si="1"/>
        <v>-4.1473747924765117E-2</v>
      </c>
    </row>
    <row r="116" spans="1:7" x14ac:dyDescent="0.25">
      <c r="A116" s="1">
        <v>114</v>
      </c>
      <c r="B116">
        <v>2.2451801871054049</v>
      </c>
      <c r="C116">
        <v>-1.1511934709833449</v>
      </c>
      <c r="D116">
        <v>-0.55336703207582172</v>
      </c>
      <c r="E116">
        <v>0.6413410274075636</v>
      </c>
      <c r="F116">
        <v>-1.782728582930484</v>
      </c>
      <c r="G116">
        <f t="shared" si="1"/>
        <v>0.22989045363515448</v>
      </c>
    </row>
    <row r="117" spans="1:7" x14ac:dyDescent="0.25">
      <c r="A117" s="1">
        <v>115</v>
      </c>
      <c r="B117">
        <v>-1.651759152287656</v>
      </c>
      <c r="C117">
        <v>-0.27028324245437518</v>
      </c>
      <c r="D117">
        <v>-0.68986334071337885</v>
      </c>
      <c r="E117">
        <v>-0.36927700462790553</v>
      </c>
      <c r="F117">
        <v>-1.463659819015785</v>
      </c>
      <c r="G117">
        <f t="shared" si="1"/>
        <v>-1.0312130218749862</v>
      </c>
    </row>
    <row r="118" spans="1:7" x14ac:dyDescent="0.25">
      <c r="A118" s="1">
        <v>116</v>
      </c>
      <c r="B118">
        <v>-6.9754092356734215E-2</v>
      </c>
      <c r="C118">
        <v>-0.45958190130152959</v>
      </c>
      <c r="D118">
        <v>-0.11286154580705279</v>
      </c>
      <c r="E118">
        <v>2.1391861978516591</v>
      </c>
      <c r="F118">
        <v>1.9022880700169571</v>
      </c>
      <c r="G118">
        <f t="shared" si="1"/>
        <v>0.65060954652328351</v>
      </c>
    </row>
    <row r="119" spans="1:7" x14ac:dyDescent="0.25">
      <c r="A119" s="1">
        <v>117</v>
      </c>
      <c r="B119">
        <v>-0.59568144800918521</v>
      </c>
      <c r="C119">
        <v>0.34169017763876541</v>
      </c>
      <c r="D119">
        <v>-1.167264128068572</v>
      </c>
      <c r="E119">
        <v>-0.2239193592873433</v>
      </c>
      <c r="F119">
        <v>-1.496410260690308</v>
      </c>
      <c r="G119">
        <f t="shared" si="1"/>
        <v>-0.71682423043986365</v>
      </c>
    </row>
    <row r="120" spans="1:7" x14ac:dyDescent="0.25">
      <c r="A120" s="1">
        <v>118</v>
      </c>
      <c r="B120">
        <v>-0.36616947870557698</v>
      </c>
      <c r="C120">
        <v>-0.26982283978856608</v>
      </c>
      <c r="D120">
        <v>1.285549385365621</v>
      </c>
      <c r="E120">
        <v>1.966585080331944</v>
      </c>
      <c r="F120">
        <v>-0.1055341962732099</v>
      </c>
      <c r="G120">
        <f t="shared" si="1"/>
        <v>0.46070613731914933</v>
      </c>
    </row>
    <row r="121" spans="1:7" x14ac:dyDescent="0.25">
      <c r="A121" s="1">
        <v>119</v>
      </c>
      <c r="B121">
        <v>-1.180943616671926</v>
      </c>
      <c r="C121">
        <v>-0.25027447509900608</v>
      </c>
      <c r="D121">
        <v>0.16766682951538481</v>
      </c>
      <c r="E121">
        <v>0.9339607659827196</v>
      </c>
      <c r="F121">
        <v>-0.1232317784425305</v>
      </c>
      <c r="G121">
        <f t="shared" si="1"/>
        <v>-0.21371377925814816</v>
      </c>
    </row>
    <row r="122" spans="1:7" x14ac:dyDescent="0.25">
      <c r="A122" s="1">
        <v>120</v>
      </c>
      <c r="B122">
        <v>1.5116068308655899</v>
      </c>
      <c r="C122">
        <v>-0.58706234642735</v>
      </c>
      <c r="D122">
        <v>-1.3160657726055001</v>
      </c>
      <c r="E122">
        <v>0.24380393558255831</v>
      </c>
      <c r="F122">
        <v>-1.166208743520684</v>
      </c>
      <c r="G122">
        <f t="shared" si="1"/>
        <v>-5.0047505649900098E-2</v>
      </c>
    </row>
    <row r="123" spans="1:7" x14ac:dyDescent="0.25">
      <c r="A123" s="1">
        <v>121</v>
      </c>
      <c r="B123">
        <v>-0.66875192599276789</v>
      </c>
      <c r="C123">
        <v>-0.48063724464033009</v>
      </c>
      <c r="D123">
        <v>-0.61555132912496791</v>
      </c>
      <c r="E123">
        <v>0.4943281105162699</v>
      </c>
      <c r="F123">
        <v>-0.30638383643426492</v>
      </c>
      <c r="G123">
        <f t="shared" si="1"/>
        <v>-0.35868284211401935</v>
      </c>
    </row>
    <row r="124" spans="1:7" x14ac:dyDescent="0.25">
      <c r="A124" s="1">
        <v>122</v>
      </c>
      <c r="B124">
        <v>-0.55141207016229277</v>
      </c>
      <c r="C124">
        <v>0.18686723007853709</v>
      </c>
      <c r="D124">
        <v>-1.4917044975910609</v>
      </c>
      <c r="E124">
        <v>0.33290073534310388</v>
      </c>
      <c r="F124">
        <v>-7.5438202421444014E-2</v>
      </c>
      <c r="G124">
        <f t="shared" si="1"/>
        <v>-0.4180514170341102</v>
      </c>
    </row>
    <row r="125" spans="1:7" x14ac:dyDescent="0.25">
      <c r="A125" s="1">
        <v>123</v>
      </c>
      <c r="B125">
        <v>-1.102592965398157</v>
      </c>
      <c r="C125">
        <v>-0.2442023828998299</v>
      </c>
      <c r="D125">
        <v>-1.275122952270016</v>
      </c>
      <c r="E125">
        <v>0.16501296684941791</v>
      </c>
      <c r="F125">
        <v>0.58050908958030156</v>
      </c>
      <c r="G125">
        <f t="shared" si="1"/>
        <v>-0.49644284031596086</v>
      </c>
    </row>
    <row r="126" spans="1:7" x14ac:dyDescent="0.25">
      <c r="A126" s="1">
        <v>124</v>
      </c>
      <c r="B126">
        <v>0.52920149973856767</v>
      </c>
      <c r="C126">
        <v>-0.10833189481099829</v>
      </c>
      <c r="D126">
        <v>1.069684192587202</v>
      </c>
      <c r="E126">
        <v>2.1645872937682928</v>
      </c>
      <c r="F126">
        <v>-0.4136875795889291</v>
      </c>
      <c r="G126">
        <f t="shared" si="1"/>
        <v>0.68779470968945466</v>
      </c>
    </row>
    <row r="127" spans="1:7" x14ac:dyDescent="0.25">
      <c r="A127" s="1">
        <v>125</v>
      </c>
      <c r="B127">
        <v>-1.202719401022903</v>
      </c>
      <c r="C127">
        <v>-0.2609301896420948</v>
      </c>
      <c r="D127">
        <v>0.15445935213334361</v>
      </c>
      <c r="E127">
        <v>1.001255830504471</v>
      </c>
      <c r="F127">
        <v>-0.13908280138000451</v>
      </c>
      <c r="G127">
        <f t="shared" si="1"/>
        <v>-0.21530855400112428</v>
      </c>
    </row>
    <row r="128" spans="1:7" x14ac:dyDescent="0.25">
      <c r="A128" s="1">
        <v>126</v>
      </c>
      <c r="B128">
        <v>1.256202271694338</v>
      </c>
      <c r="C128">
        <v>1.1682176677573031</v>
      </c>
      <c r="D128">
        <v>-2.1084826336286242</v>
      </c>
      <c r="E128">
        <v>1.0907167140386289</v>
      </c>
      <c r="F128">
        <v>0.22547259511770151</v>
      </c>
      <c r="G128">
        <f t="shared" si="1"/>
        <v>0.3143140962158536</v>
      </c>
    </row>
    <row r="129" spans="1:7" x14ac:dyDescent="0.25">
      <c r="A129" s="1">
        <v>127</v>
      </c>
      <c r="B129">
        <v>-0.98811560299996881</v>
      </c>
      <c r="C129">
        <v>5.6286779024082856E-3</v>
      </c>
      <c r="D129">
        <v>-1.1311322955323571</v>
      </c>
      <c r="E129">
        <v>7.6837621368508705E-2</v>
      </c>
      <c r="F129">
        <v>-0.53874695310021314</v>
      </c>
      <c r="G129">
        <f t="shared" si="1"/>
        <v>-0.63176561366522932</v>
      </c>
    </row>
    <row r="130" spans="1:7" x14ac:dyDescent="0.25">
      <c r="A130" s="1">
        <v>128</v>
      </c>
      <c r="B130">
        <v>-1.4162795437272451</v>
      </c>
      <c r="C130">
        <v>-0.22230588381949029</v>
      </c>
      <c r="D130">
        <v>-0.77773044041453576</v>
      </c>
      <c r="E130">
        <v>0.15793420136394201</v>
      </c>
      <c r="F130">
        <v>-0.41807982550156919</v>
      </c>
      <c r="G130">
        <f t="shared" si="1"/>
        <v>-0.67783070886243102</v>
      </c>
    </row>
    <row r="131" spans="1:7" x14ac:dyDescent="0.25">
      <c r="A131" s="1">
        <v>129</v>
      </c>
      <c r="B131">
        <v>-0.88330047784810961</v>
      </c>
      <c r="C131">
        <v>-0.40275804895374467</v>
      </c>
      <c r="D131">
        <v>-0.2926993015616195</v>
      </c>
      <c r="E131">
        <v>0.97576329953505314</v>
      </c>
      <c r="F131">
        <v>0.25897390689465322</v>
      </c>
      <c r="G131">
        <f t="shared" ref="G131:G194" si="2">SUM(B131*0.31,C131*0.11,D131*0.21,E131*0.18,F131*0.19)</f>
        <v>-0.15475095061947231</v>
      </c>
    </row>
    <row r="132" spans="1:7" x14ac:dyDescent="0.25">
      <c r="A132" s="1">
        <v>130</v>
      </c>
      <c r="B132">
        <v>1.5837976611482949</v>
      </c>
      <c r="C132">
        <v>1.3940973848404421</v>
      </c>
      <c r="D132">
        <v>-2.9593630379884961</v>
      </c>
      <c r="E132">
        <v>0.80135879021732681</v>
      </c>
      <c r="F132">
        <v>0.32524249297592128</v>
      </c>
      <c r="G132">
        <f t="shared" si="2"/>
        <v>0.22890240521537969</v>
      </c>
    </row>
    <row r="133" spans="1:7" x14ac:dyDescent="0.25">
      <c r="A133" s="1">
        <v>131</v>
      </c>
      <c r="B133">
        <v>-1.209885183286602</v>
      </c>
      <c r="C133">
        <v>-0.22278493662682711</v>
      </c>
      <c r="D133">
        <v>-1.020995106822175</v>
      </c>
      <c r="E133">
        <v>0.15390746850716611</v>
      </c>
      <c r="F133">
        <v>-0.28615136732954283</v>
      </c>
      <c r="G133">
        <f t="shared" si="2"/>
        <v>-0.64064513774177767</v>
      </c>
    </row>
    <row r="134" spans="1:7" x14ac:dyDescent="0.25">
      <c r="A134" s="1">
        <v>132</v>
      </c>
      <c r="B134">
        <v>-1.3512376572188749</v>
      </c>
      <c r="C134">
        <v>-0.23449683045758399</v>
      </c>
      <c r="D134">
        <v>9.3056600287167335E-2</v>
      </c>
      <c r="E134">
        <v>0.68108791778738742</v>
      </c>
      <c r="F134">
        <v>-0.54140594022657851</v>
      </c>
      <c r="G134">
        <f t="shared" si="2"/>
        <v>-0.40540774246920053</v>
      </c>
    </row>
    <row r="135" spans="1:7" x14ac:dyDescent="0.25">
      <c r="A135" s="1">
        <v>133</v>
      </c>
      <c r="B135">
        <v>-1.3862373675709589</v>
      </c>
      <c r="C135">
        <v>-0.22848070776849869</v>
      </c>
      <c r="D135">
        <v>0.47948807575521057</v>
      </c>
      <c r="E135">
        <v>0.88535376511494079</v>
      </c>
      <c r="F135">
        <v>-0.79739054822918198</v>
      </c>
      <c r="G135">
        <f t="shared" si="2"/>
        <v>-0.34631449233579314</v>
      </c>
    </row>
    <row r="136" spans="1:7" x14ac:dyDescent="0.25">
      <c r="A136" s="1">
        <v>134</v>
      </c>
      <c r="B136">
        <v>-0.33384004211816237</v>
      </c>
      <c r="C136">
        <v>0.1228640920991524</v>
      </c>
      <c r="D136">
        <v>0.36052985864084452</v>
      </c>
      <c r="E136">
        <v>-1.5213982244417761</v>
      </c>
      <c r="F136">
        <v>0.731163899980251</v>
      </c>
      <c r="G136">
        <f t="shared" si="2"/>
        <v>-0.14919463201441824</v>
      </c>
    </row>
    <row r="137" spans="1:7" x14ac:dyDescent="0.25">
      <c r="A137" s="1">
        <v>135</v>
      </c>
      <c r="B137">
        <v>0.47681323462162439</v>
      </c>
      <c r="C137">
        <v>0.12811898682668069</v>
      </c>
      <c r="D137">
        <v>2.4447391131087501</v>
      </c>
      <c r="E137">
        <v>0.30919513510246338</v>
      </c>
      <c r="F137">
        <v>1.0872880328065959</v>
      </c>
      <c r="G137">
        <f t="shared" si="2"/>
        <v>0.93754025558817256</v>
      </c>
    </row>
    <row r="138" spans="1:7" x14ac:dyDescent="0.25">
      <c r="A138" s="1">
        <v>136</v>
      </c>
      <c r="B138">
        <v>-0.28112159222023292</v>
      </c>
      <c r="C138">
        <v>0.22198826193328439</v>
      </c>
      <c r="D138">
        <v>-0.13579068737788719</v>
      </c>
      <c r="E138">
        <v>-1.8163564285639009</v>
      </c>
      <c r="F138">
        <v>0.61713798807188991</v>
      </c>
      <c r="G138">
        <f t="shared" si="2"/>
        <v>-0.30093296853281032</v>
      </c>
    </row>
    <row r="139" spans="1:7" x14ac:dyDescent="0.25">
      <c r="A139" s="1">
        <v>137</v>
      </c>
      <c r="B139">
        <v>-0.56592332058773609</v>
      </c>
      <c r="C139">
        <v>0.18336185425580689</v>
      </c>
      <c r="D139">
        <v>2.2819070662337579</v>
      </c>
      <c r="E139">
        <v>-1.045628894317463</v>
      </c>
      <c r="F139">
        <v>-0.71552458450917944</v>
      </c>
      <c r="G139">
        <f t="shared" si="2"/>
        <v>-2.2881353885773059E-4</v>
      </c>
    </row>
    <row r="140" spans="1:7" x14ac:dyDescent="0.25">
      <c r="A140" s="1">
        <v>138</v>
      </c>
      <c r="B140">
        <v>-0.53905782590978923</v>
      </c>
      <c r="C140">
        <v>0.1717314887348233</v>
      </c>
      <c r="D140">
        <v>0.48190322005754788</v>
      </c>
      <c r="E140">
        <v>-1.954030558839952</v>
      </c>
      <c r="F140">
        <v>6.3222609020707435E-2</v>
      </c>
      <c r="G140">
        <f t="shared" si="2"/>
        <v>-0.38673099093637597</v>
      </c>
    </row>
    <row r="141" spans="1:7" x14ac:dyDescent="0.25">
      <c r="A141" s="1">
        <v>139</v>
      </c>
      <c r="B141">
        <v>-0.67404999745695993</v>
      </c>
      <c r="C141">
        <v>0.18258689104478659</v>
      </c>
      <c r="D141">
        <v>1.1213459170242539</v>
      </c>
      <c r="E141">
        <v>-1.7063564076580651</v>
      </c>
      <c r="F141">
        <v>-0.5360602402144693</v>
      </c>
      <c r="G141">
        <f t="shared" si="2"/>
        <v>-0.36238389764083861</v>
      </c>
    </row>
    <row r="142" spans="1:7" x14ac:dyDescent="0.25">
      <c r="A142" s="1">
        <v>140</v>
      </c>
      <c r="B142">
        <v>-0.52795879155730363</v>
      </c>
      <c r="C142">
        <v>0.15931077727085419</v>
      </c>
      <c r="D142">
        <v>1.274888612471762</v>
      </c>
      <c r="E142">
        <v>-1.4309023408837049</v>
      </c>
      <c r="F142">
        <v>-0.17010864349036331</v>
      </c>
      <c r="G142">
        <f t="shared" si="2"/>
        <v>-0.16829949488613608</v>
      </c>
    </row>
    <row r="143" spans="1:7" x14ac:dyDescent="0.25">
      <c r="A143" s="1">
        <v>141</v>
      </c>
      <c r="B143">
        <v>2.160126888224704</v>
      </c>
      <c r="C143">
        <v>1.4364592466407029</v>
      </c>
      <c r="D143">
        <v>0.13103683069759611</v>
      </c>
      <c r="E143">
        <v>-0.21707378760246249</v>
      </c>
      <c r="F143">
        <v>0.90414190123473648</v>
      </c>
      <c r="G143">
        <f t="shared" si="2"/>
        <v>0.98788126639278739</v>
      </c>
    </row>
    <row r="144" spans="1:7" x14ac:dyDescent="0.25">
      <c r="A144" s="1">
        <v>142</v>
      </c>
      <c r="B144">
        <v>-0.16983406352670771</v>
      </c>
      <c r="C144">
        <v>0.1082352527094735</v>
      </c>
      <c r="D144">
        <v>1.2945046298360769</v>
      </c>
      <c r="E144">
        <v>-0.82805440666106234</v>
      </c>
      <c r="F144">
        <v>0.81157139959491997</v>
      </c>
      <c r="G144">
        <f t="shared" si="2"/>
        <v>0.23625206309438243</v>
      </c>
    </row>
    <row r="145" spans="1:7" x14ac:dyDescent="0.25">
      <c r="A145" s="1">
        <v>143</v>
      </c>
      <c r="B145">
        <v>-0.18844112273870009</v>
      </c>
      <c r="C145">
        <v>0.1014286249654964</v>
      </c>
      <c r="D145">
        <v>1.5293039554095611</v>
      </c>
      <c r="E145">
        <v>-0.65928274576073265</v>
      </c>
      <c r="F145">
        <v>0.69990820879786542</v>
      </c>
      <c r="G145">
        <f t="shared" si="2"/>
        <v>0.28820589676787789</v>
      </c>
    </row>
    <row r="146" spans="1:7" x14ac:dyDescent="0.25">
      <c r="A146" s="1">
        <v>144</v>
      </c>
      <c r="B146">
        <v>-0.46350849794983018</v>
      </c>
      <c r="C146">
        <v>9.1209116489729666E-2</v>
      </c>
      <c r="D146">
        <v>1.2497686348574859</v>
      </c>
      <c r="E146">
        <v>-1.5188088206401109</v>
      </c>
      <c r="F146">
        <v>-0.39546711886497299</v>
      </c>
      <c r="G146">
        <f t="shared" si="2"/>
        <v>-0.21972755853006987</v>
      </c>
    </row>
    <row r="147" spans="1:7" x14ac:dyDescent="0.25">
      <c r="A147" s="1">
        <v>145</v>
      </c>
      <c r="B147">
        <v>1.2877534649104461</v>
      </c>
      <c r="C147">
        <v>0.8472513340618214</v>
      </c>
      <c r="D147">
        <v>-0.80693285827398875</v>
      </c>
      <c r="E147">
        <v>-1.3840011223332811</v>
      </c>
      <c r="F147">
        <v>0.89882165731314145</v>
      </c>
      <c r="G147">
        <f t="shared" si="2"/>
        <v>0.24460123350100735</v>
      </c>
    </row>
    <row r="148" spans="1:7" x14ac:dyDescent="0.25">
      <c r="A148" s="1">
        <v>146</v>
      </c>
      <c r="B148">
        <v>0.65846475635866608</v>
      </c>
      <c r="C148">
        <v>0.40106416146373652</v>
      </c>
      <c r="D148">
        <v>1.56909458904784</v>
      </c>
      <c r="E148">
        <v>-0.15191522483222791</v>
      </c>
      <c r="F148">
        <v>0.94957950371947608</v>
      </c>
      <c r="G148">
        <f t="shared" si="2"/>
        <v>0.73082636116914335</v>
      </c>
    </row>
    <row r="149" spans="1:7" x14ac:dyDescent="0.25">
      <c r="A149" s="1">
        <v>147</v>
      </c>
      <c r="B149">
        <v>0.63417278322529491</v>
      </c>
      <c r="C149">
        <v>3.9691705133367963E-2</v>
      </c>
      <c r="D149">
        <v>-0.27474548843611452</v>
      </c>
      <c r="E149">
        <v>-1.553561692127658</v>
      </c>
      <c r="F149">
        <v>1.0413583847772929</v>
      </c>
      <c r="G149">
        <f t="shared" si="2"/>
        <v>6.1480086317635074E-2</v>
      </c>
    </row>
    <row r="150" spans="1:7" x14ac:dyDescent="0.25">
      <c r="A150" s="1">
        <v>148</v>
      </c>
      <c r="B150">
        <v>1.1510144859663021</v>
      </c>
      <c r="C150">
        <v>1.9033974851675199</v>
      </c>
      <c r="D150">
        <v>2.6304066076495549</v>
      </c>
      <c r="E150">
        <v>-1.423149079314999</v>
      </c>
      <c r="F150">
        <v>-4.0653427434976779</v>
      </c>
      <c r="G150">
        <f t="shared" si="2"/>
        <v>8.9991646083128596E-2</v>
      </c>
    </row>
    <row r="151" spans="1:7" x14ac:dyDescent="0.25">
      <c r="A151" s="1">
        <v>149</v>
      </c>
      <c r="B151">
        <v>0.41251644824386002</v>
      </c>
      <c r="C151">
        <v>0.38955131177190239</v>
      </c>
      <c r="D151">
        <v>1.6323499922379361</v>
      </c>
      <c r="E151">
        <v>-0.38362023505307319</v>
      </c>
      <c r="F151">
        <v>0.52404070156537941</v>
      </c>
      <c r="G151">
        <f t="shared" si="2"/>
        <v>0.54404033260834128</v>
      </c>
    </row>
    <row r="152" spans="1:7" x14ac:dyDescent="0.25">
      <c r="A152" s="1">
        <v>150</v>
      </c>
      <c r="B152">
        <v>1.7125890629083149</v>
      </c>
      <c r="C152">
        <v>1.8740033803211791</v>
      </c>
      <c r="D152">
        <v>-0.39099729830275848</v>
      </c>
      <c r="E152">
        <v>-1.758614470739374</v>
      </c>
      <c r="F152">
        <v>-1.674759455987983</v>
      </c>
      <c r="G152">
        <f t="shared" si="2"/>
        <v>2.0178647322524002E-2</v>
      </c>
    </row>
    <row r="153" spans="1:7" x14ac:dyDescent="0.25">
      <c r="A153" s="1">
        <v>151</v>
      </c>
      <c r="B153">
        <v>0.98655729042017315</v>
      </c>
      <c r="C153">
        <v>0.75301829490711891</v>
      </c>
      <c r="D153">
        <v>1.228736621581503</v>
      </c>
      <c r="E153">
        <v>-0.45669363240023642</v>
      </c>
      <c r="F153">
        <v>0.22348246349795661</v>
      </c>
      <c r="G153">
        <f t="shared" si="2"/>
        <v>0.60695627723472145</v>
      </c>
    </row>
    <row r="154" spans="1:7" x14ac:dyDescent="0.25">
      <c r="A154" s="1">
        <v>152</v>
      </c>
      <c r="B154">
        <v>0.62544079130345831</v>
      </c>
      <c r="C154">
        <v>0.41719777084173992</v>
      </c>
      <c r="D154">
        <v>0.46379027349754731</v>
      </c>
      <c r="E154">
        <v>-0.74732153282961589</v>
      </c>
      <c r="F154">
        <v>1.538109363098384</v>
      </c>
      <c r="G154">
        <f t="shared" si="2"/>
        <v>0.49489726061051048</v>
      </c>
    </row>
    <row r="155" spans="1:7" x14ac:dyDescent="0.25">
      <c r="A155" s="1">
        <v>153</v>
      </c>
      <c r="B155">
        <v>-1.3577893403402061E-2</v>
      </c>
      <c r="C155">
        <v>9.2055102691459056E-2</v>
      </c>
      <c r="D155">
        <v>1.914937572242293</v>
      </c>
      <c r="E155">
        <v>-0.29148250138892889</v>
      </c>
      <c r="F155">
        <v>0.99481440634470031</v>
      </c>
      <c r="G155">
        <f t="shared" si="2"/>
        <v>0.54460169146737325</v>
      </c>
    </row>
    <row r="156" spans="1:7" x14ac:dyDescent="0.25">
      <c r="A156" s="1">
        <v>154</v>
      </c>
      <c r="B156">
        <v>-0.28339986826891078</v>
      </c>
      <c r="C156">
        <v>0.1217585340857268</v>
      </c>
      <c r="D156">
        <v>1.961565328423561</v>
      </c>
      <c r="E156">
        <v>-0.64297426812897618</v>
      </c>
      <c r="F156">
        <v>0.25745843323712331</v>
      </c>
      <c r="G156">
        <f t="shared" si="2"/>
        <v>0.27064993260685311</v>
      </c>
    </row>
    <row r="157" spans="1:7" x14ac:dyDescent="0.25">
      <c r="A157" s="1">
        <v>155</v>
      </c>
      <c r="B157">
        <v>0.74673057544029875</v>
      </c>
      <c r="C157">
        <v>0.41628549009697702</v>
      </c>
      <c r="D157">
        <v>0.6079714442697669</v>
      </c>
      <c r="E157">
        <v>-1.4187286186855781</v>
      </c>
      <c r="F157">
        <v>-0.57101375924849329</v>
      </c>
      <c r="G157">
        <f t="shared" si="2"/>
        <v>4.1088119973193352E-2</v>
      </c>
    </row>
    <row r="158" spans="1:7" x14ac:dyDescent="0.25">
      <c r="A158" s="1">
        <v>156</v>
      </c>
      <c r="B158">
        <v>-0.15720906017015759</v>
      </c>
      <c r="C158">
        <v>0.25042394860723399</v>
      </c>
      <c r="D158">
        <v>0.38688782063600408</v>
      </c>
      <c r="E158">
        <v>-1.685677516521318</v>
      </c>
      <c r="F158">
        <v>0.1912077500202177</v>
      </c>
      <c r="G158">
        <f t="shared" si="2"/>
        <v>-0.20703421244238815</v>
      </c>
    </row>
    <row r="159" spans="1:7" x14ac:dyDescent="0.25">
      <c r="A159" s="1">
        <v>157</v>
      </c>
      <c r="B159">
        <v>-0.12558826295493089</v>
      </c>
      <c r="C159">
        <v>9.7911412194349276E-2</v>
      </c>
      <c r="D159">
        <v>1.365916052521974</v>
      </c>
      <c r="E159">
        <v>-0.6850517484089953</v>
      </c>
      <c r="F159">
        <v>0.91867582047466345</v>
      </c>
      <c r="G159">
        <f t="shared" si="2"/>
        <v>0.30991935603153126</v>
      </c>
    </row>
    <row r="160" spans="1:7" x14ac:dyDescent="0.25">
      <c r="A160" s="1">
        <v>158</v>
      </c>
      <c r="B160">
        <v>3.1226260656509131E-2</v>
      </c>
      <c r="C160">
        <v>0.30736636120210498</v>
      </c>
      <c r="D160">
        <v>1.608719933362869</v>
      </c>
      <c r="E160">
        <v>-0.87183510129965414</v>
      </c>
      <c r="F160">
        <v>-2.1721341754192679E-2</v>
      </c>
      <c r="G160">
        <f t="shared" si="2"/>
        <v>0.22026425337471756</v>
      </c>
    </row>
    <row r="161" spans="1:7" x14ac:dyDescent="0.25">
      <c r="A161" s="1">
        <v>159</v>
      </c>
      <c r="B161">
        <v>-0.16527673666218701</v>
      </c>
      <c r="C161">
        <v>9.6868151435367103E-2</v>
      </c>
      <c r="D161">
        <v>0.74013626667135179</v>
      </c>
      <c r="E161">
        <v>-1.0629701863756209</v>
      </c>
      <c r="F161">
        <v>1.0324717456099171</v>
      </c>
      <c r="G161">
        <f t="shared" si="2"/>
        <v>0.11968332241186877</v>
      </c>
    </row>
    <row r="162" spans="1:7" x14ac:dyDescent="0.25">
      <c r="A162" s="1">
        <v>160</v>
      </c>
      <c r="B162">
        <v>0.28866583480740621</v>
      </c>
      <c r="C162">
        <v>0.18172647100505809</v>
      </c>
      <c r="D162">
        <v>-1.8167804987835389E-2</v>
      </c>
      <c r="E162">
        <v>-1.5535733374739009</v>
      </c>
      <c r="F162">
        <v>0.65788134540585597</v>
      </c>
      <c r="G162">
        <f t="shared" si="2"/>
        <v>-4.8984663564782607E-2</v>
      </c>
    </row>
    <row r="163" spans="1:7" x14ac:dyDescent="0.25">
      <c r="A163" s="1">
        <v>161</v>
      </c>
      <c r="B163">
        <v>6.7593631407038641</v>
      </c>
      <c r="C163">
        <v>-1.4879438985891389</v>
      </c>
      <c r="D163">
        <v>8.7917690698592246E-2</v>
      </c>
      <c r="E163">
        <v>6.7670811652572424E-2</v>
      </c>
      <c r="F163">
        <v>0.51523125699356775</v>
      </c>
      <c r="G163">
        <f t="shared" si="2"/>
        <v>2.060266144746338</v>
      </c>
    </row>
    <row r="164" spans="1:7" x14ac:dyDescent="0.25">
      <c r="A164" s="1">
        <v>162</v>
      </c>
      <c r="B164">
        <v>-0.1569408695413165</v>
      </c>
      <c r="C164">
        <v>0.21540152673747021</v>
      </c>
      <c r="D164">
        <v>0.58176878716636782</v>
      </c>
      <c r="E164">
        <v>-1.371863489584547</v>
      </c>
      <c r="F164">
        <v>0.3605168559059117</v>
      </c>
      <c r="G164">
        <f t="shared" si="2"/>
        <v>-8.1223281814844367E-2</v>
      </c>
    </row>
    <row r="165" spans="1:7" x14ac:dyDescent="0.25">
      <c r="A165" s="1">
        <v>163</v>
      </c>
      <c r="B165">
        <v>2.8089206115920642</v>
      </c>
      <c r="C165">
        <v>1.6819487578234831</v>
      </c>
      <c r="D165">
        <v>2.4208205860123342</v>
      </c>
      <c r="E165">
        <v>1.422797784737186</v>
      </c>
      <c r="F165">
        <v>0.4848411365724915</v>
      </c>
      <c r="G165">
        <f t="shared" si="2"/>
        <v>1.91237549321818</v>
      </c>
    </row>
    <row r="166" spans="1:7" x14ac:dyDescent="0.25">
      <c r="A166" s="1">
        <v>164</v>
      </c>
      <c r="B166">
        <v>0.33178211398156648</v>
      </c>
      <c r="C166">
        <v>1.309979075452331E-2</v>
      </c>
      <c r="D166">
        <v>2.2081420847143192</v>
      </c>
      <c r="E166">
        <v>0.34675243519678223</v>
      </c>
      <c r="F166">
        <v>1.667290449885541</v>
      </c>
      <c r="G166">
        <f t="shared" si="2"/>
        <v>0.94720389392096394</v>
      </c>
    </row>
    <row r="167" spans="1:7" x14ac:dyDescent="0.25">
      <c r="A167" s="1">
        <v>165</v>
      </c>
      <c r="B167">
        <v>-0.27783554958507078</v>
      </c>
      <c r="C167">
        <v>0.1188654963216168</v>
      </c>
      <c r="D167">
        <v>1.1767103658358501E-2</v>
      </c>
      <c r="E167">
        <v>-1.6024411593824359</v>
      </c>
      <c r="F167">
        <v>0.90669366594330547</v>
      </c>
      <c r="G167">
        <f t="shared" si="2"/>
        <v>-0.18675033616734918</v>
      </c>
    </row>
    <row r="168" spans="1:7" x14ac:dyDescent="0.25">
      <c r="A168" s="1">
        <v>166</v>
      </c>
      <c r="B168">
        <v>-0.14797716705653061</v>
      </c>
      <c r="C168">
        <v>9.0582646854372562E-2</v>
      </c>
      <c r="D168">
        <v>-0.23141016676845971</v>
      </c>
      <c r="E168">
        <v>-1.4795793519551399</v>
      </c>
      <c r="F168">
        <v>1.481150789287029</v>
      </c>
      <c r="G168">
        <f t="shared" si="2"/>
        <v>-6.9410599042309673E-2</v>
      </c>
    </row>
    <row r="169" spans="1:7" x14ac:dyDescent="0.25">
      <c r="A169" s="1">
        <v>167</v>
      </c>
      <c r="B169">
        <v>-0.12974306752635931</v>
      </c>
      <c r="C169">
        <v>6.793360389015668E-2</v>
      </c>
      <c r="D169">
        <v>1.1586767282328441</v>
      </c>
      <c r="E169">
        <v>-0.88184825691274638</v>
      </c>
      <c r="F169">
        <v>0.81460418793736622</v>
      </c>
      <c r="G169">
        <f t="shared" si="2"/>
        <v>0.20661656788744831</v>
      </c>
    </row>
    <row r="170" spans="1:7" x14ac:dyDescent="0.25">
      <c r="A170" s="1">
        <v>168</v>
      </c>
      <c r="B170">
        <v>0.6740391613975012</v>
      </c>
      <c r="C170">
        <v>-0.15142109169829551</v>
      </c>
      <c r="D170">
        <v>0.38809910166747158</v>
      </c>
      <c r="E170">
        <v>-1.207128109310788</v>
      </c>
      <c r="F170">
        <v>0.99175907183705969</v>
      </c>
      <c r="G170">
        <f t="shared" si="2"/>
        <v>0.24494779526968138</v>
      </c>
    </row>
    <row r="171" spans="1:7" x14ac:dyDescent="0.25">
      <c r="A171" s="1">
        <v>169</v>
      </c>
      <c r="B171">
        <v>1.6846195547194631E-2</v>
      </c>
      <c r="C171">
        <v>6.8565098373955788E-2</v>
      </c>
      <c r="D171">
        <v>1.427508612408728</v>
      </c>
      <c r="E171">
        <v>-0.44226007985221533</v>
      </c>
      <c r="F171">
        <v>1.237798642617604</v>
      </c>
      <c r="G171">
        <f t="shared" si="2"/>
        <v>0.46811621777054435</v>
      </c>
    </row>
    <row r="172" spans="1:7" x14ac:dyDescent="0.25">
      <c r="A172" s="1">
        <v>170</v>
      </c>
      <c r="B172">
        <v>0.55194297087865407</v>
      </c>
      <c r="C172">
        <v>0.22418442163235541</v>
      </c>
      <c r="D172">
        <v>-0.43042086755115733</v>
      </c>
      <c r="E172">
        <v>-1.2603435573424</v>
      </c>
      <c r="F172">
        <v>1.548093910790572</v>
      </c>
      <c r="G172">
        <f t="shared" si="2"/>
        <v>0.17265022789477552</v>
      </c>
    </row>
    <row r="173" spans="1:7" x14ac:dyDescent="0.25">
      <c r="A173" s="1">
        <v>171</v>
      </c>
      <c r="B173">
        <v>-0.46769371280559879</v>
      </c>
      <c r="C173">
        <v>0.13968998744745911</v>
      </c>
      <c r="D173">
        <v>0.29623620902130993</v>
      </c>
      <c r="E173">
        <v>-1.7585943436344009</v>
      </c>
      <c r="F173">
        <v>0.39191601643560059</v>
      </c>
      <c r="G173">
        <f t="shared" si="2"/>
        <v>-0.30949248718746813</v>
      </c>
    </row>
    <row r="174" spans="1:7" x14ac:dyDescent="0.25">
      <c r="A174" s="1">
        <v>172</v>
      </c>
      <c r="B174">
        <v>5.9274572166395494</v>
      </c>
      <c r="C174">
        <v>-0.75580142470030887</v>
      </c>
      <c r="D174">
        <v>1.038802554724394</v>
      </c>
      <c r="E174">
        <v>0.27881150655489939</v>
      </c>
      <c r="F174">
        <v>-0.52347249648848071</v>
      </c>
      <c r="G174">
        <f t="shared" si="2"/>
        <v>1.9232484137804196</v>
      </c>
    </row>
    <row r="175" spans="1:7" x14ac:dyDescent="0.25">
      <c r="A175" s="1">
        <v>173</v>
      </c>
      <c r="B175">
        <v>-0.1214545577346975</v>
      </c>
      <c r="C175">
        <v>-4.2336367983388253E-2</v>
      </c>
      <c r="D175">
        <v>1.6595644126834621</v>
      </c>
      <c r="E175">
        <v>-1.429770823611785</v>
      </c>
      <c r="F175">
        <v>-0.37883542803115339</v>
      </c>
      <c r="G175">
        <f t="shared" si="2"/>
        <v>-2.3136866288442304E-2</v>
      </c>
    </row>
    <row r="176" spans="1:7" x14ac:dyDescent="0.25">
      <c r="A176" s="1">
        <v>174</v>
      </c>
      <c r="B176">
        <v>0.70133933459141329</v>
      </c>
      <c r="C176">
        <v>-0.34561023630695797</v>
      </c>
      <c r="D176">
        <v>2.3307196110535791</v>
      </c>
      <c r="E176">
        <v>-0.59739631279334537</v>
      </c>
      <c r="F176">
        <v>0.23696608334582661</v>
      </c>
      <c r="G176">
        <f t="shared" si="2"/>
        <v>0.60634140558372918</v>
      </c>
    </row>
    <row r="177" spans="1:7" x14ac:dyDescent="0.25">
      <c r="A177" s="1">
        <v>175</v>
      </c>
      <c r="B177">
        <v>8.8757350686195904E-2</v>
      </c>
      <c r="C177">
        <v>0.13025938594283951</v>
      </c>
      <c r="D177">
        <v>-4.4391641543131848E-2</v>
      </c>
      <c r="E177">
        <v>-1.5111604333290409</v>
      </c>
      <c r="F177">
        <v>1.842576696365569</v>
      </c>
      <c r="G177">
        <f t="shared" si="2"/>
        <v>0.11060176075260614</v>
      </c>
    </row>
    <row r="178" spans="1:7" x14ac:dyDescent="0.25">
      <c r="A178" s="1">
        <v>176</v>
      </c>
      <c r="B178">
        <v>1.227906423406989</v>
      </c>
      <c r="C178">
        <v>0.96378932713556764</v>
      </c>
      <c r="D178">
        <v>4.0636647315899693E-2</v>
      </c>
      <c r="E178">
        <v>-2.0715726485515971</v>
      </c>
      <c r="F178">
        <v>0.9552970179167829</v>
      </c>
      <c r="G178">
        <f t="shared" si="2"/>
        <v>0.30382486984231927</v>
      </c>
    </row>
    <row r="179" spans="1:7" x14ac:dyDescent="0.25">
      <c r="A179" s="1">
        <v>177</v>
      </c>
      <c r="B179">
        <v>0.14682825974589619</v>
      </c>
      <c r="C179">
        <v>0.1133586804825422</v>
      </c>
      <c r="D179">
        <v>0.45311221423720938</v>
      </c>
      <c r="E179">
        <v>-1.691547030971333</v>
      </c>
      <c r="F179">
        <v>1.2973709176553161</v>
      </c>
      <c r="G179">
        <f t="shared" si="2"/>
        <v>9.5161789143791559E-2</v>
      </c>
    </row>
    <row r="180" spans="1:7" x14ac:dyDescent="0.25">
      <c r="A180" s="1">
        <v>178</v>
      </c>
      <c r="B180">
        <v>0.41075426402124482</v>
      </c>
      <c r="C180">
        <v>0.27681818679444209</v>
      </c>
      <c r="D180">
        <v>2.4532160077605911</v>
      </c>
      <c r="E180">
        <v>-1.5829129314573209</v>
      </c>
      <c r="F180">
        <v>0.49604483787622072</v>
      </c>
      <c r="G180">
        <f t="shared" si="2"/>
        <v>0.48228337555786283</v>
      </c>
    </row>
    <row r="181" spans="1:7" x14ac:dyDescent="0.25">
      <c r="A181" s="1">
        <v>179</v>
      </c>
      <c r="B181">
        <v>0.4137207791325993</v>
      </c>
      <c r="C181">
        <v>0.30040955075872472</v>
      </c>
      <c r="D181">
        <v>0.4211625483547764</v>
      </c>
      <c r="E181">
        <v>-2.100412387240985</v>
      </c>
      <c r="F181">
        <v>0.7311158459232443</v>
      </c>
      <c r="G181">
        <f t="shared" si="2"/>
        <v>1.0580408291107679E-2</v>
      </c>
    </row>
    <row r="182" spans="1:7" x14ac:dyDescent="0.25">
      <c r="A182" s="1">
        <v>180</v>
      </c>
      <c r="B182">
        <v>-0.46384804665892571</v>
      </c>
      <c r="C182">
        <v>0.127846897708875</v>
      </c>
      <c r="D182">
        <v>0.31219455762527498</v>
      </c>
      <c r="E182">
        <v>-1.6533067949307321</v>
      </c>
      <c r="F182">
        <v>0.42891292786791663</v>
      </c>
      <c r="G182">
        <f t="shared" si="2"/>
        <v>-0.28027064540761054</v>
      </c>
    </row>
    <row r="183" spans="1:7" x14ac:dyDescent="0.25">
      <c r="A183" s="1">
        <v>181</v>
      </c>
      <c r="B183">
        <v>0.22716937539088011</v>
      </c>
      <c r="C183">
        <v>4.4033065989767681E-2</v>
      </c>
      <c r="D183">
        <v>-0.5120908081904485</v>
      </c>
      <c r="E183">
        <v>-1.6020698818726919</v>
      </c>
      <c r="F183">
        <v>1.1956634508122801</v>
      </c>
      <c r="G183">
        <f t="shared" si="2"/>
        <v>-9.3469449172698255E-2</v>
      </c>
    </row>
    <row r="184" spans="1:7" x14ac:dyDescent="0.25">
      <c r="A184" s="1">
        <v>182</v>
      </c>
      <c r="B184">
        <v>-0.22962099154853771</v>
      </c>
      <c r="C184">
        <v>5.4516957473732322E-2</v>
      </c>
      <c r="D184">
        <v>0.7604297812099885</v>
      </c>
      <c r="E184">
        <v>-1.079306116918423</v>
      </c>
      <c r="F184">
        <v>0.66599056039289484</v>
      </c>
      <c r="G184">
        <f t="shared" si="2"/>
        <v>2.676771742549533E-2</v>
      </c>
    </row>
    <row r="185" spans="1:7" x14ac:dyDescent="0.25">
      <c r="A185" s="1">
        <v>183</v>
      </c>
      <c r="B185">
        <v>8.650453195010667E-2</v>
      </c>
      <c r="C185">
        <v>5.5587072174180657E-2</v>
      </c>
      <c r="D185">
        <v>0.79458550394327898</v>
      </c>
      <c r="E185">
        <v>-0.53847056758063028</v>
      </c>
      <c r="F185">
        <v>1.7514608514433241</v>
      </c>
      <c r="G185">
        <f t="shared" si="2"/>
        <v>0.43564679828149966</v>
      </c>
    </row>
    <row r="186" spans="1:7" x14ac:dyDescent="0.25">
      <c r="A186" s="1">
        <v>184</v>
      </c>
      <c r="B186">
        <v>0.76984429747443472</v>
      </c>
      <c r="C186">
        <v>-0.25743470229874982</v>
      </c>
      <c r="D186">
        <v>1.411197197058655</v>
      </c>
      <c r="E186">
        <v>-0.52422191244398098</v>
      </c>
      <c r="F186">
        <v>0.67461116519714637</v>
      </c>
      <c r="G186">
        <f t="shared" si="2"/>
        <v>0.54050150349407111</v>
      </c>
    </row>
    <row r="187" spans="1:7" x14ac:dyDescent="0.25">
      <c r="A187" s="1">
        <v>185</v>
      </c>
      <c r="B187">
        <v>-0.41378771340038351</v>
      </c>
      <c r="C187">
        <v>0.12807432727613821</v>
      </c>
      <c r="D187">
        <v>2.3769563825086562</v>
      </c>
      <c r="E187">
        <v>-0.54137107208572122</v>
      </c>
      <c r="F187">
        <v>-0.22200487165574989</v>
      </c>
      <c r="G187">
        <f t="shared" si="2"/>
        <v>0.24534710658305187</v>
      </c>
    </row>
    <row r="188" spans="1:7" x14ac:dyDescent="0.25">
      <c r="A188" s="1">
        <v>186</v>
      </c>
      <c r="B188">
        <v>-0.13290484859005791</v>
      </c>
      <c r="C188">
        <v>0.1026030049514976</v>
      </c>
      <c r="D188">
        <v>1.41912790988705</v>
      </c>
      <c r="E188">
        <v>-0.69834949775838906</v>
      </c>
      <c r="F188">
        <v>0.86823904238034022</v>
      </c>
      <c r="G188">
        <f t="shared" si="2"/>
        <v>0.30736519701378184</v>
      </c>
    </row>
    <row r="189" spans="1:7" x14ac:dyDescent="0.25">
      <c r="A189" s="1">
        <v>187</v>
      </c>
      <c r="B189">
        <v>0.45734640793063458</v>
      </c>
      <c r="C189">
        <v>-0.1281601092442427</v>
      </c>
      <c r="D189">
        <v>1.0805052722730071</v>
      </c>
      <c r="E189">
        <v>-0.40457577543776069</v>
      </c>
      <c r="F189">
        <v>1.652571374527031</v>
      </c>
      <c r="G189">
        <f t="shared" si="2"/>
        <v>0.59575080320030049</v>
      </c>
    </row>
    <row r="190" spans="1:7" x14ac:dyDescent="0.25">
      <c r="A190" s="1">
        <v>188</v>
      </c>
      <c r="B190">
        <v>-0.52301506865584479</v>
      </c>
      <c r="C190">
        <v>0.14678244628276671</v>
      </c>
      <c r="D190">
        <v>0.62036157917920354</v>
      </c>
      <c r="E190">
        <v>-1.672914333452201</v>
      </c>
      <c r="F190">
        <v>0.1208514745924355</v>
      </c>
      <c r="G190">
        <f t="shared" si="2"/>
        <v>-0.29387547041340822</v>
      </c>
    </row>
    <row r="191" spans="1:7" x14ac:dyDescent="0.25">
      <c r="A191" s="1">
        <v>189</v>
      </c>
      <c r="B191">
        <v>0.26843414436504159</v>
      </c>
      <c r="C191">
        <v>4.3179505711208217E-2</v>
      </c>
      <c r="D191">
        <v>1.054208284146785</v>
      </c>
      <c r="E191">
        <v>-0.40456700260510831</v>
      </c>
      <c r="F191">
        <v>1.964263358114559</v>
      </c>
      <c r="G191">
        <f t="shared" si="2"/>
        <v>0.60973604762506739</v>
      </c>
    </row>
    <row r="192" spans="1:7" x14ac:dyDescent="0.25">
      <c r="A192" s="1">
        <v>190</v>
      </c>
      <c r="B192">
        <v>-0.89735086013973508</v>
      </c>
      <c r="C192">
        <v>1.5660206832897729E-2</v>
      </c>
      <c r="D192">
        <v>-0.16508393572083491</v>
      </c>
      <c r="E192">
        <v>-1.160798674363541</v>
      </c>
      <c r="F192">
        <v>-0.1054851295269521</v>
      </c>
      <c r="G192">
        <f t="shared" si="2"/>
        <v>-0.54010970638863276</v>
      </c>
    </row>
    <row r="193" spans="1:7" x14ac:dyDescent="0.25">
      <c r="A193" s="1">
        <v>191</v>
      </c>
      <c r="B193">
        <v>-0.62047469406261258</v>
      </c>
      <c r="C193">
        <v>-7.6113836691958772E-2</v>
      </c>
      <c r="D193">
        <v>-0.43420549660787811</v>
      </c>
      <c r="E193">
        <v>-0.42552305346546793</v>
      </c>
      <c r="F193">
        <v>0.90882113274644682</v>
      </c>
      <c r="G193">
        <f t="shared" si="2"/>
        <v>-0.19582096588513903</v>
      </c>
    </row>
    <row r="194" spans="1:7" x14ac:dyDescent="0.25">
      <c r="A194" s="1">
        <v>192</v>
      </c>
      <c r="B194">
        <v>-0.41033450265068511</v>
      </c>
      <c r="C194">
        <v>6.2336632526084637E-2</v>
      </c>
      <c r="D194">
        <v>-0.80732276026468486</v>
      </c>
      <c r="E194">
        <v>-0.71823698970490157</v>
      </c>
      <c r="F194">
        <v>0.62003238575225428</v>
      </c>
      <c r="G194">
        <f t="shared" si="2"/>
        <v>-0.30136095075338082</v>
      </c>
    </row>
    <row r="195" spans="1:7" x14ac:dyDescent="0.25">
      <c r="A195" s="1">
        <v>193</v>
      </c>
      <c r="B195">
        <v>0.45724703817780971</v>
      </c>
      <c r="C195">
        <v>0.17634189595166441</v>
      </c>
      <c r="D195">
        <v>0.29776518051391282</v>
      </c>
      <c r="E195">
        <v>0.28914673260854401</v>
      </c>
      <c r="F195">
        <v>0.47511445743294523</v>
      </c>
      <c r="G195">
        <f t="shared" ref="G195:G258" si="3">SUM(B195*0.31,C195*0.11,D195*0.21,E195*0.18,F195*0.19)</f>
        <v>0.3659930370795233</v>
      </c>
    </row>
    <row r="196" spans="1:7" x14ac:dyDescent="0.25">
      <c r="A196" s="1">
        <v>194</v>
      </c>
      <c r="B196">
        <v>-0.41362723246724492</v>
      </c>
      <c r="C196">
        <v>-0.1352976747440687</v>
      </c>
      <c r="D196">
        <v>0.13613272310568589</v>
      </c>
      <c r="E196">
        <v>0.38842874569971753</v>
      </c>
      <c r="F196">
        <v>1.365447271878903</v>
      </c>
      <c r="G196">
        <f t="shared" si="3"/>
        <v>0.21483284144844128</v>
      </c>
    </row>
    <row r="197" spans="1:7" x14ac:dyDescent="0.25">
      <c r="A197" s="1">
        <v>195</v>
      </c>
      <c r="B197">
        <v>-0.89773811134200887</v>
      </c>
      <c r="C197">
        <v>-5.2560889364022888E-2</v>
      </c>
      <c r="D197">
        <v>0.46263712734291512</v>
      </c>
      <c r="E197">
        <v>-0.35018850766774939</v>
      </c>
      <c r="F197">
        <v>-0.13208036080122629</v>
      </c>
      <c r="G197">
        <f t="shared" si="3"/>
        <v>-0.27505591553648095</v>
      </c>
    </row>
    <row r="198" spans="1:7" x14ac:dyDescent="0.25">
      <c r="A198" s="1">
        <v>196</v>
      </c>
      <c r="B198">
        <v>-0.40350955891538798</v>
      </c>
      <c r="C198">
        <v>-0.18140041464243151</v>
      </c>
      <c r="D198">
        <v>1.127830204857365</v>
      </c>
      <c r="E198">
        <v>0.41678318700547062</v>
      </c>
      <c r="F198">
        <v>0.1395238776690845</v>
      </c>
      <c r="G198">
        <f t="shared" si="3"/>
        <v>0.19333284456371966</v>
      </c>
    </row>
    <row r="199" spans="1:7" x14ac:dyDescent="0.25">
      <c r="A199" s="1">
        <v>197</v>
      </c>
      <c r="B199">
        <v>-0.9569169104095514</v>
      </c>
      <c r="C199">
        <v>-4.1997142747998303E-2</v>
      </c>
      <c r="D199">
        <v>-0.36888211789892322</v>
      </c>
      <c r="E199">
        <v>-0.9033371684399617</v>
      </c>
      <c r="F199">
        <v>7.7415372029297491E-3</v>
      </c>
      <c r="G199">
        <f t="shared" si="3"/>
        <v>-0.53985897093865109</v>
      </c>
    </row>
    <row r="200" spans="1:7" x14ac:dyDescent="0.25">
      <c r="A200" s="1">
        <v>198</v>
      </c>
      <c r="B200">
        <v>-0.48911224286511268</v>
      </c>
      <c r="C200">
        <v>-0.16972315898297069</v>
      </c>
      <c r="D200">
        <v>-0.32590227222261742</v>
      </c>
      <c r="E200">
        <v>-0.30393092968782243</v>
      </c>
      <c r="F200">
        <v>0.85108950961236962</v>
      </c>
      <c r="G200">
        <f t="shared" si="3"/>
        <v>-0.13173438046051919</v>
      </c>
    </row>
    <row r="201" spans="1:7" x14ac:dyDescent="0.25">
      <c r="A201" s="1">
        <v>199</v>
      </c>
      <c r="B201">
        <v>-0.85237461458126795</v>
      </c>
      <c r="C201">
        <v>-9.4883552716949107E-2</v>
      </c>
      <c r="D201">
        <v>0.7557387312179028</v>
      </c>
      <c r="E201">
        <v>0.1356219156720567</v>
      </c>
      <c r="F201">
        <v>-0.16843856899873491</v>
      </c>
      <c r="G201">
        <f t="shared" si="3"/>
        <v>-0.12355957105208734</v>
      </c>
    </row>
    <row r="202" spans="1:7" x14ac:dyDescent="0.25">
      <c r="A202" s="1">
        <v>200</v>
      </c>
      <c r="B202">
        <v>-0.63173749124552936</v>
      </c>
      <c r="C202">
        <v>-2.0664225812493602E-2</v>
      </c>
      <c r="D202">
        <v>0.17037497170858329</v>
      </c>
      <c r="E202">
        <v>0.27331536219011943</v>
      </c>
      <c r="F202">
        <v>0.1090193900741869</v>
      </c>
      <c r="G202">
        <f t="shared" si="3"/>
        <v>-9.2422493758368876E-2</v>
      </c>
    </row>
    <row r="203" spans="1:7" x14ac:dyDescent="0.25">
      <c r="A203" s="1">
        <v>201</v>
      </c>
      <c r="B203">
        <v>-0.93536521665640304</v>
      </c>
      <c r="C203">
        <v>-0.1112682633444807</v>
      </c>
      <c r="D203">
        <v>-0.36614693628109818</v>
      </c>
      <c r="E203">
        <v>-0.26900574577693348</v>
      </c>
      <c r="F203">
        <v>0.2429787129278628</v>
      </c>
      <c r="G203">
        <f t="shared" si="3"/>
        <v>-0.38134866153396252</v>
      </c>
    </row>
    <row r="204" spans="1:7" x14ac:dyDescent="0.25">
      <c r="A204" s="1">
        <v>202</v>
      </c>
      <c r="B204">
        <v>1.0079033378473909</v>
      </c>
      <c r="C204">
        <v>0.35382333112254621</v>
      </c>
      <c r="D204">
        <v>-0.78865599665652009</v>
      </c>
      <c r="E204">
        <v>0.2239870906870354</v>
      </c>
      <c r="F204">
        <v>-0.16737901057958759</v>
      </c>
      <c r="G204">
        <f t="shared" si="3"/>
        <v>0.19426850617184677</v>
      </c>
    </row>
    <row r="205" spans="1:7" x14ac:dyDescent="0.25">
      <c r="A205" s="1">
        <v>203</v>
      </c>
      <c r="B205">
        <v>-1.278689321777073</v>
      </c>
      <c r="C205">
        <v>-0.12418638486804109</v>
      </c>
      <c r="D205">
        <v>0.24103913470675431</v>
      </c>
      <c r="E205">
        <v>-0.51668017561646107</v>
      </c>
      <c r="F205">
        <v>-1.0798946956804949</v>
      </c>
      <c r="G205">
        <f t="shared" si="3"/>
        <v>-0.65761839758821583</v>
      </c>
    </row>
    <row r="206" spans="1:7" x14ac:dyDescent="0.25">
      <c r="A206" s="1">
        <v>204</v>
      </c>
      <c r="B206">
        <v>-0.67875343685311995</v>
      </c>
      <c r="C206">
        <v>-0.14916563100650609</v>
      </c>
      <c r="D206">
        <v>0.71850962421709197</v>
      </c>
      <c r="E206">
        <v>0.67086409938438984</v>
      </c>
      <c r="F206">
        <v>0.56450157553890223</v>
      </c>
      <c r="G206">
        <f t="shared" si="3"/>
        <v>0.15207607349198804</v>
      </c>
    </row>
    <row r="207" spans="1:7" x14ac:dyDescent="0.25">
      <c r="A207" s="1">
        <v>205</v>
      </c>
      <c r="B207">
        <v>3.9546848671288472E-2</v>
      </c>
      <c r="C207">
        <v>-0.1417105245559748</v>
      </c>
      <c r="D207">
        <v>0.29143354867591997</v>
      </c>
      <c r="E207">
        <v>0.93883748387485977</v>
      </c>
      <c r="F207">
        <v>1.0362292962050359</v>
      </c>
      <c r="G207">
        <f t="shared" si="3"/>
        <v>0.42374672398531699</v>
      </c>
    </row>
    <row r="208" spans="1:7" x14ac:dyDescent="0.25">
      <c r="A208" s="1">
        <v>206</v>
      </c>
      <c r="B208">
        <v>-0.78168179048417241</v>
      </c>
      <c r="C208">
        <v>-0.15053602725094459</v>
      </c>
      <c r="D208">
        <v>0.42966856535618547</v>
      </c>
      <c r="E208">
        <v>0.47697298776702562</v>
      </c>
      <c r="F208">
        <v>0.43362661340219127</v>
      </c>
      <c r="G208">
        <f t="shared" si="3"/>
        <v>-4.0572497841745436E-4</v>
      </c>
    </row>
    <row r="209" spans="1:7" x14ac:dyDescent="0.25">
      <c r="A209" s="1">
        <v>207</v>
      </c>
      <c r="B209">
        <v>0.64025960825280437</v>
      </c>
      <c r="C209">
        <v>-0.3709147347533221</v>
      </c>
      <c r="D209">
        <v>0.79897064625361935</v>
      </c>
      <c r="E209">
        <v>0.70523021856644996</v>
      </c>
      <c r="F209">
        <v>0.89378590990529927</v>
      </c>
      <c r="G209">
        <f t="shared" si="3"/>
        <v>0.62222445567273188</v>
      </c>
    </row>
    <row r="210" spans="1:7" x14ac:dyDescent="0.25">
      <c r="A210" s="1">
        <v>208</v>
      </c>
      <c r="B210">
        <v>-0.85817722151166087</v>
      </c>
      <c r="C210">
        <v>-4.271276967758033E-2</v>
      </c>
      <c r="D210">
        <v>-0.36449902314082022</v>
      </c>
      <c r="E210">
        <v>-1.023553542091906</v>
      </c>
      <c r="F210">
        <v>3.4062626429168623E-2</v>
      </c>
      <c r="G210">
        <f t="shared" si="3"/>
        <v>-0.52504587674772207</v>
      </c>
    </row>
    <row r="211" spans="1:7" x14ac:dyDescent="0.25">
      <c r="A211" s="1">
        <v>209</v>
      </c>
      <c r="B211">
        <v>-0.86401108917820402</v>
      </c>
      <c r="C211">
        <v>-4.4202041766300312E-2</v>
      </c>
      <c r="D211">
        <v>1.3661768006146691</v>
      </c>
      <c r="E211">
        <v>0.1105276640532467</v>
      </c>
      <c r="F211">
        <v>-0.64700681905077428</v>
      </c>
      <c r="G211">
        <f t="shared" si="3"/>
        <v>-8.8844850200518549E-2</v>
      </c>
    </row>
    <row r="212" spans="1:7" x14ac:dyDescent="0.25">
      <c r="A212" s="1">
        <v>210</v>
      </c>
      <c r="B212">
        <v>-0.82543289331619629</v>
      </c>
      <c r="C212">
        <v>-4.9625994887414038E-2</v>
      </c>
      <c r="D212">
        <v>-0.36967576555291681</v>
      </c>
      <c r="E212">
        <v>-0.7086307311157084</v>
      </c>
      <c r="F212">
        <v>0.32666329641757202</v>
      </c>
      <c r="G212">
        <f t="shared" si="3"/>
        <v>-0.40446247241323774</v>
      </c>
    </row>
    <row r="213" spans="1:7" x14ac:dyDescent="0.25">
      <c r="A213" s="1">
        <v>211</v>
      </c>
      <c r="B213">
        <v>-0.56821525660064032</v>
      </c>
      <c r="C213">
        <v>-0.1055807062349329</v>
      </c>
      <c r="D213">
        <v>1.830227975630355</v>
      </c>
      <c r="E213">
        <v>0.96400682250487457</v>
      </c>
      <c r="F213">
        <v>0.28640480419425429</v>
      </c>
      <c r="G213">
        <f t="shared" si="3"/>
        <v>0.42452540849811915</v>
      </c>
    </row>
    <row r="214" spans="1:7" x14ac:dyDescent="0.25">
      <c r="A214" s="1">
        <v>212</v>
      </c>
      <c r="B214">
        <v>0.21195963783309729</v>
      </c>
      <c r="C214">
        <v>0.51009301063891277</v>
      </c>
      <c r="D214">
        <v>0.1022143598150357</v>
      </c>
      <c r="E214">
        <v>-0.81097114886309973</v>
      </c>
      <c r="F214">
        <v>-1.6513670756536949</v>
      </c>
      <c r="G214">
        <f t="shared" si="3"/>
        <v>-0.31645181670986189</v>
      </c>
    </row>
    <row r="215" spans="1:7" x14ac:dyDescent="0.25">
      <c r="A215" s="1">
        <v>213</v>
      </c>
      <c r="B215">
        <v>-1.3103543880651869</v>
      </c>
      <c r="C215">
        <v>5.238900848388723E-2</v>
      </c>
      <c r="D215">
        <v>2.2121561382098571</v>
      </c>
      <c r="E215">
        <v>-0.41357674474195899</v>
      </c>
      <c r="F215">
        <v>-2.0669010070251872</v>
      </c>
      <c r="G215">
        <f t="shared" si="3"/>
        <v>-0.40304928573124854</v>
      </c>
    </row>
    <row r="216" spans="1:7" x14ac:dyDescent="0.25">
      <c r="A216" s="1">
        <v>214</v>
      </c>
      <c r="B216">
        <v>-0.80610853024020346</v>
      </c>
      <c r="C216">
        <v>-0.18978626561124951</v>
      </c>
      <c r="D216">
        <v>2.3270667881758968</v>
      </c>
      <c r="E216">
        <v>0.20326350920358599</v>
      </c>
      <c r="F216">
        <v>-1.4614904516884679</v>
      </c>
      <c r="G216">
        <f t="shared" si="3"/>
        <v>-2.3181862238925599E-2</v>
      </c>
    </row>
    <row r="217" spans="1:7" x14ac:dyDescent="0.25">
      <c r="A217" s="1">
        <v>215</v>
      </c>
      <c r="B217">
        <v>-0.12807906983416731</v>
      </c>
      <c r="C217">
        <v>-0.14729269778210941</v>
      </c>
      <c r="D217">
        <v>0.83729012618204912</v>
      </c>
      <c r="E217">
        <v>0.90380277717680146</v>
      </c>
      <c r="F217">
        <v>1.604246156526157</v>
      </c>
      <c r="G217">
        <f t="shared" si="3"/>
        <v>0.58741548772540053</v>
      </c>
    </row>
    <row r="218" spans="1:7" x14ac:dyDescent="0.25">
      <c r="A218" s="1">
        <v>216</v>
      </c>
      <c r="B218">
        <v>0.44940405945710798</v>
      </c>
      <c r="C218">
        <v>-0.32872860204785298</v>
      </c>
      <c r="D218">
        <v>0.89280082103190539</v>
      </c>
      <c r="E218">
        <v>0.8661372310782407</v>
      </c>
      <c r="F218">
        <v>1.1783596569264121</v>
      </c>
      <c r="G218">
        <f t="shared" si="3"/>
        <v>0.67043632103324136</v>
      </c>
    </row>
    <row r="219" spans="1:7" x14ac:dyDescent="0.25">
      <c r="A219" s="1">
        <v>217</v>
      </c>
      <c r="B219">
        <v>0.83937602039091519</v>
      </c>
      <c r="C219">
        <v>-1.2349009256289549</v>
      </c>
      <c r="D219">
        <v>-0.52174054400185621</v>
      </c>
      <c r="E219">
        <v>-1.071260148658723</v>
      </c>
      <c r="F219">
        <v>-0.70270296043160996</v>
      </c>
      <c r="G219">
        <f t="shared" si="3"/>
        <v>-0.31153843897896716</v>
      </c>
    </row>
    <row r="220" spans="1:7" x14ac:dyDescent="0.25">
      <c r="A220" s="1">
        <v>218</v>
      </c>
      <c r="B220">
        <v>-0.15841574773722669</v>
      </c>
      <c r="C220">
        <v>-1.494435935110376E-2</v>
      </c>
      <c r="D220">
        <v>0.80698721384738037</v>
      </c>
      <c r="E220">
        <v>0.4920130006530341</v>
      </c>
      <c r="F220">
        <v>0.918617630622239</v>
      </c>
      <c r="G220">
        <f t="shared" si="3"/>
        <v>0.38181424351655968</v>
      </c>
    </row>
    <row r="221" spans="1:7" x14ac:dyDescent="0.25">
      <c r="A221" s="1">
        <v>219</v>
      </c>
      <c r="B221">
        <v>-0.48223386135632679</v>
      </c>
      <c r="C221">
        <v>-6.753827098744182E-2</v>
      </c>
      <c r="D221">
        <v>1.6444002909868429</v>
      </c>
      <c r="E221">
        <v>-4.6205179685305263E-2</v>
      </c>
      <c r="F221">
        <v>-6.524834190778378E-2</v>
      </c>
      <c r="G221">
        <f t="shared" si="3"/>
        <v>0.16768823697232324</v>
      </c>
    </row>
    <row r="222" spans="1:7" x14ac:dyDescent="0.25">
      <c r="A222" s="1">
        <v>220</v>
      </c>
      <c r="B222">
        <v>2.4173837541037089</v>
      </c>
      <c r="C222">
        <v>0.1736807020909748</v>
      </c>
      <c r="D222">
        <v>-0.1541651886916765</v>
      </c>
      <c r="E222">
        <v>-0.70157877476936004</v>
      </c>
      <c r="F222">
        <v>-1.1040341076495179</v>
      </c>
      <c r="G222">
        <f t="shared" si="3"/>
        <v>0.40006849146501167</v>
      </c>
    </row>
    <row r="223" spans="1:7" x14ac:dyDescent="0.25">
      <c r="A223" s="1">
        <v>221</v>
      </c>
      <c r="B223">
        <v>2.040001343703592</v>
      </c>
      <c r="C223">
        <v>1.2350940414165421</v>
      </c>
      <c r="D223">
        <v>-1.0342398251207059</v>
      </c>
      <c r="E223">
        <v>-0.25598572923295249</v>
      </c>
      <c r="F223">
        <v>0.85954803245353995</v>
      </c>
      <c r="G223">
        <f t="shared" si="3"/>
        <v>0.66830709273282607</v>
      </c>
    </row>
    <row r="224" spans="1:7" x14ac:dyDescent="0.25">
      <c r="A224" s="1">
        <v>222</v>
      </c>
      <c r="B224">
        <v>0.52644252725599638</v>
      </c>
      <c r="C224">
        <v>-0.2000131767830724</v>
      </c>
      <c r="D224">
        <v>0.77580080196985401</v>
      </c>
      <c r="E224">
        <v>0.16907076934139581</v>
      </c>
      <c r="F224">
        <v>1.6432547849651311</v>
      </c>
      <c r="G224">
        <f t="shared" si="3"/>
        <v>0.64676505004171636</v>
      </c>
    </row>
    <row r="225" spans="1:7" x14ac:dyDescent="0.25">
      <c r="A225" s="1">
        <v>223</v>
      </c>
      <c r="B225">
        <v>-0.22585964020130081</v>
      </c>
      <c r="C225">
        <v>-3.8933567950273758E-2</v>
      </c>
      <c r="D225">
        <v>-4.8981232263617079E-2</v>
      </c>
      <c r="E225">
        <v>-0.38533793745655598</v>
      </c>
      <c r="F225">
        <v>1.600529977643955</v>
      </c>
      <c r="G225">
        <f t="shared" si="3"/>
        <v>0.15015462729787843</v>
      </c>
    </row>
    <row r="226" spans="1:7" x14ac:dyDescent="0.25">
      <c r="A226" s="1">
        <v>224</v>
      </c>
      <c r="B226">
        <v>0.1808759203463659</v>
      </c>
      <c r="C226">
        <v>-0.34010128387301758</v>
      </c>
      <c r="D226">
        <v>-0.26778844907597349</v>
      </c>
      <c r="E226">
        <v>-0.55409019091871559</v>
      </c>
      <c r="F226">
        <v>0.8660679622344768</v>
      </c>
      <c r="G226">
        <f t="shared" si="3"/>
        <v>2.7241498234568867E-2</v>
      </c>
    </row>
    <row r="227" spans="1:7" x14ac:dyDescent="0.25">
      <c r="A227" s="1">
        <v>225</v>
      </c>
      <c r="B227">
        <v>-0.67469146579635597</v>
      </c>
      <c r="C227">
        <v>1.753629391694601E-2</v>
      </c>
      <c r="D227">
        <v>0.73686704884905851</v>
      </c>
      <c r="E227">
        <v>-0.5865985601014162</v>
      </c>
      <c r="F227">
        <v>7.7657071202132527E-2</v>
      </c>
      <c r="G227">
        <f t="shared" si="3"/>
        <v>-0.14331617909755379</v>
      </c>
    </row>
    <row r="228" spans="1:7" x14ac:dyDescent="0.25">
      <c r="A228" s="1">
        <v>226</v>
      </c>
      <c r="B228">
        <v>4.4173091956070508E-4</v>
      </c>
      <c r="C228">
        <v>2.19449487400698E-3</v>
      </c>
      <c r="D228">
        <v>-0.61253388710341572</v>
      </c>
      <c r="E228">
        <v>-1.083793101887091</v>
      </c>
      <c r="F228">
        <v>0.31294262517903643</v>
      </c>
      <c r="G228">
        <f t="shared" si="3"/>
        <v>-0.26387744482617215</v>
      </c>
    </row>
    <row r="229" spans="1:7" x14ac:dyDescent="0.25">
      <c r="A229" s="1">
        <v>227</v>
      </c>
      <c r="B229">
        <v>2.3840955945372109</v>
      </c>
      <c r="C229">
        <v>0.2471705370592189</v>
      </c>
      <c r="D229">
        <v>-0.32503420540277889</v>
      </c>
      <c r="E229">
        <v>0.3067326146288275</v>
      </c>
      <c r="F229">
        <v>0.86592979664459391</v>
      </c>
      <c r="G229">
        <f t="shared" si="3"/>
        <v>0.91773974224412769</v>
      </c>
    </row>
    <row r="230" spans="1:7" x14ac:dyDescent="0.25">
      <c r="A230" s="1">
        <v>228</v>
      </c>
      <c r="B230">
        <v>-0.75871420467322204</v>
      </c>
      <c r="C230">
        <v>2.6451386525284112E-2</v>
      </c>
      <c r="D230">
        <v>0.5656753937280482</v>
      </c>
      <c r="E230">
        <v>-0.85797293683341302</v>
      </c>
      <c r="F230">
        <v>-6.9265667162539596E-2</v>
      </c>
      <c r="G230">
        <f t="shared" si="3"/>
        <v>-0.28109552363892432</v>
      </c>
    </row>
    <row r="231" spans="1:7" x14ac:dyDescent="0.25">
      <c r="A231" s="1">
        <v>229</v>
      </c>
      <c r="B231">
        <v>-0.67193163671051093</v>
      </c>
      <c r="C231">
        <v>-0.1158240648830642</v>
      </c>
      <c r="D231">
        <v>-0.96123055852955597</v>
      </c>
      <c r="E231">
        <v>-0.44408926668871812</v>
      </c>
      <c r="F231">
        <v>1.0715328699900311</v>
      </c>
      <c r="G231">
        <f t="shared" si="3"/>
        <v>-0.2992426945144655</v>
      </c>
    </row>
    <row r="232" spans="1:7" x14ac:dyDescent="0.25">
      <c r="A232" s="1">
        <v>230</v>
      </c>
      <c r="B232">
        <v>1.462594797996797</v>
      </c>
      <c r="C232">
        <v>0.71624929824408379</v>
      </c>
      <c r="D232">
        <v>-0.46315590263866968</v>
      </c>
      <c r="E232">
        <v>1.1954320271720631</v>
      </c>
      <c r="F232">
        <v>0.78720504205761532</v>
      </c>
      <c r="G232">
        <f t="shared" si="3"/>
        <v>0.79967579351365392</v>
      </c>
    </row>
    <row r="233" spans="1:7" x14ac:dyDescent="0.25">
      <c r="A233" s="1">
        <v>231</v>
      </c>
      <c r="B233">
        <v>-0.80727801102378149</v>
      </c>
      <c r="C233">
        <v>-0.14066491964139449</v>
      </c>
      <c r="D233">
        <v>0.72139439852178477</v>
      </c>
      <c r="E233">
        <v>0.53851547481525763</v>
      </c>
      <c r="F233">
        <v>0.23662360842430311</v>
      </c>
      <c r="G233">
        <f t="shared" si="3"/>
        <v>2.7654770179013105E-2</v>
      </c>
    </row>
    <row r="234" spans="1:7" x14ac:dyDescent="0.25">
      <c r="A234" s="1">
        <v>232</v>
      </c>
      <c r="B234">
        <v>-1.219811381150042</v>
      </c>
      <c r="C234">
        <v>-6.6104862166012815E-2</v>
      </c>
      <c r="D234">
        <v>-0.33855858932217442</v>
      </c>
      <c r="E234">
        <v>-0.76097596987216332</v>
      </c>
      <c r="F234">
        <v>-0.63054189087631929</v>
      </c>
      <c r="G234">
        <f t="shared" si="3"/>
        <v>-0.71328900059592115</v>
      </c>
    </row>
    <row r="235" spans="1:7" x14ac:dyDescent="0.25">
      <c r="A235" s="1">
        <v>233</v>
      </c>
      <c r="B235">
        <v>-1.337223921189822</v>
      </c>
      <c r="C235">
        <v>-6.6589485248241889E-2</v>
      </c>
      <c r="D235">
        <v>-0.28305806066561351</v>
      </c>
      <c r="E235">
        <v>-0.85556413113300056</v>
      </c>
      <c r="F235">
        <v>-0.84888600481284171</v>
      </c>
      <c r="G235">
        <f t="shared" si="3"/>
        <v>-0.79659633620431025</v>
      </c>
    </row>
    <row r="236" spans="1:7" x14ac:dyDescent="0.25">
      <c r="A236" s="1">
        <v>234</v>
      </c>
      <c r="B236">
        <v>-0.74786661457786441</v>
      </c>
      <c r="C236">
        <v>-3.8397580760054138E-2</v>
      </c>
      <c r="D236">
        <v>-0.54714147920740563</v>
      </c>
      <c r="E236">
        <v>-0.26515475582342302</v>
      </c>
      <c r="F236">
        <v>0.15746676826598319</v>
      </c>
      <c r="G236">
        <f t="shared" si="3"/>
        <v>-0.3687712651139784</v>
      </c>
    </row>
    <row r="237" spans="1:7" x14ac:dyDescent="0.25">
      <c r="A237" s="1">
        <v>235</v>
      </c>
      <c r="B237">
        <v>0.40051799636176272</v>
      </c>
      <c r="C237">
        <v>0.1452517329071859</v>
      </c>
      <c r="D237">
        <v>0.71061513383314068</v>
      </c>
      <c r="E237">
        <v>0.87344704667133177</v>
      </c>
      <c r="F237">
        <v>-0.2606379058417731</v>
      </c>
      <c r="G237">
        <f t="shared" si="3"/>
        <v>0.39706671388779929</v>
      </c>
    </row>
    <row r="238" spans="1:7" x14ac:dyDescent="0.25">
      <c r="A238" s="1">
        <v>236</v>
      </c>
      <c r="B238">
        <v>-0.72311434897526838</v>
      </c>
      <c r="C238">
        <v>-0.14284753023658309</v>
      </c>
      <c r="D238">
        <v>-0.13999919407418129</v>
      </c>
      <c r="E238">
        <v>-0.1075488496534885</v>
      </c>
      <c r="F238">
        <v>-9.1435394442167472E-2</v>
      </c>
      <c r="G238">
        <f t="shared" si="3"/>
        <v>-0.30601002514557518</v>
      </c>
    </row>
    <row r="239" spans="1:7" x14ac:dyDescent="0.25">
      <c r="A239" s="1">
        <v>237</v>
      </c>
      <c r="B239">
        <v>5.8145580669202022E-2</v>
      </c>
      <c r="C239">
        <v>0.1621381641027565</v>
      </c>
      <c r="D239">
        <v>-1.194990128481108</v>
      </c>
      <c r="E239">
        <v>-1.2515962562139131E-2</v>
      </c>
      <c r="F239">
        <v>0.84736939913343123</v>
      </c>
      <c r="G239">
        <f t="shared" si="3"/>
        <v>-5.6340286348109947E-2</v>
      </c>
    </row>
    <row r="240" spans="1:7" x14ac:dyDescent="0.25">
      <c r="A240" s="1">
        <v>238</v>
      </c>
      <c r="B240">
        <v>1.8924354773176621E-2</v>
      </c>
      <c r="C240">
        <v>-0.31087531981078498</v>
      </c>
      <c r="D240">
        <v>-0.98634351421011246</v>
      </c>
      <c r="E240">
        <v>-0.29991545859763219</v>
      </c>
      <c r="F240">
        <v>0.1772461659599352</v>
      </c>
      <c r="G240">
        <f t="shared" si="3"/>
        <v>-0.2557698841988113</v>
      </c>
    </row>
    <row r="241" spans="1:7" x14ac:dyDescent="0.25">
      <c r="A241" s="1">
        <v>239</v>
      </c>
      <c r="B241">
        <v>-0.1755842260018608</v>
      </c>
      <c r="C241">
        <v>0.16187860276394561</v>
      </c>
      <c r="D241">
        <v>-1.235599339393529</v>
      </c>
      <c r="E241">
        <v>-0.26496657271304869</v>
      </c>
      <c r="F241">
        <v>0.4194675175136427</v>
      </c>
      <c r="G241">
        <f t="shared" si="3"/>
        <v>-0.26409547978994052</v>
      </c>
    </row>
    <row r="242" spans="1:7" x14ac:dyDescent="0.25">
      <c r="A242" s="1">
        <v>240</v>
      </c>
      <c r="B242">
        <v>-1.016447591146513</v>
      </c>
      <c r="C242">
        <v>-0.18327837927531879</v>
      </c>
      <c r="D242">
        <v>-0.2961273429108261</v>
      </c>
      <c r="E242">
        <v>-0.47417095385603519</v>
      </c>
      <c r="F242">
        <v>-0.44722426368845819</v>
      </c>
      <c r="G242">
        <f t="shared" si="3"/>
        <v>-0.567769498781871</v>
      </c>
    </row>
    <row r="243" spans="1:7" x14ac:dyDescent="0.25">
      <c r="A243" s="1">
        <v>241</v>
      </c>
      <c r="B243">
        <v>-0.80620594948057467</v>
      </c>
      <c r="C243">
        <v>0.1134471867405047</v>
      </c>
      <c r="D243">
        <v>-0.58011040101027822</v>
      </c>
      <c r="E243">
        <v>-0.68001303679270575</v>
      </c>
      <c r="F243">
        <v>-0.84216817388235188</v>
      </c>
      <c r="G243">
        <f t="shared" si="3"/>
        <v>-0.64168213767001503</v>
      </c>
    </row>
    <row r="244" spans="1:7" x14ac:dyDescent="0.25">
      <c r="A244" s="1">
        <v>242</v>
      </c>
      <c r="B244">
        <v>-0.34861803189053298</v>
      </c>
      <c r="C244">
        <v>0.1367157314020033</v>
      </c>
      <c r="D244">
        <v>-1.542038940064099</v>
      </c>
      <c r="E244">
        <v>-0.37293394869513008</v>
      </c>
      <c r="F244">
        <v>0.86982713431589487</v>
      </c>
      <c r="G244">
        <f t="shared" si="3"/>
        <v>-0.31872199209040902</v>
      </c>
    </row>
    <row r="245" spans="1:7" x14ac:dyDescent="0.25">
      <c r="A245" s="1">
        <v>243</v>
      </c>
      <c r="B245">
        <v>0.95868908049881385</v>
      </c>
      <c r="C245">
        <v>0.28335226763947879</v>
      </c>
      <c r="D245">
        <v>1.0116110287511759</v>
      </c>
      <c r="E245">
        <v>1.673894603921201</v>
      </c>
      <c r="F245">
        <v>0.65573276799685842</v>
      </c>
      <c r="G245">
        <f t="shared" si="3"/>
        <v>0.96669093505794124</v>
      </c>
    </row>
    <row r="246" spans="1:7" x14ac:dyDescent="0.25">
      <c r="A246" s="1">
        <v>244</v>
      </c>
      <c r="B246">
        <v>-0.99180124055135066</v>
      </c>
      <c r="C246">
        <v>5.1010882207557721E-2</v>
      </c>
      <c r="D246">
        <v>-0.28937154904033702</v>
      </c>
      <c r="E246">
        <v>-0.49024967815017623</v>
      </c>
      <c r="F246">
        <v>-0.58506271563110568</v>
      </c>
      <c r="G246">
        <f t="shared" si="3"/>
        <v>-0.56202207086349987</v>
      </c>
    </row>
    <row r="247" spans="1:7" x14ac:dyDescent="0.25">
      <c r="A247" s="1">
        <v>245</v>
      </c>
      <c r="B247">
        <v>0.46351650697660218</v>
      </c>
      <c r="C247">
        <v>7.0387069389769505E-2</v>
      </c>
      <c r="D247">
        <v>-0.56781960031571732</v>
      </c>
      <c r="E247">
        <v>-0.24040113548947589</v>
      </c>
      <c r="F247">
        <v>-0.53056936821970424</v>
      </c>
      <c r="G247">
        <f t="shared" si="3"/>
        <v>-0.11188980562052878</v>
      </c>
    </row>
    <row r="248" spans="1:7" x14ac:dyDescent="0.25">
      <c r="A248" s="1">
        <v>246</v>
      </c>
      <c r="B248">
        <v>0.1217162695051264</v>
      </c>
      <c r="C248">
        <v>0.14834889752129099</v>
      </c>
      <c r="D248">
        <v>-1.3851019606316839</v>
      </c>
      <c r="E248">
        <v>-3.1897302899404248E-2</v>
      </c>
      <c r="F248">
        <v>0.92736442478165926</v>
      </c>
      <c r="G248">
        <f t="shared" si="3"/>
        <v>-6.6363263272099932E-2</v>
      </c>
    </row>
    <row r="249" spans="1:7" x14ac:dyDescent="0.25">
      <c r="A249" s="1">
        <v>247</v>
      </c>
      <c r="B249">
        <v>-0.19238255877671959</v>
      </c>
      <c r="C249">
        <v>-0.12559764823319641</v>
      </c>
      <c r="D249">
        <v>0.62693733056775691</v>
      </c>
      <c r="E249">
        <v>0.38307150017138508</v>
      </c>
      <c r="F249">
        <v>-0.52064757245343496</v>
      </c>
      <c r="G249">
        <f t="shared" si="3"/>
        <v>2.8232336157490948E-2</v>
      </c>
    </row>
    <row r="250" spans="1:7" x14ac:dyDescent="0.25">
      <c r="A250" s="1">
        <v>248</v>
      </c>
      <c r="B250">
        <v>0.59477033187555961</v>
      </c>
      <c r="C250">
        <v>-0.46299128714914778</v>
      </c>
      <c r="D250">
        <v>-1.1422388841016711</v>
      </c>
      <c r="E250">
        <v>-0.30287296886623533</v>
      </c>
      <c r="F250">
        <v>0.17448394821576341</v>
      </c>
      <c r="G250">
        <f t="shared" si="3"/>
        <v>-0.12778558860126105</v>
      </c>
    </row>
    <row r="251" spans="1:7" x14ac:dyDescent="0.25">
      <c r="A251" s="1">
        <v>249</v>
      </c>
      <c r="B251">
        <v>2.0342340649532722</v>
      </c>
      <c r="C251">
        <v>1.254614834902906</v>
      </c>
      <c r="D251">
        <v>0.13739238956020799</v>
      </c>
      <c r="E251">
        <v>1.8266515247969239</v>
      </c>
      <c r="F251">
        <v>0.39559209195577338</v>
      </c>
      <c r="G251">
        <f t="shared" si="3"/>
        <v>1.201432365717521</v>
      </c>
    </row>
    <row r="252" spans="1:7" x14ac:dyDescent="0.25">
      <c r="A252" s="1">
        <v>250</v>
      </c>
      <c r="B252">
        <v>1.9076991905399261</v>
      </c>
      <c r="C252">
        <v>0.89576640291237486</v>
      </c>
      <c r="D252">
        <v>0.80809077785380667</v>
      </c>
      <c r="E252">
        <v>1.683921851116654</v>
      </c>
      <c r="F252">
        <v>-0.49493714455359628</v>
      </c>
      <c r="G252">
        <f t="shared" si="3"/>
        <v>1.0686879924728521</v>
      </c>
    </row>
    <row r="253" spans="1:7" x14ac:dyDescent="0.25">
      <c r="A253" s="1">
        <v>251</v>
      </c>
      <c r="B253">
        <v>-0.34807789193400479</v>
      </c>
      <c r="C253">
        <v>-0.2145092743053757</v>
      </c>
      <c r="D253">
        <v>0.92431755550476458</v>
      </c>
      <c r="E253">
        <v>1.4721402072747729</v>
      </c>
      <c r="F253">
        <v>1.453137127667153</v>
      </c>
      <c r="G253">
        <f t="shared" si="3"/>
        <v>0.60368781154908602</v>
      </c>
    </row>
    <row r="254" spans="1:7" x14ac:dyDescent="0.25">
      <c r="A254" s="1">
        <v>252</v>
      </c>
      <c r="B254">
        <v>-0.84184969329380122</v>
      </c>
      <c r="C254">
        <v>-0.1527053568447477</v>
      </c>
      <c r="D254">
        <v>-0.157442765189757</v>
      </c>
      <c r="E254">
        <v>0.15416634304057719</v>
      </c>
      <c r="F254">
        <v>0.51663039690794832</v>
      </c>
      <c r="G254">
        <f t="shared" si="3"/>
        <v>-0.18492425770403553</v>
      </c>
    </row>
    <row r="255" spans="1:7" x14ac:dyDescent="0.25">
      <c r="A255" s="1">
        <v>253</v>
      </c>
      <c r="B255">
        <v>4.688355759181035</v>
      </c>
      <c r="C255">
        <v>-0.74968814813873541</v>
      </c>
      <c r="D255">
        <v>0.37566245031816531</v>
      </c>
      <c r="E255">
        <v>1.4013760121514629</v>
      </c>
      <c r="F255">
        <v>-1.313146384692506</v>
      </c>
      <c r="G255">
        <f t="shared" si="3"/>
        <v>1.4525635727133619</v>
      </c>
    </row>
    <row r="256" spans="1:7" x14ac:dyDescent="0.25">
      <c r="A256" s="1">
        <v>254</v>
      </c>
      <c r="B256">
        <v>0.68723075349562845</v>
      </c>
      <c r="C256">
        <v>1.2306578089538269</v>
      </c>
      <c r="D256">
        <v>-1.0747564641531411</v>
      </c>
      <c r="E256">
        <v>-0.56238373530062269</v>
      </c>
      <c r="F256">
        <v>-1.545886103471688</v>
      </c>
      <c r="G256">
        <f t="shared" si="3"/>
        <v>-0.27223239691732659</v>
      </c>
    </row>
    <row r="257" spans="1:7" x14ac:dyDescent="0.25">
      <c r="A257" s="1">
        <v>255</v>
      </c>
      <c r="B257">
        <v>-0.84155216198165883</v>
      </c>
      <c r="C257">
        <v>-0.14590242622198779</v>
      </c>
      <c r="D257">
        <v>-0.66378508492276334</v>
      </c>
      <c r="E257">
        <v>-0.16704757569669651</v>
      </c>
      <c r="F257">
        <v>0.68622553578955037</v>
      </c>
      <c r="G257">
        <f t="shared" si="3"/>
        <v>-0.316011016757904</v>
      </c>
    </row>
    <row r="258" spans="1:7" x14ac:dyDescent="0.25">
      <c r="A258" s="1">
        <v>256</v>
      </c>
      <c r="B258">
        <v>0.66587042161598053</v>
      </c>
      <c r="C258">
        <v>-0.19159429200700931</v>
      </c>
      <c r="D258">
        <v>0.19548513513559729</v>
      </c>
      <c r="E258">
        <v>0.58716046680602307</v>
      </c>
      <c r="F258">
        <v>-0.14300326225219401</v>
      </c>
      <c r="G258">
        <f t="shared" si="3"/>
        <v>0.30491460115582569</v>
      </c>
    </row>
    <row r="259" spans="1:7" x14ac:dyDescent="0.25">
      <c r="A259" s="1">
        <v>257</v>
      </c>
      <c r="B259">
        <v>-0.14210823652748791</v>
      </c>
      <c r="C259">
        <v>-0.18756727805091211</v>
      </c>
      <c r="D259">
        <v>-0.89235060886340167</v>
      </c>
      <c r="E259">
        <v>-0.57525782592201591</v>
      </c>
      <c r="F259">
        <v>-0.32741360950698428</v>
      </c>
      <c r="G259">
        <f t="shared" ref="G259:G264" si="4">SUM(B259*0.31,C259*0.11,D259*0.21,E259*0.18,F259*0.19)</f>
        <v>-0.4178345762427258</v>
      </c>
    </row>
    <row r="260" spans="1:7" x14ac:dyDescent="0.25">
      <c r="A260" s="1">
        <v>258</v>
      </c>
      <c r="B260">
        <v>3.4374247662213602</v>
      </c>
      <c r="C260">
        <v>0.14312129197255061</v>
      </c>
      <c r="D260">
        <v>-1.3093429660756399</v>
      </c>
      <c r="E260">
        <v>0.81803862912392733</v>
      </c>
      <c r="F260">
        <v>0.14488977180425569</v>
      </c>
      <c r="G260">
        <f t="shared" si="4"/>
        <v>0.98115900665483324</v>
      </c>
    </row>
    <row r="261" spans="1:7" x14ac:dyDescent="0.25">
      <c r="A261" s="1">
        <v>259</v>
      </c>
      <c r="B261">
        <v>-1.0094765210630541</v>
      </c>
      <c r="C261">
        <v>-4.1594554471571843E-2</v>
      </c>
      <c r="D261">
        <v>-0.64385069531196182</v>
      </c>
      <c r="E261">
        <v>-0.51190421740670533</v>
      </c>
      <c r="F261">
        <v>-0.15559106155056571</v>
      </c>
      <c r="G261">
        <f t="shared" si="4"/>
        <v>-0.57442682936474609</v>
      </c>
    </row>
    <row r="262" spans="1:7" x14ac:dyDescent="0.25">
      <c r="A262" s="1">
        <v>260</v>
      </c>
      <c r="B262">
        <v>-0.32374501531256578</v>
      </c>
      <c r="C262">
        <v>-0.51467179701945742</v>
      </c>
      <c r="D262">
        <v>6.6013754186773799E-2</v>
      </c>
      <c r="E262">
        <v>-4.7114157024975102E-2</v>
      </c>
      <c r="F262">
        <v>-0.32434666492137532</v>
      </c>
      <c r="G262">
        <f t="shared" si="4"/>
        <v>-0.21321837863937004</v>
      </c>
    </row>
    <row r="263" spans="1:7" x14ac:dyDescent="0.25">
      <c r="A263" s="1">
        <v>261</v>
      </c>
      <c r="B263">
        <v>-0.33601519240568928</v>
      </c>
      <c r="C263">
        <v>-0.40132193892335638</v>
      </c>
      <c r="D263">
        <v>8.1000250820818992E-2</v>
      </c>
      <c r="E263">
        <v>2.2792738697435789E-3</v>
      </c>
      <c r="F263">
        <v>-0.32016949802763922</v>
      </c>
      <c r="G263">
        <f t="shared" si="4"/>
        <v>-0.19172200558365848</v>
      </c>
    </row>
    <row r="264" spans="1:7" x14ac:dyDescent="0.25">
      <c r="A264" s="1">
        <v>262</v>
      </c>
      <c r="B264">
        <v>-0.22428287125064331</v>
      </c>
      <c r="C264">
        <v>-0.63918433750574</v>
      </c>
      <c r="D264">
        <v>-0.57085721916834797</v>
      </c>
      <c r="E264">
        <v>-0.50829794600321532</v>
      </c>
      <c r="F264">
        <v>-0.42425560712394972</v>
      </c>
      <c r="G264">
        <f t="shared" si="4"/>
        <v>-0.4318201788728131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金逸</cp:lastModifiedBy>
  <dcterms:created xsi:type="dcterms:W3CDTF">2020-07-17T11:28:55Z</dcterms:created>
  <dcterms:modified xsi:type="dcterms:W3CDTF">2020-07-18T12:15:40Z</dcterms:modified>
</cp:coreProperties>
</file>