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FileRecv\"/>
    </mc:Choice>
  </mc:AlternateContent>
  <xr:revisionPtr revIDLastSave="0" documentId="13_ncr:1_{CB8DBBA3-840E-4DE2-A9E4-58FB4AED948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" i="1"/>
</calcChain>
</file>

<file path=xl/sharedStrings.xml><?xml version="1.0" encoding="utf-8"?>
<sst xmlns="http://schemas.openxmlformats.org/spreadsheetml/2006/main" count="5" uniqueCount="5">
  <si>
    <t>时间复杂度因子</t>
  </si>
  <si>
    <t>题目数量因子</t>
  </si>
  <si>
    <t>平均得分因子</t>
  </si>
  <si>
    <t>代码复杂度因子</t>
  </si>
  <si>
    <t>debug效率因子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</si>
</sst>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3" workbookViewId="0">
      <selection activeCell="G266" sqref="G266"/>
    </sheetView>
  </sheetViews>
  <sheetFormatPr defaultColWidth="9" defaultRowHeight="13.5" x14ac:dyDescent="0.3"/>
  <cols>
    <col min="7" max="7" width="13.86328125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>
        <v>0</v>
      </c>
      <c r="B2">
        <v>-0.79642995674952599</v>
      </c>
      <c r="C2">
        <v>-0.23529556571944499</v>
      </c>
      <c r="D2">
        <v>-2.0267008658135199</v>
      </c>
      <c r="E2">
        <v>1.27538732417446</v>
      </c>
      <c r="F2">
        <v>-2.1423258686818401E-2</v>
      </c>
      <c r="G2">
        <f>SUM(0.31*B2,0.1*C2,0.18*D2,0.2*E2,0.21*F2)</f>
        <v>-0.38465041850007098</v>
      </c>
    </row>
    <row r="3" spans="1:7" x14ac:dyDescent="0.3">
      <c r="A3" s="1">
        <v>1</v>
      </c>
      <c r="B3">
        <v>-7.5839341790391099</v>
      </c>
      <c r="C3">
        <v>1.57111356472539</v>
      </c>
      <c r="D3">
        <v>-0.83652679168418698</v>
      </c>
      <c r="E3">
        <v>-1.57204446650666</v>
      </c>
      <c r="F3">
        <v>0.96054445052665505</v>
      </c>
      <c r="G3">
        <f t="shared" ref="G3:G66" si="0">SUM(0.31*B3,0.1*C3,0.18*D3,0.2*E3,0.21*F3)</f>
        <v>-2.4571776202234736</v>
      </c>
    </row>
    <row r="4" spans="1:7" x14ac:dyDescent="0.3">
      <c r="A4" s="1">
        <v>2</v>
      </c>
      <c r="B4">
        <v>-3.8128200228858802</v>
      </c>
      <c r="C4">
        <v>-0.57033512582567503</v>
      </c>
      <c r="D4">
        <v>-1.3238794642965499</v>
      </c>
      <c r="E4">
        <v>-2.03210604356109</v>
      </c>
      <c r="F4">
        <v>0.54636781401415502</v>
      </c>
      <c r="G4">
        <f t="shared" si="0"/>
        <v>-1.7689899910198148</v>
      </c>
    </row>
    <row r="5" spans="1:7" x14ac:dyDescent="0.3">
      <c r="A5" s="1">
        <v>3</v>
      </c>
      <c r="B5">
        <v>-8.4454442557004406</v>
      </c>
      <c r="C5">
        <v>0.65068042549718996</v>
      </c>
      <c r="D5">
        <v>-0.589242601630519</v>
      </c>
      <c r="E5">
        <v>0.91782343505219</v>
      </c>
      <c r="F5">
        <v>-0.97327151527059097</v>
      </c>
      <c r="G5">
        <f t="shared" si="0"/>
        <v>-2.679905676207297</v>
      </c>
    </row>
    <row r="6" spans="1:7" x14ac:dyDescent="0.3">
      <c r="A6" s="1">
        <v>4</v>
      </c>
      <c r="B6">
        <v>-3.6105654441311898</v>
      </c>
      <c r="C6">
        <v>-0.447258510273013</v>
      </c>
      <c r="D6">
        <v>0.50470965971770798</v>
      </c>
      <c r="E6">
        <v>0.94244428333327401</v>
      </c>
      <c r="F6">
        <v>2.6815627712435499</v>
      </c>
      <c r="G6">
        <f t="shared" si="0"/>
        <v>-0.32153636133098229</v>
      </c>
    </row>
    <row r="7" spans="1:7" x14ac:dyDescent="0.3">
      <c r="A7" s="1">
        <v>5</v>
      </c>
      <c r="B7">
        <v>-9.0745082406451905E-2</v>
      </c>
      <c r="C7">
        <v>0.14627225252156101</v>
      </c>
      <c r="D7">
        <v>-1.21551776017135</v>
      </c>
      <c r="E7">
        <v>-0.54551234349377098</v>
      </c>
      <c r="F7">
        <v>-0.184690937865225</v>
      </c>
      <c r="G7">
        <f t="shared" si="0"/>
        <v>-0.38018451277513843</v>
      </c>
    </row>
    <row r="8" spans="1:7" x14ac:dyDescent="0.3">
      <c r="A8" s="1">
        <v>6</v>
      </c>
      <c r="B8">
        <v>-1.3720637518360801</v>
      </c>
      <c r="C8">
        <v>-0.77304771186358401</v>
      </c>
      <c r="D8">
        <v>-0.23850568352074</v>
      </c>
      <c r="E8">
        <v>-2.0384517437654601</v>
      </c>
      <c r="F8">
        <v>0.75123931622973505</v>
      </c>
      <c r="G8">
        <f t="shared" si="0"/>
        <v>-0.79550564963412418</v>
      </c>
    </row>
    <row r="9" spans="1:7" x14ac:dyDescent="0.3">
      <c r="A9" s="1">
        <v>7</v>
      </c>
      <c r="B9">
        <v>0.38143576502799298</v>
      </c>
      <c r="C9">
        <v>0.19448200338747401</v>
      </c>
      <c r="D9">
        <v>-0.105094565341163</v>
      </c>
      <c r="E9">
        <v>0.75372280974391803</v>
      </c>
      <c r="F9">
        <v>0.77171569323919098</v>
      </c>
      <c r="G9">
        <f t="shared" si="0"/>
        <v>0.43158112326502956</v>
      </c>
    </row>
    <row r="10" spans="1:7" x14ac:dyDescent="0.3">
      <c r="A10" s="1">
        <v>8</v>
      </c>
      <c r="B10">
        <v>-0.24957768939959801</v>
      </c>
      <c r="C10">
        <v>3.61333272165276E-3</v>
      </c>
      <c r="D10">
        <v>4.7860299150905998E-2</v>
      </c>
      <c r="E10">
        <v>-0.59037074738594197</v>
      </c>
      <c r="F10">
        <v>0.54264845692116603</v>
      </c>
      <c r="G10">
        <f t="shared" si="0"/>
        <v>-7.2510870118290563E-2</v>
      </c>
    </row>
    <row r="11" spans="1:7" x14ac:dyDescent="0.3">
      <c r="A11" s="1">
        <v>9</v>
      </c>
      <c r="B11">
        <v>0.270913134629713</v>
      </c>
      <c r="C11">
        <v>-0.159137441455174</v>
      </c>
      <c r="D11">
        <v>-0.43376513519215798</v>
      </c>
      <c r="E11">
        <v>-1.74756061289422</v>
      </c>
      <c r="F11">
        <v>0.27396888634146099</v>
      </c>
      <c r="G11">
        <f t="shared" si="0"/>
        <v>-0.30198705319203201</v>
      </c>
    </row>
    <row r="12" spans="1:7" x14ac:dyDescent="0.3">
      <c r="A12" s="1">
        <v>10</v>
      </c>
      <c r="B12">
        <v>0.15671162730339</v>
      </c>
      <c r="C12">
        <v>0.51503098236746703</v>
      </c>
      <c r="D12">
        <v>0.16957343291822799</v>
      </c>
      <c r="E12">
        <v>0.20593321801869</v>
      </c>
      <c r="F12">
        <v>0.52049322059479197</v>
      </c>
      <c r="G12">
        <f t="shared" si="0"/>
        <v>0.28109714055472296</v>
      </c>
    </row>
    <row r="13" spans="1:7" x14ac:dyDescent="0.3">
      <c r="A13" s="1">
        <v>11</v>
      </c>
      <c r="B13">
        <v>-3.3440649037383898</v>
      </c>
      <c r="C13">
        <v>-0.56751988151078403</v>
      </c>
      <c r="D13">
        <v>1.94269438270255</v>
      </c>
      <c r="E13">
        <v>-2.0487902264696701E-2</v>
      </c>
      <c r="F13">
        <v>-0.46428544263751498</v>
      </c>
      <c r="G13">
        <f t="shared" si="0"/>
        <v>-0.84532464283033737</v>
      </c>
    </row>
    <row r="14" spans="1:7" x14ac:dyDescent="0.3">
      <c r="A14" s="1">
        <v>12</v>
      </c>
      <c r="B14">
        <v>-1.91583654432809</v>
      </c>
      <c r="C14">
        <v>1.21288704328559</v>
      </c>
      <c r="D14">
        <v>-0.31030872999643599</v>
      </c>
      <c r="E14">
        <v>-1.1635279664016001</v>
      </c>
      <c r="F14">
        <v>-0.63220026259731599</v>
      </c>
      <c r="G14">
        <f t="shared" si="0"/>
        <v>-0.89394384423826379</v>
      </c>
    </row>
    <row r="15" spans="1:7" x14ac:dyDescent="0.3">
      <c r="A15" s="1">
        <v>13</v>
      </c>
      <c r="B15">
        <v>0.83399317364327896</v>
      </c>
      <c r="C15">
        <v>9.5343794027245396E-2</v>
      </c>
      <c r="D15">
        <v>0.22881033982409299</v>
      </c>
      <c r="E15">
        <v>0.61907193000395799</v>
      </c>
      <c r="F15">
        <v>-0.12097730122414101</v>
      </c>
      <c r="G15">
        <f t="shared" si="0"/>
        <v>0.40766727714419976</v>
      </c>
    </row>
    <row r="16" spans="1:7" x14ac:dyDescent="0.3">
      <c r="A16" s="1">
        <v>14</v>
      </c>
      <c r="B16">
        <v>0.15212205597939599</v>
      </c>
      <c r="C16">
        <v>0.14652833102445301</v>
      </c>
      <c r="D16">
        <v>0.118069160284289</v>
      </c>
      <c r="E16">
        <v>-0.37065256308588601</v>
      </c>
      <c r="F16">
        <v>-0.252777834262088</v>
      </c>
      <c r="G16">
        <f t="shared" si="0"/>
        <v>-4.4150738504985604E-2</v>
      </c>
    </row>
    <row r="17" spans="1:7" x14ac:dyDescent="0.3">
      <c r="A17" s="1">
        <v>15</v>
      </c>
      <c r="B17">
        <v>-0.30952205836174601</v>
      </c>
      <c r="C17">
        <v>-0.56254257159547405</v>
      </c>
      <c r="D17">
        <v>-0.58769890033520999</v>
      </c>
      <c r="E17">
        <v>-2.06467723026477</v>
      </c>
      <c r="F17">
        <v>3.6323561753455802E-2</v>
      </c>
      <c r="G17">
        <f t="shared" si="0"/>
        <v>-0.66329939539675475</v>
      </c>
    </row>
    <row r="18" spans="1:7" x14ac:dyDescent="0.3">
      <c r="A18" s="1">
        <v>16</v>
      </c>
      <c r="B18">
        <v>0.45315072352351199</v>
      </c>
      <c r="C18">
        <v>1.09396118725054E-2</v>
      </c>
      <c r="D18">
        <v>-0.16610840352056699</v>
      </c>
      <c r="E18">
        <v>-0.83912429065086103</v>
      </c>
      <c r="F18">
        <v>-0.57592710574416495</v>
      </c>
      <c r="G18">
        <f t="shared" si="0"/>
        <v>-0.17709837749060964</v>
      </c>
    </row>
    <row r="19" spans="1:7" x14ac:dyDescent="0.3">
      <c r="A19" s="1">
        <v>17</v>
      </c>
      <c r="B19">
        <v>0.23097297259017899</v>
      </c>
      <c r="C19">
        <v>0.55570510915122295</v>
      </c>
      <c r="D19">
        <v>0.76570723540531105</v>
      </c>
      <c r="E19">
        <v>1.0971163952260301</v>
      </c>
      <c r="F19">
        <v>0.60963109778513103</v>
      </c>
      <c r="G19">
        <f t="shared" si="0"/>
        <v>0.61244524437111725</v>
      </c>
    </row>
    <row r="20" spans="1:7" x14ac:dyDescent="0.3">
      <c r="A20" s="1">
        <v>18</v>
      </c>
      <c r="B20">
        <v>-1.18561543257491</v>
      </c>
      <c r="C20">
        <v>-0.610396287110469</v>
      </c>
      <c r="D20">
        <v>1.16181349205537</v>
      </c>
      <c r="E20">
        <v>-0.82231314742194295</v>
      </c>
      <c r="F20">
        <v>2.3722554080237099</v>
      </c>
      <c r="G20">
        <f t="shared" si="0"/>
        <v>0.11425702196128806</v>
      </c>
    </row>
    <row r="21" spans="1:7" x14ac:dyDescent="0.3">
      <c r="A21" s="1">
        <v>19</v>
      </c>
      <c r="B21">
        <v>0.55097781825635905</v>
      </c>
      <c r="C21">
        <v>-2.8427917560124399E-2</v>
      </c>
      <c r="D21">
        <v>-0.316913878185131</v>
      </c>
      <c r="E21">
        <v>-0.71388300345861699</v>
      </c>
      <c r="F21">
        <v>0.65407773689481097</v>
      </c>
      <c r="G21">
        <f t="shared" si="0"/>
        <v>0.1054955578863222</v>
      </c>
    </row>
    <row r="22" spans="1:7" x14ac:dyDescent="0.3">
      <c r="A22" s="1">
        <v>20</v>
      </c>
      <c r="B22">
        <v>0.192280419537565</v>
      </c>
      <c r="C22">
        <v>2.8649569614378499E-2</v>
      </c>
      <c r="D22">
        <v>0.94948017281271702</v>
      </c>
      <c r="E22">
        <v>0.39714553154903398</v>
      </c>
      <c r="F22">
        <v>0.28903664646994198</v>
      </c>
      <c r="G22">
        <f t="shared" si="0"/>
        <v>0.37350512019286669</v>
      </c>
    </row>
    <row r="23" spans="1:7" x14ac:dyDescent="0.3">
      <c r="A23" s="1">
        <v>21</v>
      </c>
      <c r="B23">
        <v>0.32563766093407098</v>
      </c>
      <c r="C23">
        <v>-8.0606252499456996E-3</v>
      </c>
      <c r="D23">
        <v>0.27371787095025502</v>
      </c>
      <c r="E23">
        <v>-1.15851269411105</v>
      </c>
      <c r="F23">
        <v>2.5314145074271599E-2</v>
      </c>
      <c r="G23">
        <f t="shared" si="0"/>
        <v>-7.697573922099965E-2</v>
      </c>
    </row>
    <row r="24" spans="1:7" x14ac:dyDescent="0.3">
      <c r="A24" s="1">
        <v>22</v>
      </c>
      <c r="B24">
        <v>1.02652225795664</v>
      </c>
      <c r="C24">
        <v>0.381334945698516</v>
      </c>
      <c r="D24">
        <v>0.30912816525828501</v>
      </c>
      <c r="E24">
        <v>-0.19239184538694601</v>
      </c>
      <c r="F24">
        <v>-0.120601811003977</v>
      </c>
      <c r="G24">
        <f t="shared" si="0"/>
        <v>0.34819371489467693</v>
      </c>
    </row>
    <row r="25" spans="1:7" x14ac:dyDescent="0.3">
      <c r="A25" s="1">
        <v>23</v>
      </c>
      <c r="B25">
        <v>1.39921712820434</v>
      </c>
      <c r="C25">
        <v>0.42869695782385497</v>
      </c>
      <c r="D25">
        <v>0.461083412002251</v>
      </c>
      <c r="E25">
        <v>0.13005977299707</v>
      </c>
      <c r="F25">
        <v>1.2594136089229899</v>
      </c>
      <c r="G25">
        <f t="shared" si="0"/>
        <v>0.85011083215937799</v>
      </c>
    </row>
    <row r="26" spans="1:7" x14ac:dyDescent="0.3">
      <c r="A26" s="1">
        <v>24</v>
      </c>
      <c r="B26">
        <v>0.52663327740695198</v>
      </c>
      <c r="C26">
        <v>0.52682437130513304</v>
      </c>
      <c r="D26">
        <v>0.44763415504909099</v>
      </c>
      <c r="E26">
        <v>-0.24768151270795999</v>
      </c>
      <c r="F26">
        <v>-0.66974837345925398</v>
      </c>
      <c r="G26">
        <f t="shared" si="0"/>
        <v>0.1063294400674695</v>
      </c>
    </row>
    <row r="27" spans="1:7" x14ac:dyDescent="0.3">
      <c r="A27" s="1">
        <v>25</v>
      </c>
      <c r="B27">
        <v>-1.69076370369481</v>
      </c>
      <c r="C27">
        <v>2.2855320121620601</v>
      </c>
      <c r="D27">
        <v>0.223949118888877</v>
      </c>
      <c r="E27">
        <v>-0.92050694549988799</v>
      </c>
      <c r="F27">
        <v>0.45333795046335501</v>
      </c>
      <c r="G27">
        <f t="shared" si="0"/>
        <v>-0.34417312503186032</v>
      </c>
    </row>
    <row r="28" spans="1:7" x14ac:dyDescent="0.3">
      <c r="A28" s="1">
        <v>26</v>
      </c>
      <c r="B28">
        <v>-0.223780840869655</v>
      </c>
      <c r="C28">
        <v>-0.48780845140337797</v>
      </c>
      <c r="D28">
        <v>1.10496846880263</v>
      </c>
      <c r="E28">
        <v>-0.80744508772831103</v>
      </c>
      <c r="F28">
        <v>0.44424665488663301</v>
      </c>
      <c r="G28">
        <f t="shared" si="0"/>
        <v>1.2544198555073244E-2</v>
      </c>
    </row>
    <row r="29" spans="1:7" x14ac:dyDescent="0.3">
      <c r="A29" s="1">
        <v>27</v>
      </c>
      <c r="B29">
        <v>-0.89727474177325095</v>
      </c>
      <c r="C29">
        <v>-0.88899799986480499</v>
      </c>
      <c r="D29">
        <v>1.56211254782085</v>
      </c>
      <c r="E29">
        <v>-1.21486900123087</v>
      </c>
      <c r="F29">
        <v>2.352421357156</v>
      </c>
      <c r="G29">
        <f t="shared" si="0"/>
        <v>0.16515997342815059</v>
      </c>
    </row>
    <row r="30" spans="1:7" x14ac:dyDescent="0.3">
      <c r="A30" s="1">
        <v>28</v>
      </c>
      <c r="B30">
        <v>0.33361049612502303</v>
      </c>
      <c r="C30">
        <v>0.10960204304898501</v>
      </c>
      <c r="D30">
        <v>0.33347173626918503</v>
      </c>
      <c r="E30">
        <v>-0.99938909648187102</v>
      </c>
      <c r="F30">
        <v>0.306806000060171</v>
      </c>
      <c r="G30">
        <f t="shared" si="0"/>
        <v>3.8955811348370617E-2</v>
      </c>
    </row>
    <row r="31" spans="1:7" x14ac:dyDescent="0.3">
      <c r="A31" s="1">
        <v>29</v>
      </c>
      <c r="B31">
        <v>1.35515518659528</v>
      </c>
      <c r="C31">
        <v>0.34287825307122899</v>
      </c>
      <c r="D31">
        <v>0.193222279328195</v>
      </c>
      <c r="E31">
        <v>-0.43088813395351599</v>
      </c>
      <c r="F31">
        <v>0.23731659340456199</v>
      </c>
      <c r="G31">
        <f t="shared" si="0"/>
        <v>0.45282480125498958</v>
      </c>
    </row>
    <row r="32" spans="1:7" x14ac:dyDescent="0.3">
      <c r="A32" s="1">
        <v>30</v>
      </c>
      <c r="B32">
        <v>1.19868361398128</v>
      </c>
      <c r="C32">
        <v>0.21637907832303699</v>
      </c>
      <c r="D32">
        <v>1.7182379290890299E-3</v>
      </c>
      <c r="E32">
        <v>-0.61899615229386395</v>
      </c>
      <c r="F32">
        <v>-0.66028154750988499</v>
      </c>
      <c r="G32">
        <f t="shared" si="0"/>
        <v>0.1310807555578879</v>
      </c>
    </row>
    <row r="33" spans="1:7" x14ac:dyDescent="0.3">
      <c r="A33" s="1">
        <v>31</v>
      </c>
      <c r="B33">
        <v>0.427001740433123</v>
      </c>
      <c r="C33">
        <v>0.56159600459908299</v>
      </c>
      <c r="D33">
        <v>0.26015125450930399</v>
      </c>
      <c r="E33">
        <v>-0.48322969992126702</v>
      </c>
      <c r="F33">
        <v>-1.1892702026755799</v>
      </c>
      <c r="G33">
        <f t="shared" si="0"/>
        <v>-0.11103531674027403</v>
      </c>
    </row>
    <row r="34" spans="1:7" x14ac:dyDescent="0.3">
      <c r="A34" s="1">
        <v>32</v>
      </c>
      <c r="B34">
        <v>1.1758280542720301</v>
      </c>
      <c r="C34">
        <v>0.198657014462744</v>
      </c>
      <c r="D34">
        <v>0.141839280307063</v>
      </c>
      <c r="E34">
        <v>-0.43716302408207702</v>
      </c>
      <c r="F34">
        <v>-0.70054889269133003</v>
      </c>
      <c r="G34">
        <f t="shared" si="0"/>
        <v>0.17535559644428042</v>
      </c>
    </row>
    <row r="35" spans="1:7" x14ac:dyDescent="0.3">
      <c r="A35" s="1">
        <v>33</v>
      </c>
      <c r="B35">
        <v>1.39290653952444</v>
      </c>
      <c r="C35">
        <v>0.33226946324565099</v>
      </c>
      <c r="D35">
        <v>-0.38201302272938398</v>
      </c>
      <c r="E35">
        <v>-1.3474229173896199</v>
      </c>
      <c r="F35">
        <v>-0.39096989327165199</v>
      </c>
      <c r="G35">
        <f t="shared" si="0"/>
        <v>4.4677368420881478E-2</v>
      </c>
    </row>
    <row r="36" spans="1:7" x14ac:dyDescent="0.3">
      <c r="A36" s="1">
        <v>34</v>
      </c>
      <c r="B36">
        <v>1.3385943870144199</v>
      </c>
      <c r="C36">
        <v>0.33224009446650798</v>
      </c>
      <c r="D36">
        <v>8.71611666529713E-2</v>
      </c>
      <c r="E36">
        <v>-0.54223833318683201</v>
      </c>
      <c r="F36">
        <v>0.137588190652075</v>
      </c>
      <c r="G36">
        <f t="shared" si="0"/>
        <v>0.38432313281822511</v>
      </c>
    </row>
    <row r="37" spans="1:7" x14ac:dyDescent="0.3">
      <c r="A37" s="1">
        <v>35</v>
      </c>
      <c r="B37">
        <v>1.18855608582544</v>
      </c>
      <c r="C37">
        <v>0.28854706908323802</v>
      </c>
      <c r="D37">
        <v>2.4152421967922399E-2</v>
      </c>
      <c r="E37">
        <v>-0.65618744211580204</v>
      </c>
      <c r="F37">
        <v>9.8046378163128695E-2</v>
      </c>
      <c r="G37">
        <f t="shared" si="0"/>
        <v>0.29100678045953288</v>
      </c>
    </row>
    <row r="38" spans="1:7" x14ac:dyDescent="0.3">
      <c r="A38" s="1">
        <v>36</v>
      </c>
      <c r="B38">
        <v>-0.90997485685294</v>
      </c>
      <c r="C38">
        <v>-0.95376448825567195</v>
      </c>
      <c r="D38">
        <v>2.08929010513847</v>
      </c>
      <c r="E38">
        <v>0.24551808334112299</v>
      </c>
      <c r="F38">
        <v>0.87797367372858504</v>
      </c>
      <c r="G38">
        <f t="shared" si="0"/>
        <v>0.23208165262617347</v>
      </c>
    </row>
    <row r="39" spans="1:7" x14ac:dyDescent="0.3">
      <c r="A39" s="1">
        <v>37</v>
      </c>
      <c r="B39">
        <v>0.84486683976145405</v>
      </c>
      <c r="C39">
        <v>-3.65661996874325E-2</v>
      </c>
      <c r="D39">
        <v>0.18509711983930499</v>
      </c>
      <c r="E39">
        <v>-0.65219277798269604</v>
      </c>
      <c r="F39">
        <v>-1.4981173948870501</v>
      </c>
      <c r="G39">
        <f t="shared" si="0"/>
        <v>-0.15347362659443731</v>
      </c>
    </row>
    <row r="40" spans="1:7" x14ac:dyDescent="0.3">
      <c r="A40" s="1">
        <v>38</v>
      </c>
      <c r="B40">
        <v>0.99787016190200395</v>
      </c>
      <c r="C40">
        <v>8.1150205638483602E-2</v>
      </c>
      <c r="D40">
        <v>0.60038320445533899</v>
      </c>
      <c r="E40">
        <v>0.27468701563549502</v>
      </c>
      <c r="F40">
        <v>-1.0193863010192299</v>
      </c>
      <c r="G40">
        <f t="shared" si="0"/>
        <v>0.26639002746849139</v>
      </c>
    </row>
    <row r="41" spans="1:7" x14ac:dyDescent="0.3">
      <c r="A41" s="1">
        <v>39</v>
      </c>
      <c r="B41">
        <v>1.0179733910558599</v>
      </c>
      <c r="C41">
        <v>8.5012646971079103E-2</v>
      </c>
      <c r="D41">
        <v>0.48129571927392101</v>
      </c>
      <c r="E41">
        <v>9.31399832303621E-2</v>
      </c>
      <c r="F41">
        <v>-1.1644781363299299</v>
      </c>
      <c r="G41">
        <f t="shared" si="0"/>
        <v>0.18479383341051742</v>
      </c>
    </row>
    <row r="42" spans="1:7" x14ac:dyDescent="0.3">
      <c r="A42" s="1">
        <v>40</v>
      </c>
      <c r="B42">
        <v>-1.1387414170957</v>
      </c>
      <c r="C42">
        <v>-1.1384015013233599</v>
      </c>
      <c r="D42">
        <v>0.93447176463313997</v>
      </c>
      <c r="E42">
        <v>-1.9614407002351599</v>
      </c>
      <c r="F42">
        <v>-0.93820799737476501</v>
      </c>
      <c r="G42">
        <f t="shared" si="0"/>
        <v>-0.88795689129377031</v>
      </c>
    </row>
    <row r="43" spans="1:7" x14ac:dyDescent="0.3">
      <c r="A43" s="1">
        <v>41</v>
      </c>
      <c r="B43">
        <v>-1.1926429013787101</v>
      </c>
      <c r="C43">
        <v>-1.1224915422300299</v>
      </c>
      <c r="D43">
        <v>0.24683547858351401</v>
      </c>
      <c r="E43">
        <v>-2.15553770865976</v>
      </c>
      <c r="F43">
        <v>-0.21303807078713999</v>
      </c>
      <c r="G43">
        <f t="shared" si="0"/>
        <v>-0.91338360410262198</v>
      </c>
    </row>
    <row r="44" spans="1:7" x14ac:dyDescent="0.3">
      <c r="A44" s="1">
        <v>42</v>
      </c>
      <c r="B44">
        <v>1.1987285749288901</v>
      </c>
      <c r="C44">
        <v>0.31513188409904702</v>
      </c>
      <c r="D44">
        <v>0.875985305392321</v>
      </c>
      <c r="E44">
        <v>0.774382522902196</v>
      </c>
      <c r="F44">
        <v>0.77445049359084805</v>
      </c>
      <c r="G44">
        <f t="shared" si="0"/>
        <v>0.87830750984299577</v>
      </c>
    </row>
    <row r="45" spans="1:7" x14ac:dyDescent="0.3">
      <c r="A45" s="1">
        <v>43</v>
      </c>
      <c r="B45">
        <v>1.11792139032867</v>
      </c>
      <c r="C45">
        <v>0.13116998790101</v>
      </c>
      <c r="D45">
        <v>0.17456846128898901</v>
      </c>
      <c r="E45">
        <v>-0.48149446789842698</v>
      </c>
      <c r="F45">
        <v>-1.2574002378797799</v>
      </c>
      <c r="G45">
        <f t="shared" si="0"/>
        <v>3.0742009289567496E-2</v>
      </c>
    </row>
    <row r="46" spans="1:7" x14ac:dyDescent="0.3">
      <c r="A46" s="1">
        <v>44</v>
      </c>
      <c r="B46">
        <v>1.3358060485888601</v>
      </c>
      <c r="C46">
        <v>0.29467038665801798</v>
      </c>
      <c r="D46">
        <v>-0.26607955362851798</v>
      </c>
      <c r="E46">
        <v>-1.1776012476942599</v>
      </c>
      <c r="F46">
        <v>-0.488662721563283</v>
      </c>
      <c r="G46">
        <f t="shared" si="0"/>
        <v>5.7533173008073812E-2</v>
      </c>
    </row>
    <row r="47" spans="1:7" x14ac:dyDescent="0.3">
      <c r="A47" s="1">
        <v>45</v>
      </c>
      <c r="B47">
        <v>0.99996123683853</v>
      </c>
      <c r="C47">
        <v>0.107356691599271</v>
      </c>
      <c r="D47">
        <v>0.314244714721226</v>
      </c>
      <c r="E47">
        <v>1.35408025551141E-2</v>
      </c>
      <c r="F47">
        <v>-0.79385065976706104</v>
      </c>
      <c r="G47">
        <f t="shared" si="0"/>
        <v>0.21328722318963206</v>
      </c>
    </row>
    <row r="48" spans="1:7" x14ac:dyDescent="0.3">
      <c r="A48" s="1">
        <v>46</v>
      </c>
      <c r="B48">
        <v>1.0925445234273199</v>
      </c>
      <c r="C48">
        <v>0.14448677352264799</v>
      </c>
      <c r="D48">
        <v>0.25910002583330499</v>
      </c>
      <c r="E48">
        <v>-0.20460956202230099</v>
      </c>
      <c r="F48">
        <v>-0.89819305534083105</v>
      </c>
      <c r="G48">
        <f t="shared" si="0"/>
        <v>0.17023303023869416</v>
      </c>
    </row>
    <row r="49" spans="1:7" x14ac:dyDescent="0.3">
      <c r="A49" s="1">
        <v>47</v>
      </c>
      <c r="B49">
        <v>0.170379570879444</v>
      </c>
      <c r="C49">
        <v>-0.40558377386789202</v>
      </c>
      <c r="D49">
        <v>2.8010937666621998</v>
      </c>
      <c r="E49">
        <v>3.9596455091296399</v>
      </c>
      <c r="F49">
        <v>-1.9859298927149001</v>
      </c>
      <c r="G49">
        <f t="shared" si="0"/>
        <v>0.89133999194083335</v>
      </c>
    </row>
    <row r="50" spans="1:7" x14ac:dyDescent="0.3">
      <c r="A50" s="1">
        <v>48</v>
      </c>
      <c r="B50">
        <v>-3.9508876037427001</v>
      </c>
      <c r="C50">
        <v>0.63803646751961796</v>
      </c>
      <c r="D50">
        <v>1.2993752529571501</v>
      </c>
      <c r="E50">
        <v>-1.92698113268763</v>
      </c>
      <c r="F50">
        <v>-0.67817578256281397</v>
      </c>
      <c r="G50">
        <f t="shared" si="0"/>
        <v>-1.4548971057517051</v>
      </c>
    </row>
    <row r="51" spans="1:7" x14ac:dyDescent="0.3">
      <c r="A51" s="1">
        <v>49</v>
      </c>
      <c r="B51">
        <v>0.956468272553606</v>
      </c>
      <c r="C51">
        <v>4.7642718149353398E-2</v>
      </c>
      <c r="D51">
        <v>0.31359124646680298</v>
      </c>
      <c r="E51">
        <v>-6.4072861332672204E-2</v>
      </c>
      <c r="F51">
        <v>-1.3708858572535001</v>
      </c>
      <c r="G51">
        <f t="shared" si="0"/>
        <v>5.7015258380808287E-2</v>
      </c>
    </row>
    <row r="52" spans="1:7" x14ac:dyDescent="0.3">
      <c r="A52" s="1">
        <v>50</v>
      </c>
      <c r="B52">
        <v>0.89275515370865999</v>
      </c>
      <c r="C52">
        <v>0.305457519499508</v>
      </c>
      <c r="D52">
        <v>1.1570771016018799</v>
      </c>
      <c r="E52">
        <v>1.1064683072094801</v>
      </c>
      <c r="F52">
        <v>0.22890913120932099</v>
      </c>
      <c r="G52">
        <f t="shared" si="0"/>
        <v>0.78493830688382715</v>
      </c>
    </row>
    <row r="53" spans="1:7" x14ac:dyDescent="0.3">
      <c r="A53" s="1">
        <v>51</v>
      </c>
      <c r="B53">
        <v>-4.7522337440380501E-2</v>
      </c>
      <c r="C53">
        <v>0.69072072458280698</v>
      </c>
      <c r="D53">
        <v>0.49719049819700301</v>
      </c>
      <c r="E53">
        <v>-0.26398720929477698</v>
      </c>
      <c r="F53">
        <v>0.84707763481670295</v>
      </c>
      <c r="G53">
        <f t="shared" si="0"/>
        <v>0.26892329897977552</v>
      </c>
    </row>
    <row r="54" spans="1:7" x14ac:dyDescent="0.3">
      <c r="A54" s="1">
        <v>52</v>
      </c>
      <c r="B54">
        <v>1.16959255978173</v>
      </c>
      <c r="C54">
        <v>0.195143987642143</v>
      </c>
      <c r="D54">
        <v>4.6921783932807201E-2</v>
      </c>
      <c r="E54">
        <v>-0.543924719599299</v>
      </c>
      <c r="F54">
        <v>-0.75799378932607697</v>
      </c>
      <c r="G54">
        <f t="shared" si="0"/>
        <v>0.12257037372611995</v>
      </c>
    </row>
    <row r="55" spans="1:7" x14ac:dyDescent="0.3">
      <c r="A55" s="1">
        <v>53</v>
      </c>
      <c r="B55">
        <v>0.84108202337247595</v>
      </c>
      <c r="C55">
        <v>5.5269628596003803E-2</v>
      </c>
      <c r="D55">
        <v>0.71782459754577599</v>
      </c>
      <c r="E55">
        <v>0.62996878041094295</v>
      </c>
      <c r="F55">
        <v>-1.04016283423522</v>
      </c>
      <c r="G55">
        <f t="shared" si="0"/>
        <v>0.30303037855609993</v>
      </c>
    </row>
    <row r="56" spans="1:7" x14ac:dyDescent="0.3">
      <c r="A56" s="1">
        <v>54</v>
      </c>
      <c r="B56">
        <v>0.95548792292290996</v>
      </c>
      <c r="C56">
        <v>5.7253826365023401E-2</v>
      </c>
      <c r="D56">
        <v>0.667730051048125</v>
      </c>
      <c r="E56">
        <v>0.45126289195466301</v>
      </c>
      <c r="F56">
        <v>-1.0943691766453301</v>
      </c>
      <c r="G56">
        <f t="shared" si="0"/>
        <v>0.28255309922668026</v>
      </c>
    </row>
    <row r="57" spans="1:7" x14ac:dyDescent="0.3">
      <c r="A57" s="1">
        <v>55</v>
      </c>
      <c r="B57">
        <v>0.91900270419352204</v>
      </c>
      <c r="C57">
        <v>5.10698184084055E-2</v>
      </c>
      <c r="D57">
        <v>1.0682638209767601</v>
      </c>
      <c r="E57">
        <v>1.0663181966870501</v>
      </c>
      <c r="F57">
        <v>-0.78010969407039099</v>
      </c>
      <c r="G57">
        <f t="shared" si="0"/>
        <v>0.53172591149927717</v>
      </c>
    </row>
    <row r="58" spans="1:7" x14ac:dyDescent="0.3">
      <c r="A58" s="1">
        <v>56</v>
      </c>
      <c r="B58">
        <v>1.12648603384556</v>
      </c>
      <c r="C58">
        <v>0.26720016136952002</v>
      </c>
      <c r="D58">
        <v>1.0937603978085899</v>
      </c>
      <c r="E58">
        <v>1.2737793984246999</v>
      </c>
      <c r="F58">
        <v>0.94279691668954602</v>
      </c>
      <c r="G58">
        <f t="shared" si="0"/>
        <v>1.0255507904243664</v>
      </c>
    </row>
    <row r="59" spans="1:7" x14ac:dyDescent="0.3">
      <c r="A59" s="1">
        <v>57</v>
      </c>
      <c r="B59">
        <v>1.0765688734877501</v>
      </c>
      <c r="C59">
        <v>0.13090873660201599</v>
      </c>
      <c r="D59">
        <v>0.16863788288575701</v>
      </c>
      <c r="E59">
        <v>-0.52964780504064202</v>
      </c>
      <c r="F59">
        <v>-0.84494378086128896</v>
      </c>
      <c r="G59">
        <f t="shared" si="0"/>
        <v>9.3814288371841303E-2</v>
      </c>
    </row>
    <row r="60" spans="1:7" x14ac:dyDescent="0.3">
      <c r="A60" s="1">
        <v>58</v>
      </c>
      <c r="B60">
        <v>1.2775399770166</v>
      </c>
      <c r="C60">
        <v>0.38328870244409002</v>
      </c>
      <c r="D60">
        <v>0.62414379340452797</v>
      </c>
      <c r="E60">
        <v>0.40939852258408999</v>
      </c>
      <c r="F60">
        <v>1.6023725390379</v>
      </c>
      <c r="G60">
        <f t="shared" si="0"/>
        <v>0.96509008364714699</v>
      </c>
    </row>
    <row r="61" spans="1:7" x14ac:dyDescent="0.3">
      <c r="A61" s="1">
        <v>59</v>
      </c>
      <c r="B61">
        <v>1.13238059164112</v>
      </c>
      <c r="C61">
        <v>0.187291484393907</v>
      </c>
      <c r="D61">
        <v>7.9374991099145503E-2</v>
      </c>
      <c r="E61">
        <v>-0.42549500052300199</v>
      </c>
      <c r="F61">
        <v>-1.05059012866624</v>
      </c>
      <c r="G61">
        <f t="shared" si="0"/>
        <v>7.8331703121473306E-2</v>
      </c>
    </row>
    <row r="62" spans="1:7" x14ac:dyDescent="0.3">
      <c r="A62" s="1">
        <v>60</v>
      </c>
      <c r="B62">
        <v>0.93523714699742699</v>
      </c>
      <c r="C62">
        <v>3.0415466577101199E-2</v>
      </c>
      <c r="D62">
        <v>0.51965689695443396</v>
      </c>
      <c r="E62">
        <v>0.19392512202953399</v>
      </c>
      <c r="F62">
        <v>-1.38195397163802</v>
      </c>
      <c r="G62">
        <f t="shared" si="0"/>
        <v>0.1350779940406332</v>
      </c>
    </row>
    <row r="63" spans="1:7" x14ac:dyDescent="0.3">
      <c r="A63" s="1">
        <v>61</v>
      </c>
      <c r="B63">
        <v>1.1217909489604001</v>
      </c>
      <c r="C63">
        <v>0.16526660252226</v>
      </c>
      <c r="D63">
        <v>-0.184167148935037</v>
      </c>
      <c r="E63">
        <v>-0.76946610007096605</v>
      </c>
      <c r="F63">
        <v>-0.99876632347919203</v>
      </c>
      <c r="G63">
        <f t="shared" si="0"/>
        <v>-3.2502380323180174E-2</v>
      </c>
    </row>
    <row r="64" spans="1:7" x14ac:dyDescent="0.3">
      <c r="A64" s="1">
        <v>62</v>
      </c>
      <c r="B64">
        <v>1.3945574674826999</v>
      </c>
      <c r="C64">
        <v>0.360876476201407</v>
      </c>
      <c r="D64">
        <v>-0.66940493320949002</v>
      </c>
      <c r="E64">
        <v>-1.56561208823049</v>
      </c>
      <c r="F64">
        <v>-0.15853124146348799</v>
      </c>
      <c r="G64">
        <f t="shared" si="0"/>
        <v>1.493596208638974E-3</v>
      </c>
    </row>
    <row r="65" spans="1:7" x14ac:dyDescent="0.3">
      <c r="A65" s="1">
        <v>63</v>
      </c>
      <c r="B65">
        <v>1.0237424159924999</v>
      </c>
      <c r="C65">
        <v>8.7288748485867595E-2</v>
      </c>
      <c r="D65">
        <v>9.5279168099978107E-2</v>
      </c>
      <c r="E65">
        <v>-0.54660893352330497</v>
      </c>
      <c r="F65">
        <v>-1.2179351091464199</v>
      </c>
      <c r="G65">
        <f t="shared" si="0"/>
        <v>-2.184888556115136E-2</v>
      </c>
    </row>
    <row r="66" spans="1:7" x14ac:dyDescent="0.3">
      <c r="A66" s="1">
        <v>64</v>
      </c>
      <c r="B66">
        <v>0.26621796830316102</v>
      </c>
      <c r="C66">
        <v>0.17562755048095099</v>
      </c>
      <c r="D66">
        <v>0.31515044216860499</v>
      </c>
      <c r="E66">
        <v>-0.62766498851409902</v>
      </c>
      <c r="F66">
        <v>-0.44338114559980202</v>
      </c>
      <c r="G66">
        <f t="shared" si="0"/>
        <v>-6.1825633466354335E-2</v>
      </c>
    </row>
    <row r="67" spans="1:7" x14ac:dyDescent="0.3">
      <c r="A67" s="1">
        <v>65</v>
      </c>
      <c r="B67">
        <v>0.94156311451888997</v>
      </c>
      <c r="C67">
        <v>0.35101296245576202</v>
      </c>
      <c r="D67">
        <v>0.38694950290927599</v>
      </c>
      <c r="E67">
        <v>-4.1573250842626003E-2</v>
      </c>
      <c r="F67">
        <v>-0.21889521261855499</v>
      </c>
      <c r="G67">
        <f t="shared" ref="G67:G130" si="1">SUM(0.31*B67,0.1*C67,0.18*D67,0.2*E67,0.21*F67)</f>
        <v>0.34235412745168003</v>
      </c>
    </row>
    <row r="68" spans="1:7" x14ac:dyDescent="0.3">
      <c r="A68" s="1">
        <v>66</v>
      </c>
      <c r="B68">
        <v>1.24025179680556</v>
      </c>
      <c r="C68">
        <v>0.23474834896632699</v>
      </c>
      <c r="D68">
        <v>-0.217229337165745</v>
      </c>
      <c r="E68">
        <v>-0.97381703097767602</v>
      </c>
      <c r="F68">
        <v>-0.75384641482092696</v>
      </c>
      <c r="G68">
        <f t="shared" si="1"/>
        <v>1.5780457908592338E-2</v>
      </c>
    </row>
    <row r="69" spans="1:7" x14ac:dyDescent="0.3">
      <c r="A69" s="1">
        <v>67</v>
      </c>
      <c r="B69">
        <v>0.483065851208418</v>
      </c>
      <c r="C69">
        <v>-0.31872876649286702</v>
      </c>
      <c r="D69">
        <v>1.1414575099459801</v>
      </c>
      <c r="E69">
        <v>1.1374789664898901</v>
      </c>
      <c r="F69">
        <v>-3.1660923679644899</v>
      </c>
      <c r="G69">
        <f t="shared" si="1"/>
        <v>-0.11404371495896548</v>
      </c>
    </row>
    <row r="70" spans="1:7" x14ac:dyDescent="0.3">
      <c r="A70" s="1">
        <v>68</v>
      </c>
      <c r="B70">
        <v>1.05595553700664</v>
      </c>
      <c r="C70">
        <v>0.13213235393591999</v>
      </c>
      <c r="D70">
        <v>0.28278922716356297</v>
      </c>
      <c r="E70">
        <v>-8.0323994084193301E-2</v>
      </c>
      <c r="F70">
        <v>-0.84645267746396402</v>
      </c>
      <c r="G70">
        <f t="shared" si="1"/>
        <v>0.19764165167082065</v>
      </c>
    </row>
    <row r="71" spans="1:7" x14ac:dyDescent="0.3">
      <c r="A71" s="1">
        <v>69</v>
      </c>
      <c r="B71">
        <v>1.31752527549609</v>
      </c>
      <c r="C71">
        <v>0.32943537169523601</v>
      </c>
      <c r="D71">
        <v>0.53695351420917703</v>
      </c>
      <c r="E71">
        <v>8.3950143102056604E-2</v>
      </c>
      <c r="F71">
        <v>0.43428290177599499</v>
      </c>
      <c r="G71">
        <f t="shared" si="1"/>
        <v>0.64601744312433373</v>
      </c>
    </row>
    <row r="72" spans="1:7" x14ac:dyDescent="0.3">
      <c r="A72" s="1">
        <v>70</v>
      </c>
      <c r="B72">
        <v>-1.2590118524300999</v>
      </c>
      <c r="C72">
        <v>-0.77931027953871601</v>
      </c>
      <c r="D72">
        <v>1.43242541996492</v>
      </c>
      <c r="E72">
        <v>-0.97603056477807504</v>
      </c>
      <c r="F72">
        <v>5.6732400581026098E-2</v>
      </c>
      <c r="G72">
        <f t="shared" si="1"/>
        <v>-0.39368043544711651</v>
      </c>
    </row>
    <row r="73" spans="1:7" x14ac:dyDescent="0.3">
      <c r="A73" s="1">
        <v>71</v>
      </c>
      <c r="B73">
        <v>1.0813853832748199</v>
      </c>
      <c r="C73">
        <v>0.17951523039752801</v>
      </c>
      <c r="D73">
        <v>0.78102489047951096</v>
      </c>
      <c r="E73">
        <v>0.65321316718211297</v>
      </c>
      <c r="F73">
        <v>-0.119850308488132</v>
      </c>
      <c r="G73">
        <f t="shared" si="1"/>
        <v>0.59923954079517372</v>
      </c>
    </row>
    <row r="74" spans="1:7" x14ac:dyDescent="0.3">
      <c r="A74" s="1">
        <v>72</v>
      </c>
      <c r="B74">
        <v>-1.17870467112332</v>
      </c>
      <c r="C74">
        <v>-0.42397254625852598</v>
      </c>
      <c r="D74">
        <v>1.4280404271498199</v>
      </c>
      <c r="E74">
        <v>-0.62121784582022799</v>
      </c>
      <c r="F74">
        <v>0.47016311609286898</v>
      </c>
      <c r="G74">
        <f t="shared" si="1"/>
        <v>-0.1762577405716573</v>
      </c>
    </row>
    <row r="75" spans="1:7" x14ac:dyDescent="0.3">
      <c r="A75" s="1">
        <v>73</v>
      </c>
      <c r="B75">
        <v>-0.31912887464536599</v>
      </c>
      <c r="C75">
        <v>-0.65667272994367998</v>
      </c>
      <c r="D75">
        <v>0.56918333752530903</v>
      </c>
      <c r="E75">
        <v>-1.5191701453911099</v>
      </c>
      <c r="F75">
        <v>-0.76240436725232996</v>
      </c>
      <c r="G75">
        <f t="shared" si="1"/>
        <v>-0.52608316958108714</v>
      </c>
    </row>
    <row r="76" spans="1:7" x14ac:dyDescent="0.3">
      <c r="A76" s="1">
        <v>74</v>
      </c>
      <c r="B76">
        <v>1.41300230373651</v>
      </c>
      <c r="C76">
        <v>0.46180474587605702</v>
      </c>
      <c r="D76">
        <v>0.31450553487751198</v>
      </c>
      <c r="E76">
        <v>2.36428737701289E-2</v>
      </c>
      <c r="F76">
        <v>1.57835247861614</v>
      </c>
      <c r="G76">
        <f t="shared" si="1"/>
        <v>0.87700478028729112</v>
      </c>
    </row>
    <row r="77" spans="1:7" x14ac:dyDescent="0.3">
      <c r="A77" s="1">
        <v>75</v>
      </c>
      <c r="B77">
        <v>1.01565903321469</v>
      </c>
      <c r="C77">
        <v>0.32727161772406999</v>
      </c>
      <c r="D77">
        <v>0.993913631102054</v>
      </c>
      <c r="E77">
        <v>0.91500870229029496</v>
      </c>
      <c r="F77">
        <v>0.70691156490014095</v>
      </c>
      <c r="G77">
        <f t="shared" si="1"/>
        <v>0.85793908475441916</v>
      </c>
    </row>
    <row r="78" spans="1:7" x14ac:dyDescent="0.3">
      <c r="A78" s="1">
        <v>76</v>
      </c>
      <c r="B78">
        <v>0.90241270382056504</v>
      </c>
      <c r="C78">
        <v>0.26671765146682302</v>
      </c>
      <c r="D78">
        <v>0.44576367209781198</v>
      </c>
      <c r="E78">
        <v>9.2932381947079798E-2</v>
      </c>
      <c r="F78">
        <v>-0.435258690854258</v>
      </c>
      <c r="G78">
        <f t="shared" si="1"/>
        <v>0.31383931561868539</v>
      </c>
    </row>
    <row r="79" spans="1:7" x14ac:dyDescent="0.3">
      <c r="A79" s="1">
        <v>77</v>
      </c>
      <c r="B79">
        <v>1.2444623986398899</v>
      </c>
      <c r="C79">
        <v>0.23318148647244999</v>
      </c>
      <c r="D79">
        <v>-0.222212219307798</v>
      </c>
      <c r="E79">
        <v>-1.0055443048686199</v>
      </c>
      <c r="F79">
        <v>-0.80056631472031903</v>
      </c>
      <c r="G79">
        <f t="shared" si="1"/>
        <v>-1.2449431478372963E-4</v>
      </c>
    </row>
    <row r="80" spans="1:7" x14ac:dyDescent="0.3">
      <c r="A80" s="1">
        <v>78</v>
      </c>
      <c r="B80">
        <v>1.19044469412498</v>
      </c>
      <c r="C80">
        <v>0.31052313549458699</v>
      </c>
      <c r="D80">
        <v>0.49893803031605399</v>
      </c>
      <c r="E80">
        <v>0.180946436026932</v>
      </c>
      <c r="F80">
        <v>0.31023005178390201</v>
      </c>
      <c r="G80">
        <f t="shared" si="1"/>
        <v>0.59123661226509805</v>
      </c>
    </row>
    <row r="81" spans="1:7" x14ac:dyDescent="0.3">
      <c r="A81" s="1">
        <v>79</v>
      </c>
      <c r="B81">
        <v>0.77711682735756604</v>
      </c>
      <c r="C81">
        <v>0.39841952194435298</v>
      </c>
      <c r="D81">
        <v>0.75344411541732104</v>
      </c>
      <c r="E81">
        <v>0.12559364686278399</v>
      </c>
      <c r="F81">
        <v>0.93632246683382803</v>
      </c>
      <c r="G81">
        <f t="shared" si="1"/>
        <v>0.63811455685805929</v>
      </c>
    </row>
    <row r="82" spans="1:7" x14ac:dyDescent="0.3">
      <c r="A82" s="1">
        <v>80</v>
      </c>
      <c r="B82">
        <v>0.71883440777667895</v>
      </c>
      <c r="C82">
        <v>0.21769026278122799</v>
      </c>
      <c r="D82">
        <v>0.97114603078064299</v>
      </c>
      <c r="E82">
        <v>0.65211695619878995</v>
      </c>
      <c r="F82">
        <v>0.12568152804287699</v>
      </c>
      <c r="G82">
        <f t="shared" si="1"/>
        <v>0.57623049035817109</v>
      </c>
    </row>
    <row r="83" spans="1:7" x14ac:dyDescent="0.3">
      <c r="A83" s="1">
        <v>81</v>
      </c>
      <c r="B83">
        <v>0.93368186206187398</v>
      </c>
      <c r="C83">
        <v>0.138647643841281</v>
      </c>
      <c r="D83">
        <v>-0.165894806969278</v>
      </c>
      <c r="E83">
        <v>-1.5638936412078099</v>
      </c>
      <c r="F83">
        <v>0.30994669514099799</v>
      </c>
      <c r="G83">
        <f t="shared" si="1"/>
        <v>2.5755154106886599E-2</v>
      </c>
    </row>
    <row r="84" spans="1:7" x14ac:dyDescent="0.3">
      <c r="A84" s="1">
        <v>82</v>
      </c>
      <c r="B84">
        <v>0.96729546036606895</v>
      </c>
      <c r="C84">
        <v>0.25258365421499102</v>
      </c>
      <c r="D84">
        <v>-3.3847729934121003E-2</v>
      </c>
      <c r="E84">
        <v>-0.74700370075253397</v>
      </c>
      <c r="F84">
        <v>-0.87707338940079604</v>
      </c>
      <c r="G84">
        <f t="shared" si="1"/>
        <v>-1.4558785177835237E-2</v>
      </c>
    </row>
    <row r="85" spans="1:7" x14ac:dyDescent="0.3">
      <c r="A85" s="1">
        <v>83</v>
      </c>
      <c r="B85">
        <v>1.34190236247075</v>
      </c>
      <c r="C85">
        <v>0.391227467575406</v>
      </c>
      <c r="D85">
        <v>0.73608051893711401</v>
      </c>
      <c r="E85">
        <v>0.52682372161040303</v>
      </c>
      <c r="F85">
        <v>1.2142838110480101</v>
      </c>
      <c r="G85">
        <f t="shared" si="1"/>
        <v>0.94797131717431626</v>
      </c>
    </row>
    <row r="86" spans="1:7" x14ac:dyDescent="0.3">
      <c r="A86" s="1">
        <v>84</v>
      </c>
      <c r="B86">
        <v>-0.33101328804041402</v>
      </c>
      <c r="C86">
        <v>-0.65553857065208099</v>
      </c>
      <c r="D86">
        <v>0.204218139451424</v>
      </c>
      <c r="E86">
        <v>-2.6016855112062101</v>
      </c>
      <c r="F86">
        <v>0.294905489172677</v>
      </c>
      <c r="G86">
        <f t="shared" si="1"/>
        <v>-0.58981566077146008</v>
      </c>
    </row>
    <row r="87" spans="1:7" x14ac:dyDescent="0.3">
      <c r="A87" s="1">
        <v>85</v>
      </c>
      <c r="B87">
        <v>-1.6106511696999699</v>
      </c>
      <c r="C87">
        <v>-1.1428611732628</v>
      </c>
      <c r="D87">
        <v>1.72097000390081</v>
      </c>
      <c r="E87">
        <v>-0.51349958014253205</v>
      </c>
      <c r="F87">
        <v>-1.60166927369027</v>
      </c>
      <c r="G87">
        <f t="shared" si="1"/>
        <v>-0.74286384273458794</v>
      </c>
    </row>
    <row r="88" spans="1:7" x14ac:dyDescent="0.3">
      <c r="A88" s="1">
        <v>86</v>
      </c>
      <c r="B88">
        <v>1.22746695246821</v>
      </c>
      <c r="C88">
        <v>0.25450721711214702</v>
      </c>
      <c r="D88">
        <v>0.145590698813678</v>
      </c>
      <c r="E88">
        <v>-0.378598624647902</v>
      </c>
      <c r="F88">
        <v>-0.245654301756416</v>
      </c>
      <c r="G88">
        <f t="shared" si="1"/>
        <v>0.30486467446439408</v>
      </c>
    </row>
    <row r="89" spans="1:7" x14ac:dyDescent="0.3">
      <c r="A89" s="1">
        <v>87</v>
      </c>
      <c r="B89">
        <v>1.2003539163096</v>
      </c>
      <c r="C89">
        <v>0.28814348310759802</v>
      </c>
      <c r="D89">
        <v>0.98051606279692605</v>
      </c>
      <c r="E89">
        <v>0.92322802174756202</v>
      </c>
      <c r="F89">
        <v>0.75380030768673101</v>
      </c>
      <c r="G89">
        <f t="shared" si="1"/>
        <v>0.92036062263390828</v>
      </c>
    </row>
    <row r="90" spans="1:7" x14ac:dyDescent="0.3">
      <c r="A90" s="1">
        <v>88</v>
      </c>
      <c r="B90">
        <v>1.1786740002954099</v>
      </c>
      <c r="C90">
        <v>0.23156389902966701</v>
      </c>
      <c r="D90">
        <v>-0.51382871233641803</v>
      </c>
      <c r="E90">
        <v>-1.0898011126681999</v>
      </c>
      <c r="F90">
        <v>-0.59474670074139202</v>
      </c>
      <c r="G90">
        <f t="shared" si="1"/>
        <v>-4.6800867915343797E-2</v>
      </c>
    </row>
    <row r="91" spans="1:7" x14ac:dyDescent="0.3">
      <c r="A91" s="1">
        <v>89</v>
      </c>
      <c r="B91">
        <v>1.3232596924579501</v>
      </c>
      <c r="C91">
        <v>0.344546164087291</v>
      </c>
      <c r="D91">
        <v>0.20130273247862401</v>
      </c>
      <c r="E91">
        <v>-0.27689204249197102</v>
      </c>
      <c r="F91">
        <v>0.44151533058465398</v>
      </c>
      <c r="G91">
        <f t="shared" si="1"/>
        <v>0.51823942384122901</v>
      </c>
    </row>
    <row r="92" spans="1:7" x14ac:dyDescent="0.3">
      <c r="A92" s="1">
        <v>90</v>
      </c>
      <c r="B92">
        <v>0.62617939500263697</v>
      </c>
      <c r="C92">
        <v>-7.7322078415775194E-2</v>
      </c>
      <c r="D92">
        <v>1.64757514790926</v>
      </c>
      <c r="E92">
        <v>2.3928289255981601</v>
      </c>
      <c r="F92">
        <v>-0.57059972894144295</v>
      </c>
      <c r="G92">
        <f t="shared" si="1"/>
        <v>0.84168677327483576</v>
      </c>
    </row>
    <row r="93" spans="1:7" x14ac:dyDescent="0.3">
      <c r="A93" s="1">
        <v>91</v>
      </c>
      <c r="B93">
        <v>1.3121501896035499</v>
      </c>
      <c r="C93">
        <v>0.286880887209161</v>
      </c>
      <c r="D93">
        <v>-6.2774666133788598E-2</v>
      </c>
      <c r="E93">
        <v>-0.83550215042007503</v>
      </c>
      <c r="F93">
        <v>-0.389030428338831</v>
      </c>
      <c r="G93">
        <f t="shared" si="1"/>
        <v>0.17535838755876504</v>
      </c>
    </row>
    <row r="94" spans="1:7" x14ac:dyDescent="0.3">
      <c r="A94" s="1">
        <v>92</v>
      </c>
      <c r="B94">
        <v>1.22618013368868</v>
      </c>
      <c r="C94">
        <v>0.244807325841745</v>
      </c>
      <c r="D94">
        <v>-1.7779349491065001E-2</v>
      </c>
      <c r="E94">
        <v>-0.65137042633500697</v>
      </c>
      <c r="F94">
        <v>-0.41897146544215602</v>
      </c>
      <c r="G94">
        <f t="shared" si="1"/>
        <v>0.18313819810941945</v>
      </c>
    </row>
    <row r="95" spans="1:7" x14ac:dyDescent="0.3">
      <c r="A95" s="1">
        <v>93</v>
      </c>
      <c r="B95">
        <v>-0.104364853299672</v>
      </c>
      <c r="C95">
        <v>-0.23255148996613501</v>
      </c>
      <c r="D95">
        <v>0.93277980611349798</v>
      </c>
      <c r="E95">
        <v>-0.22780538819813101</v>
      </c>
      <c r="F95">
        <v>-0.60329425298570205</v>
      </c>
      <c r="G95">
        <f t="shared" si="1"/>
        <v>-5.9960759185705828E-2</v>
      </c>
    </row>
    <row r="96" spans="1:7" x14ac:dyDescent="0.3">
      <c r="A96" s="1">
        <v>94</v>
      </c>
      <c r="B96">
        <v>1.2139666755958201</v>
      </c>
      <c r="C96">
        <v>0.22040314495525601</v>
      </c>
      <c r="D96">
        <v>-0.17087357529791999</v>
      </c>
      <c r="E96">
        <v>-0.87548713393413502</v>
      </c>
      <c r="F96">
        <v>-0.77519879781348699</v>
      </c>
      <c r="G96">
        <f t="shared" si="1"/>
        <v>2.9723566048944966E-2</v>
      </c>
    </row>
    <row r="97" spans="1:7" x14ac:dyDescent="0.3">
      <c r="A97" s="1">
        <v>95</v>
      </c>
      <c r="B97">
        <v>1.1472190061574801</v>
      </c>
      <c r="C97">
        <v>0.57033176509179195</v>
      </c>
      <c r="D97">
        <v>0.32479093886721799</v>
      </c>
      <c r="E97">
        <v>-0.27919378662425298</v>
      </c>
      <c r="F97">
        <v>1.34937167062311</v>
      </c>
      <c r="G97">
        <f t="shared" si="1"/>
        <v>0.69866273092009978</v>
      </c>
    </row>
    <row r="98" spans="1:7" x14ac:dyDescent="0.3">
      <c r="A98" s="1">
        <v>96</v>
      </c>
      <c r="B98">
        <v>-6.9553047476950403E-2</v>
      </c>
      <c r="C98">
        <v>1.9155193834972099E-2</v>
      </c>
      <c r="D98">
        <v>0.91392026003044402</v>
      </c>
      <c r="E98">
        <v>-0.48880392832421898</v>
      </c>
      <c r="F98">
        <v>0.42100509687812998</v>
      </c>
      <c r="G98">
        <f t="shared" si="1"/>
        <v>0.13551000615068598</v>
      </c>
    </row>
    <row r="99" spans="1:7" x14ac:dyDescent="0.3">
      <c r="A99" s="1">
        <v>97</v>
      </c>
      <c r="B99">
        <v>1.0186489142061901</v>
      </c>
      <c r="C99">
        <v>5.97667002553103E-2</v>
      </c>
      <c r="D99">
        <v>0.20885504881511499</v>
      </c>
      <c r="E99">
        <v>-0.36684924093847099</v>
      </c>
      <c r="F99">
        <v>-1.63443097184646</v>
      </c>
      <c r="G99">
        <f t="shared" si="1"/>
        <v>-5.7248610059280114E-2</v>
      </c>
    </row>
    <row r="100" spans="1:7" x14ac:dyDescent="0.3">
      <c r="A100" s="1">
        <v>98</v>
      </c>
      <c r="B100">
        <v>0.91642265597063999</v>
      </c>
      <c r="C100">
        <v>1.8986893648883701E-2</v>
      </c>
      <c r="D100">
        <v>0.59522559265314401</v>
      </c>
      <c r="E100">
        <v>0.34129598383123999</v>
      </c>
      <c r="F100">
        <v>-1.4190934764782801</v>
      </c>
      <c r="G100">
        <f t="shared" si="1"/>
        <v>0.16337988609916188</v>
      </c>
    </row>
    <row r="101" spans="1:7" x14ac:dyDescent="0.3">
      <c r="A101" s="1">
        <v>99</v>
      </c>
      <c r="B101">
        <v>-1.13524822873841</v>
      </c>
      <c r="C101">
        <v>-0.411813490808424</v>
      </c>
      <c r="D101">
        <v>2.0850275032769598</v>
      </c>
      <c r="E101">
        <v>-0.22104627516410499</v>
      </c>
      <c r="F101">
        <v>3.0416752526676301</v>
      </c>
      <c r="G101">
        <f t="shared" si="1"/>
        <v>0.57673919862748446</v>
      </c>
    </row>
    <row r="102" spans="1:7" x14ac:dyDescent="0.3">
      <c r="A102" s="1">
        <v>100</v>
      </c>
      <c r="B102">
        <v>0.77028342699672703</v>
      </c>
      <c r="C102">
        <v>-7.5258691901271102E-2</v>
      </c>
      <c r="D102">
        <v>0.96692159345625495</v>
      </c>
      <c r="E102">
        <v>0.92545510072734105</v>
      </c>
      <c r="F102">
        <v>-1.6485742174626099</v>
      </c>
      <c r="G102">
        <f t="shared" si="1"/>
        <v>0.24419831447930429</v>
      </c>
    </row>
    <row r="103" spans="1:7" x14ac:dyDescent="0.3">
      <c r="A103" s="1">
        <v>101</v>
      </c>
      <c r="B103">
        <v>0.51206467128549804</v>
      </c>
      <c r="C103">
        <v>7.5335000665935001E-2</v>
      </c>
      <c r="D103">
        <v>0.89776275353213097</v>
      </c>
      <c r="E103">
        <v>0.38861420113204898</v>
      </c>
      <c r="F103">
        <v>-0.129933715286841</v>
      </c>
      <c r="G103">
        <f t="shared" si="1"/>
        <v>0.37830760381705469</v>
      </c>
    </row>
    <row r="104" spans="1:7" x14ac:dyDescent="0.3">
      <c r="A104" s="1">
        <v>102</v>
      </c>
      <c r="B104">
        <v>1.12177485171905</v>
      </c>
      <c r="C104">
        <v>0.18616672824438199</v>
      </c>
      <c r="D104">
        <v>-3.71770811097967E-2</v>
      </c>
      <c r="E104">
        <v>-0.51789079002791605</v>
      </c>
      <c r="F104">
        <v>-0.62368404065635197</v>
      </c>
      <c r="G104">
        <f t="shared" si="1"/>
        <v>0.12512319571416317</v>
      </c>
    </row>
    <row r="105" spans="1:7" x14ac:dyDescent="0.3">
      <c r="A105" s="1">
        <v>103</v>
      </c>
      <c r="B105">
        <v>-0.95561659642044094</v>
      </c>
      <c r="C105">
        <v>-0.21567473137809701</v>
      </c>
      <c r="D105">
        <v>1.20814616636131</v>
      </c>
      <c r="E105">
        <v>-0.84528361374787697</v>
      </c>
      <c r="F105">
        <v>0.40961216720361898</v>
      </c>
      <c r="G105">
        <f t="shared" si="1"/>
        <v>-0.18338047571992605</v>
      </c>
    </row>
    <row r="106" spans="1:7" x14ac:dyDescent="0.3">
      <c r="A106" s="1">
        <v>104</v>
      </c>
      <c r="B106">
        <v>0.87248706203082405</v>
      </c>
      <c r="C106">
        <v>0.29634428330264201</v>
      </c>
      <c r="D106">
        <v>0.28822515548255201</v>
      </c>
      <c r="E106">
        <v>-0.51567375259387205</v>
      </c>
      <c r="F106">
        <v>-5.0383753460947998E-2</v>
      </c>
      <c r="G106">
        <f t="shared" si="1"/>
        <v>0.23827060680110551</v>
      </c>
    </row>
    <row r="107" spans="1:7" x14ac:dyDescent="0.3">
      <c r="A107" s="1">
        <v>105</v>
      </c>
      <c r="B107">
        <v>1.0046889988608201</v>
      </c>
      <c r="C107">
        <v>9.1426632338080099E-2</v>
      </c>
      <c r="D107">
        <v>0.51315381849727204</v>
      </c>
      <c r="E107">
        <v>0.18935733641284899</v>
      </c>
      <c r="F107">
        <v>-0.96296835726693597</v>
      </c>
      <c r="G107">
        <f t="shared" si="1"/>
        <v>0.24861205246668444</v>
      </c>
    </row>
    <row r="108" spans="1:7" x14ac:dyDescent="0.3">
      <c r="A108" s="1">
        <v>106</v>
      </c>
      <c r="B108">
        <v>-2.0602156118245201E-3</v>
      </c>
      <c r="C108">
        <v>-0.101987292089633</v>
      </c>
      <c r="D108">
        <v>1.6411720560234</v>
      </c>
      <c r="E108">
        <v>0.12576403934736199</v>
      </c>
      <c r="F108">
        <v>1.4170796533224901</v>
      </c>
      <c r="G108">
        <f t="shared" si="1"/>
        <v>0.60731310910277836</v>
      </c>
    </row>
    <row r="109" spans="1:7" x14ac:dyDescent="0.3">
      <c r="A109" s="1">
        <v>107</v>
      </c>
      <c r="B109">
        <v>0.33397261927497202</v>
      </c>
      <c r="C109">
        <v>-8.7362088171849206E-2</v>
      </c>
      <c r="D109">
        <v>0.89677106998470302</v>
      </c>
      <c r="E109">
        <v>0.15734724739832101</v>
      </c>
      <c r="F109">
        <v>-2.0676885635817599</v>
      </c>
      <c r="G109">
        <f t="shared" si="1"/>
        <v>-0.14653105311720244</v>
      </c>
    </row>
    <row r="110" spans="1:7" x14ac:dyDescent="0.3">
      <c r="A110" s="1">
        <v>108</v>
      </c>
      <c r="B110">
        <v>1.3928080775961</v>
      </c>
      <c r="C110">
        <v>0.31927723826252802</v>
      </c>
      <c r="D110">
        <v>0.114356878982455</v>
      </c>
      <c r="E110">
        <v>-0.80362143638837003</v>
      </c>
      <c r="F110">
        <v>-0.32428844795443701</v>
      </c>
      <c r="G110">
        <f t="shared" si="1"/>
        <v>0.25545760474977997</v>
      </c>
    </row>
    <row r="111" spans="1:7" x14ac:dyDescent="0.3">
      <c r="A111" s="1">
        <v>109</v>
      </c>
      <c r="B111">
        <v>-1.19527009780162</v>
      </c>
      <c r="C111">
        <v>-0.756712638494904</v>
      </c>
      <c r="D111">
        <v>1.7609257686659701</v>
      </c>
      <c r="E111">
        <v>-0.45256989253746899</v>
      </c>
      <c r="F111">
        <v>-0.74451237982007901</v>
      </c>
      <c r="G111">
        <f t="shared" si="1"/>
        <v>-0.37609993407782838</v>
      </c>
    </row>
    <row r="112" spans="1:7" x14ac:dyDescent="0.3">
      <c r="A112" s="1">
        <v>110</v>
      </c>
      <c r="B112">
        <v>1.25341894372317</v>
      </c>
      <c r="C112">
        <v>0.25325135688811101</v>
      </c>
      <c r="D112">
        <v>0.30190919308914199</v>
      </c>
      <c r="E112">
        <v>-0.61251538584861898</v>
      </c>
      <c r="F112">
        <v>-6.3886746730597604E-2</v>
      </c>
      <c r="G112">
        <f t="shared" si="1"/>
        <v>0.33230936901589009</v>
      </c>
    </row>
    <row r="113" spans="1:7" x14ac:dyDescent="0.3">
      <c r="A113" s="1">
        <v>111</v>
      </c>
      <c r="B113">
        <v>1.0983746411419399</v>
      </c>
      <c r="C113">
        <v>0.117971654493883</v>
      </c>
      <c r="D113">
        <v>0.46358607045178502</v>
      </c>
      <c r="E113">
        <v>-0.171114659662612</v>
      </c>
      <c r="F113">
        <v>-1.1308520228519401</v>
      </c>
      <c r="G113">
        <f t="shared" si="1"/>
        <v>0.16403694015328113</v>
      </c>
    </row>
    <row r="114" spans="1:7" x14ac:dyDescent="0.3">
      <c r="A114" s="1">
        <v>112</v>
      </c>
      <c r="B114">
        <v>-0.16208004372579399</v>
      </c>
      <c r="C114">
        <v>-0.61287078257671401</v>
      </c>
      <c r="D114">
        <v>0.75319088559852299</v>
      </c>
      <c r="E114">
        <v>-1.6390673550007699</v>
      </c>
      <c r="F114">
        <v>-0.515787011736204</v>
      </c>
      <c r="G114">
        <f t="shared" si="1"/>
        <v>-0.41208627586969027</v>
      </c>
    </row>
    <row r="115" spans="1:7" x14ac:dyDescent="0.3">
      <c r="A115" s="1">
        <v>113</v>
      </c>
      <c r="B115">
        <v>0.73086613836323799</v>
      </c>
      <c r="C115">
        <v>0.12909481491991801</v>
      </c>
      <c r="D115">
        <v>0.250391181546751</v>
      </c>
      <c r="E115">
        <v>-1.4368082363383901</v>
      </c>
      <c r="F115">
        <v>0.47178267168692101</v>
      </c>
      <c r="G115">
        <f t="shared" si="1"/>
        <v>9.6261110849586135E-2</v>
      </c>
    </row>
    <row r="116" spans="1:7" x14ac:dyDescent="0.3">
      <c r="A116" s="1">
        <v>114</v>
      </c>
      <c r="B116">
        <v>-1.9501593567348099</v>
      </c>
      <c r="C116">
        <v>0.78186367308852101</v>
      </c>
      <c r="D116">
        <v>1.4581629252548201</v>
      </c>
      <c r="E116">
        <v>-0.42541849651063701</v>
      </c>
      <c r="F116">
        <v>-0.61843114038774505</v>
      </c>
      <c r="G116">
        <f t="shared" si="1"/>
        <v>-0.47884794551662524</v>
      </c>
    </row>
    <row r="117" spans="1:7" x14ac:dyDescent="0.3">
      <c r="A117" s="1">
        <v>115</v>
      </c>
      <c r="B117">
        <v>0.89823338977928802</v>
      </c>
      <c r="C117">
        <v>8.7351605281224196E-2</v>
      </c>
      <c r="D117">
        <v>0.56231675769460099</v>
      </c>
      <c r="E117">
        <v>-8.8784886141995895E-2</v>
      </c>
      <c r="F117">
        <v>-1.9101650174084599</v>
      </c>
      <c r="G117">
        <f t="shared" si="1"/>
        <v>-3.0487103139445915E-2</v>
      </c>
    </row>
    <row r="118" spans="1:7" x14ac:dyDescent="0.3">
      <c r="A118" s="1">
        <v>116</v>
      </c>
      <c r="B118">
        <v>1.5035883292628101</v>
      </c>
      <c r="C118">
        <v>0.75021292510303506</v>
      </c>
      <c r="D118">
        <v>0.44609496381844099</v>
      </c>
      <c r="E118">
        <v>-0.58821015231102203</v>
      </c>
      <c r="F118">
        <v>2.30353467893914</v>
      </c>
      <c r="G118">
        <f t="shared" si="1"/>
        <v>0.98753102018410899</v>
      </c>
    </row>
    <row r="119" spans="1:7" x14ac:dyDescent="0.3">
      <c r="A119" s="1">
        <v>117</v>
      </c>
      <c r="B119">
        <v>1.76601507308237E-2</v>
      </c>
      <c r="C119">
        <v>-0.40244304406621501</v>
      </c>
      <c r="D119">
        <v>0.72329742335534997</v>
      </c>
      <c r="E119">
        <v>-0.80784658937394305</v>
      </c>
      <c r="F119">
        <v>-1.5692446714033801</v>
      </c>
      <c r="G119">
        <f t="shared" si="1"/>
        <v>-0.3956868203456016</v>
      </c>
    </row>
    <row r="120" spans="1:7" x14ac:dyDescent="0.3">
      <c r="A120" s="1">
        <v>118</v>
      </c>
      <c r="B120">
        <v>0.80458985191174903</v>
      </c>
      <c r="C120">
        <v>0.32125617795836398</v>
      </c>
      <c r="D120">
        <v>1.50037475328227</v>
      </c>
      <c r="E120">
        <v>1.0655298075415101</v>
      </c>
      <c r="F120">
        <v>1.16664243845369</v>
      </c>
      <c r="G120">
        <f t="shared" si="1"/>
        <v>1.0097168010628639</v>
      </c>
    </row>
    <row r="121" spans="1:7" x14ac:dyDescent="0.3">
      <c r="A121" s="1">
        <v>119</v>
      </c>
      <c r="B121">
        <v>1.2737688531123099</v>
      </c>
      <c r="C121">
        <v>0.27632490644263902</v>
      </c>
      <c r="D121">
        <v>0.74575650346271005</v>
      </c>
      <c r="E121">
        <v>0.26522103862042301</v>
      </c>
      <c r="F121">
        <v>7.3920948335742601E-2</v>
      </c>
      <c r="G121">
        <f t="shared" si="1"/>
        <v>0.62530461260695824</v>
      </c>
    </row>
    <row r="122" spans="1:7" x14ac:dyDescent="0.3">
      <c r="A122" s="1">
        <v>120</v>
      </c>
      <c r="B122">
        <v>-1.2687157741737201</v>
      </c>
      <c r="C122">
        <v>0.39614537322196502</v>
      </c>
      <c r="D122">
        <v>0.83180197910239195</v>
      </c>
      <c r="E122">
        <v>-1.1854130770548601</v>
      </c>
      <c r="F122">
        <v>-0.71425600123976796</v>
      </c>
      <c r="G122">
        <f t="shared" si="1"/>
        <v>-0.59103937210454949</v>
      </c>
    </row>
    <row r="123" spans="1:7" x14ac:dyDescent="0.3">
      <c r="A123" s="1">
        <v>121</v>
      </c>
      <c r="B123">
        <v>0.78747210525223699</v>
      </c>
      <c r="C123">
        <v>0.43078828967562499</v>
      </c>
      <c r="D123">
        <v>0.516378391918074</v>
      </c>
      <c r="E123">
        <v>-0.41185479045414902</v>
      </c>
      <c r="F123">
        <v>-0.39780479477553798</v>
      </c>
      <c r="G123">
        <f t="shared" si="1"/>
        <v>0.21423332714731647</v>
      </c>
    </row>
    <row r="124" spans="1:7" x14ac:dyDescent="0.3">
      <c r="A124" s="1">
        <v>122</v>
      </c>
      <c r="B124">
        <v>0.70731733381114703</v>
      </c>
      <c r="C124">
        <v>-6.9241210662310995E-2</v>
      </c>
      <c r="D124">
        <v>0.29760749445144802</v>
      </c>
      <c r="E124">
        <v>-1.3845005640100001</v>
      </c>
      <c r="F124">
        <v>-0.403354175042547</v>
      </c>
      <c r="G124">
        <f t="shared" si="1"/>
        <v>-9.5690888144449801E-2</v>
      </c>
    </row>
    <row r="125" spans="1:7" x14ac:dyDescent="0.3">
      <c r="A125" s="1">
        <v>123</v>
      </c>
      <c r="B125">
        <v>1.3835780677520799</v>
      </c>
      <c r="C125">
        <v>0.33581520914816798</v>
      </c>
      <c r="D125">
        <v>-0.23442679436998501</v>
      </c>
      <c r="E125">
        <v>-1.10975055693734</v>
      </c>
      <c r="F125">
        <v>-0.22082915779615001</v>
      </c>
      <c r="G125">
        <f t="shared" si="1"/>
        <v>0.15196966440670476</v>
      </c>
    </row>
    <row r="126" spans="1:7" x14ac:dyDescent="0.3">
      <c r="A126" s="1">
        <v>124</v>
      </c>
      <c r="B126">
        <v>2.3613325635880599E-2</v>
      </c>
      <c r="C126">
        <v>0.167582706228458</v>
      </c>
      <c r="D126">
        <v>1.83759348798969</v>
      </c>
      <c r="E126">
        <v>0.732825439884218</v>
      </c>
      <c r="F126">
        <v>1.2857098536400999</v>
      </c>
      <c r="G126">
        <f t="shared" si="1"/>
        <v>0.77140938664937753</v>
      </c>
    </row>
    <row r="127" spans="1:7" x14ac:dyDescent="0.3">
      <c r="A127" s="1">
        <v>125</v>
      </c>
      <c r="B127">
        <v>1.3098290638257499</v>
      </c>
      <c r="C127">
        <v>0.29033736126484599</v>
      </c>
      <c r="D127">
        <v>0.80444754099892002</v>
      </c>
      <c r="E127">
        <v>0.25208743886433599</v>
      </c>
      <c r="F127">
        <v>8.6753825534990697E-2</v>
      </c>
      <c r="G127">
        <f t="shared" si="1"/>
        <v>0.64851709442748795</v>
      </c>
    </row>
    <row r="128" spans="1:7" x14ac:dyDescent="0.3">
      <c r="A128" s="1">
        <v>126</v>
      </c>
      <c r="B128">
        <v>-0.53282423454805306</v>
      </c>
      <c r="C128">
        <v>-0.78102701822535303</v>
      </c>
      <c r="D128">
        <v>0.73844148440006696</v>
      </c>
      <c r="E128">
        <v>-2.5365026671797199</v>
      </c>
      <c r="F128">
        <v>0.73719159677336699</v>
      </c>
      <c r="G128">
        <f t="shared" si="1"/>
        <v>-0.46284904545395672</v>
      </c>
    </row>
    <row r="129" spans="1:7" x14ac:dyDescent="0.3">
      <c r="A129" s="1">
        <v>127</v>
      </c>
      <c r="B129">
        <v>0.81551348295359605</v>
      </c>
      <c r="C129">
        <v>1.8355909720237499E-3</v>
      </c>
      <c r="D129">
        <v>0.36810165610359002</v>
      </c>
      <c r="E129">
        <v>-0.84759506812851404</v>
      </c>
      <c r="F129">
        <v>-0.91747917680095503</v>
      </c>
      <c r="G129">
        <f t="shared" si="1"/>
        <v>-4.2938603842440026E-2</v>
      </c>
    </row>
    <row r="130" spans="1:7" x14ac:dyDescent="0.3">
      <c r="A130" s="1">
        <v>128</v>
      </c>
      <c r="B130">
        <v>1.2306398244407699</v>
      </c>
      <c r="C130">
        <v>0.20033411960462699</v>
      </c>
      <c r="D130">
        <v>0.34475671452036799</v>
      </c>
      <c r="E130">
        <v>-0.44516252421321201</v>
      </c>
      <c r="F130">
        <v>-0.86007982201333599</v>
      </c>
      <c r="G130">
        <f t="shared" si="1"/>
        <v>0.19393869868532468</v>
      </c>
    </row>
    <row r="131" spans="1:7" x14ac:dyDescent="0.3">
      <c r="A131" s="1">
        <v>129</v>
      </c>
      <c r="B131">
        <v>1.2548166123701601</v>
      </c>
      <c r="C131">
        <v>0.45745221088690002</v>
      </c>
      <c r="D131">
        <v>0.54625680064760196</v>
      </c>
      <c r="E131">
        <v>-0.24464650581884001</v>
      </c>
      <c r="F131">
        <v>0.28813103272387303</v>
      </c>
      <c r="G131">
        <f t="shared" ref="G131:G194" si="2">SUM(0.31*B131,0.1*C131,0.18*D131,0.2*E131,0.21*F131)</f>
        <v>0.54464281074825327</v>
      </c>
    </row>
    <row r="132" spans="1:7" x14ac:dyDescent="0.3">
      <c r="A132" s="1">
        <v>130</v>
      </c>
      <c r="B132">
        <v>-0.79565389938672904</v>
      </c>
      <c r="C132">
        <v>-0.950403980887086</v>
      </c>
      <c r="D132">
        <v>0.47868421641779202</v>
      </c>
      <c r="E132">
        <v>-3.3977810898991301</v>
      </c>
      <c r="F132">
        <v>0.555888867731126</v>
      </c>
      <c r="G132">
        <f t="shared" si="2"/>
        <v>-0.81834950369968174</v>
      </c>
    </row>
    <row r="133" spans="1:7" x14ac:dyDescent="0.3">
      <c r="A133" s="1">
        <v>131</v>
      </c>
      <c r="B133">
        <v>1.1344779438436701</v>
      </c>
      <c r="C133">
        <v>0.220294480547023</v>
      </c>
      <c r="D133">
        <v>0.26516206060307801</v>
      </c>
      <c r="E133">
        <v>-0.72172051057554498</v>
      </c>
      <c r="F133">
        <v>-0.77956982569744204</v>
      </c>
      <c r="G133">
        <f t="shared" si="2"/>
        <v>0.11339301604322227</v>
      </c>
    </row>
    <row r="134" spans="1:7" x14ac:dyDescent="0.3">
      <c r="A134" s="1">
        <v>132</v>
      </c>
      <c r="B134">
        <v>1.19665467775505</v>
      </c>
      <c r="C134">
        <v>0.20509544990505499</v>
      </c>
      <c r="D134">
        <v>0.80347115685092896</v>
      </c>
      <c r="E134">
        <v>0.314943469780056</v>
      </c>
      <c r="F134">
        <v>-0.41331490186027797</v>
      </c>
      <c r="G134">
        <f t="shared" si="2"/>
        <v>0.51228986789309106</v>
      </c>
    </row>
    <row r="135" spans="1:7" x14ac:dyDescent="0.3">
      <c r="A135" s="1">
        <v>133</v>
      </c>
      <c r="B135">
        <v>1.1534348315073399</v>
      </c>
      <c r="C135">
        <v>0.17617894621524499</v>
      </c>
      <c r="D135">
        <v>1.1046347425784799</v>
      </c>
      <c r="E135">
        <v>0.69477676917148201</v>
      </c>
      <c r="F135">
        <v>-0.38421182865401299</v>
      </c>
      <c r="G135">
        <f t="shared" si="2"/>
        <v>0.63228781586988003</v>
      </c>
    </row>
    <row r="136" spans="1:7" x14ac:dyDescent="0.3">
      <c r="A136" s="1">
        <v>134</v>
      </c>
      <c r="B136">
        <v>4.65107425893765E-2</v>
      </c>
      <c r="C136">
        <v>-0.18263378992784299</v>
      </c>
      <c r="D136">
        <v>-1.55752986556008</v>
      </c>
      <c r="E136">
        <v>0.42614701580584702</v>
      </c>
      <c r="F136">
        <v>-0.27171908727807098</v>
      </c>
      <c r="G136">
        <f t="shared" si="2"/>
        <v>-0.25603202975811745</v>
      </c>
    </row>
    <row r="137" spans="1:7" x14ac:dyDescent="0.3">
      <c r="A137" s="1">
        <v>135</v>
      </c>
      <c r="B137">
        <v>-0.17376962888797101</v>
      </c>
      <c r="C137">
        <v>-9.4688688268631402E-2</v>
      </c>
      <c r="D137">
        <v>-0.40869931318325098</v>
      </c>
      <c r="E137">
        <v>1.9708537810814999</v>
      </c>
      <c r="F137">
        <v>1.74434436173903</v>
      </c>
      <c r="G137">
        <f t="shared" si="2"/>
        <v>0.62357974202637689</v>
      </c>
    </row>
    <row r="138" spans="1:7" x14ac:dyDescent="0.3">
      <c r="A138" s="1">
        <v>136</v>
      </c>
      <c r="B138">
        <v>-8.6293446556006098E-2</v>
      </c>
      <c r="C138">
        <v>-0.28078138272403802</v>
      </c>
      <c r="D138">
        <v>-1.70380458571242</v>
      </c>
      <c r="E138">
        <v>-7.5779725620276203E-3</v>
      </c>
      <c r="F138">
        <v>-0.60825889764673202</v>
      </c>
      <c r="G138">
        <f t="shared" si="2"/>
        <v>-0.49076389515122054</v>
      </c>
    </row>
    <row r="139" spans="1:7" x14ac:dyDescent="0.3">
      <c r="A139" s="1">
        <v>137</v>
      </c>
      <c r="B139">
        <v>-0.35058956374584599</v>
      </c>
      <c r="C139">
        <v>-0.41558153732821701</v>
      </c>
      <c r="D139">
        <v>-0.35769919438759001</v>
      </c>
      <c r="E139">
        <v>2.41216990811626</v>
      </c>
      <c r="F139">
        <v>-0.54280201239881798</v>
      </c>
      <c r="G139">
        <f t="shared" si="2"/>
        <v>0.15381878553570003</v>
      </c>
    </row>
    <row r="140" spans="1:7" x14ac:dyDescent="0.3">
      <c r="A140" s="1">
        <v>138</v>
      </c>
      <c r="B140">
        <v>-0.17137353512400699</v>
      </c>
      <c r="C140">
        <v>-0.32991977146558499</v>
      </c>
      <c r="D140">
        <v>-1.48574889262472</v>
      </c>
      <c r="E140">
        <v>0.71979968700581998</v>
      </c>
      <c r="F140">
        <v>-0.97568371119452002</v>
      </c>
      <c r="G140">
        <f t="shared" si="2"/>
        <v>-0.41448621565713545</v>
      </c>
    </row>
    <row r="141" spans="1:7" x14ac:dyDescent="0.3">
      <c r="A141" s="1">
        <v>139</v>
      </c>
      <c r="B141">
        <v>-0.26852405242106298</v>
      </c>
      <c r="C141">
        <v>-0.402861248798766</v>
      </c>
      <c r="D141">
        <v>-0.95169236912955701</v>
      </c>
      <c r="E141">
        <v>1.39830924900495</v>
      </c>
      <c r="F141">
        <v>-1.1178958626865201</v>
      </c>
      <c r="G141">
        <f t="shared" si="2"/>
        <v>-0.24992948893690559</v>
      </c>
    </row>
    <row r="142" spans="1:7" x14ac:dyDescent="0.3">
      <c r="A142" s="1">
        <v>140</v>
      </c>
      <c r="B142">
        <v>-0.19060264286280401</v>
      </c>
      <c r="C142">
        <v>-0.33176838172293699</v>
      </c>
      <c r="D142">
        <v>-0.96261850609866195</v>
      </c>
      <c r="E142">
        <v>1.4325410560259599</v>
      </c>
      <c r="F142">
        <v>-0.64131460559863995</v>
      </c>
      <c r="G142">
        <f t="shared" si="2"/>
        <v>-0.11370284452804452</v>
      </c>
    </row>
    <row r="143" spans="1:7" x14ac:dyDescent="0.3">
      <c r="A143" s="1">
        <v>141</v>
      </c>
      <c r="B143">
        <v>-1.7337120652825899</v>
      </c>
      <c r="C143">
        <v>-1.1603375641946201</v>
      </c>
      <c r="D143">
        <v>-0.61850099010137705</v>
      </c>
      <c r="E143">
        <v>-0.569601544755032</v>
      </c>
      <c r="F143">
        <v>1.4348221926876199</v>
      </c>
      <c r="G143">
        <f t="shared" si="2"/>
        <v>-0.57742232336191901</v>
      </c>
    </row>
    <row r="144" spans="1:7" x14ac:dyDescent="0.3">
      <c r="A144" s="1">
        <v>142</v>
      </c>
      <c r="B144">
        <v>4.7349945348382799E-2</v>
      </c>
      <c r="C144">
        <v>-0.14477339788680099</v>
      </c>
      <c r="D144">
        <v>-1.09178983911506</v>
      </c>
      <c r="E144">
        <v>1.1780101488832</v>
      </c>
      <c r="F144">
        <v>0.45019021530394498</v>
      </c>
      <c r="G144">
        <f t="shared" si="2"/>
        <v>0.13382094721907625</v>
      </c>
    </row>
    <row r="145" spans="1:7" x14ac:dyDescent="0.3">
      <c r="A145" s="1">
        <v>143</v>
      </c>
      <c r="B145">
        <v>4.9511804985642199E-2</v>
      </c>
      <c r="C145">
        <v>-0.14545132364728</v>
      </c>
      <c r="D145">
        <v>-0.90185913073325996</v>
      </c>
      <c r="E145">
        <v>1.39778314458472</v>
      </c>
      <c r="F145">
        <v>0.52042396159764903</v>
      </c>
      <c r="G145">
        <f t="shared" si="2"/>
        <v>0.22731454450128458</v>
      </c>
    </row>
    <row r="146" spans="1:7" x14ac:dyDescent="0.3">
      <c r="A146" s="1">
        <v>144</v>
      </c>
      <c r="B146">
        <v>-0.33349433874667</v>
      </c>
      <c r="C146">
        <v>-0.30703338513775202</v>
      </c>
      <c r="D146">
        <v>-0.89941930473596798</v>
      </c>
      <c r="E146">
        <v>1.45933492916102</v>
      </c>
      <c r="F146">
        <v>-0.84442524005301201</v>
      </c>
      <c r="G146">
        <f t="shared" si="2"/>
        <v>-0.1814443729566457</v>
      </c>
    </row>
    <row r="147" spans="1:7" x14ac:dyDescent="0.3">
      <c r="A147" s="1">
        <v>145</v>
      </c>
      <c r="B147">
        <v>-1.1694428702531601</v>
      </c>
      <c r="C147">
        <v>-0.72565952260682998</v>
      </c>
      <c r="D147">
        <v>-1.5121243204058401</v>
      </c>
      <c r="E147">
        <v>-1.0680609468568301</v>
      </c>
      <c r="F147">
        <v>0.195956359622104</v>
      </c>
      <c r="G147">
        <f t="shared" si="2"/>
        <v>-0.87973697356293812</v>
      </c>
    </row>
    <row r="148" spans="1:7" x14ac:dyDescent="0.3">
      <c r="A148" s="1">
        <v>146</v>
      </c>
      <c r="B148">
        <v>-0.457330289028893</v>
      </c>
      <c r="C148">
        <v>-0.33790850773203002</v>
      </c>
      <c r="D148">
        <v>-0.65468777107909004</v>
      </c>
      <c r="E148">
        <v>1.1577287820800899</v>
      </c>
      <c r="F148">
        <v>1.2695836565486001</v>
      </c>
      <c r="G148">
        <f t="shared" si="2"/>
        <v>0.20475128512482793</v>
      </c>
    </row>
    <row r="149" spans="1:7" x14ac:dyDescent="0.3">
      <c r="A149" s="1">
        <v>147</v>
      </c>
      <c r="B149">
        <v>-0.55918243751442898</v>
      </c>
      <c r="C149">
        <v>-7.7338247240257701E-2</v>
      </c>
      <c r="D149">
        <v>-1.7651172178600201</v>
      </c>
      <c r="E149">
        <v>-0.333514359808183</v>
      </c>
      <c r="F149">
        <v>9.7601380656922292E-3</v>
      </c>
      <c r="G149">
        <f t="shared" si="2"/>
        <v>-0.56345472253614359</v>
      </c>
    </row>
    <row r="150" spans="1:7" x14ac:dyDescent="0.3">
      <c r="A150" s="1">
        <v>148</v>
      </c>
      <c r="B150">
        <v>-3.3655521649668398</v>
      </c>
      <c r="C150">
        <v>-2.2417413388657099</v>
      </c>
      <c r="D150">
        <v>1.4135964947895601</v>
      </c>
      <c r="E150">
        <v>2.7623997434965402</v>
      </c>
      <c r="F150">
        <v>-2.13353194232345</v>
      </c>
      <c r="G150">
        <f t="shared" si="2"/>
        <v>-0.90860969515278711</v>
      </c>
    </row>
    <row r="151" spans="1:7" x14ac:dyDescent="0.3">
      <c r="A151" s="1">
        <v>149</v>
      </c>
      <c r="B151">
        <v>-0.47979483270805201</v>
      </c>
      <c r="C151">
        <v>-0.39022894256569801</v>
      </c>
      <c r="D151">
        <v>-0.57867573597666599</v>
      </c>
      <c r="E151">
        <v>1.3502798560479099</v>
      </c>
      <c r="F151">
        <v>0.79954120808280305</v>
      </c>
      <c r="G151">
        <f t="shared" si="2"/>
        <v>0.14603870003510477</v>
      </c>
    </row>
    <row r="152" spans="1:7" x14ac:dyDescent="0.3">
      <c r="A152" s="1">
        <v>150</v>
      </c>
      <c r="B152">
        <v>-2.7474734507191201</v>
      </c>
      <c r="C152">
        <v>-1.88469831177219</v>
      </c>
      <c r="D152">
        <v>-0.23072789200846899</v>
      </c>
      <c r="E152">
        <v>-0.470161405371888</v>
      </c>
      <c r="F152">
        <v>-1.34095579742191</v>
      </c>
      <c r="G152">
        <f t="shared" si="2"/>
        <v>-1.4573506199946493</v>
      </c>
    </row>
    <row r="153" spans="1:7" x14ac:dyDescent="0.3">
      <c r="A153" s="1">
        <v>151</v>
      </c>
      <c r="B153">
        <v>-1.0916529812979501</v>
      </c>
      <c r="C153">
        <v>-0.717591971676941</v>
      </c>
      <c r="D153">
        <v>-0.436775568305793</v>
      </c>
      <c r="E153">
        <v>0.88337594001510999</v>
      </c>
      <c r="F153">
        <v>0.67631028899620405</v>
      </c>
      <c r="G153">
        <f t="shared" si="2"/>
        <v>-0.17009087497287645</v>
      </c>
    </row>
    <row r="154" spans="1:7" x14ac:dyDescent="0.3">
      <c r="A154" s="1">
        <v>152</v>
      </c>
      <c r="B154">
        <v>-0.28401238837218701</v>
      </c>
      <c r="C154">
        <v>-0.29543897527212998</v>
      </c>
      <c r="D154">
        <v>-1.4387205458577901</v>
      </c>
      <c r="E154">
        <v>0.108319919088011</v>
      </c>
      <c r="F154">
        <v>1.0501590759700501</v>
      </c>
      <c r="G154">
        <f t="shared" si="2"/>
        <v>-0.13436004640568044</v>
      </c>
    </row>
    <row r="155" spans="1:7" x14ac:dyDescent="0.3">
      <c r="A155" s="1">
        <v>153</v>
      </c>
      <c r="B155">
        <v>7.8530508679811206E-2</v>
      </c>
      <c r="C155">
        <v>-9.53483716840514E-2</v>
      </c>
      <c r="D155">
        <v>-0.80224250280077303</v>
      </c>
      <c r="E155">
        <v>1.64180410067491</v>
      </c>
      <c r="F155">
        <v>1.0714545953944701</v>
      </c>
      <c r="G155">
        <f t="shared" si="2"/>
        <v>0.42377225518601791</v>
      </c>
    </row>
    <row r="156" spans="1:7" x14ac:dyDescent="0.3">
      <c r="A156" s="1">
        <v>154</v>
      </c>
      <c r="B156">
        <v>-7.4237195242535997E-2</v>
      </c>
      <c r="C156">
        <v>-0.22242478199526899</v>
      </c>
      <c r="D156">
        <v>-0.63053297358190796</v>
      </c>
      <c r="E156">
        <v>1.87934146330837</v>
      </c>
      <c r="F156">
        <v>0.32012083140422298</v>
      </c>
      <c r="G156">
        <f t="shared" si="2"/>
        <v>0.28434172328710439</v>
      </c>
    </row>
    <row r="157" spans="1:7" x14ac:dyDescent="0.3">
      <c r="A157" s="1">
        <v>155</v>
      </c>
      <c r="B157">
        <v>-1.3349881239250301</v>
      </c>
      <c r="C157">
        <v>-0.577085751153395</v>
      </c>
      <c r="D157">
        <v>-0.70295870320798004</v>
      </c>
      <c r="E157">
        <v>0.645942962658686</v>
      </c>
      <c r="F157">
        <v>-0.68186210784679901</v>
      </c>
      <c r="G157">
        <f t="shared" si="2"/>
        <v>-0.61208991022562576</v>
      </c>
    </row>
    <row r="158" spans="1:7" x14ac:dyDescent="0.3">
      <c r="A158" s="1">
        <v>156</v>
      </c>
      <c r="B158">
        <v>-0.35992980775634598</v>
      </c>
      <c r="C158">
        <v>-0.36072482597352801</v>
      </c>
      <c r="D158">
        <v>-1.35667862938294</v>
      </c>
      <c r="E158">
        <v>0.50910433052416904</v>
      </c>
      <c r="F158">
        <v>-0.64813752663007596</v>
      </c>
      <c r="G158">
        <f t="shared" si="2"/>
        <v>-0.42614089077823136</v>
      </c>
    </row>
    <row r="159" spans="1:7" x14ac:dyDescent="0.3">
      <c r="A159" s="1">
        <v>157</v>
      </c>
      <c r="B159">
        <v>8.5482683148012995E-2</v>
      </c>
      <c r="C159">
        <v>-0.116765838459779</v>
      </c>
      <c r="D159">
        <v>-1.0488850685397699</v>
      </c>
      <c r="E159">
        <v>1.2054060711674199</v>
      </c>
      <c r="F159">
        <v>0.62967534561527705</v>
      </c>
      <c r="G159">
        <f t="shared" si="2"/>
        <v>0.19933677240543973</v>
      </c>
    </row>
    <row r="160" spans="1:7" x14ac:dyDescent="0.3">
      <c r="A160" s="1">
        <v>158</v>
      </c>
      <c r="B160">
        <v>-0.48932038636692599</v>
      </c>
      <c r="C160">
        <v>-0.41337435689525398</v>
      </c>
      <c r="D160">
        <v>-0.62647722916419801</v>
      </c>
      <c r="E160">
        <v>1.54484786328591</v>
      </c>
      <c r="F160">
        <v>3.5304429718546103E-2</v>
      </c>
      <c r="G160">
        <f t="shared" si="2"/>
        <v>1.0590846185248557E-2</v>
      </c>
    </row>
    <row r="161" spans="1:7" x14ac:dyDescent="0.3">
      <c r="A161" s="1">
        <v>159</v>
      </c>
      <c r="B161">
        <v>0.11397687207929599</v>
      </c>
      <c r="C161">
        <v>-0.10993423879061399</v>
      </c>
      <c r="D161">
        <v>-1.3952235397422701</v>
      </c>
      <c r="E161">
        <v>0.65618658719228296</v>
      </c>
      <c r="F161">
        <v>0.32501725271193799</v>
      </c>
      <c r="G161">
        <f t="shared" si="2"/>
        <v>-2.7309890180124696E-2</v>
      </c>
    </row>
    <row r="162" spans="1:7" x14ac:dyDescent="0.3">
      <c r="A162" s="1">
        <v>160</v>
      </c>
      <c r="B162">
        <v>-0.46390501659253103</v>
      </c>
      <c r="C162">
        <v>-0.236667360333076</v>
      </c>
      <c r="D162">
        <v>-1.5341130589474501</v>
      </c>
      <c r="E162">
        <v>-1.0092035642885799E-2</v>
      </c>
      <c r="F162">
        <v>-0.254709995241239</v>
      </c>
      <c r="G162">
        <f t="shared" si="2"/>
        <v>-0.49912514791677054</v>
      </c>
    </row>
    <row r="163" spans="1:7" x14ac:dyDescent="0.3">
      <c r="A163" s="1">
        <v>161</v>
      </c>
      <c r="B163">
        <v>-5.0270440107545298</v>
      </c>
      <c r="C163">
        <v>1.12502306394931</v>
      </c>
      <c r="D163">
        <v>-0.325983275147882</v>
      </c>
      <c r="E163">
        <v>-0.69847250167196095</v>
      </c>
      <c r="F163">
        <v>2.0537095334956401</v>
      </c>
      <c r="G163">
        <f t="shared" si="2"/>
        <v>-1.2129738247658997</v>
      </c>
    </row>
    <row r="164" spans="1:7" x14ac:dyDescent="0.3">
      <c r="A164" s="1">
        <v>162</v>
      </c>
      <c r="B164">
        <v>-0.22222153319773999</v>
      </c>
      <c r="C164">
        <v>-0.29563217328568198</v>
      </c>
      <c r="D164">
        <v>-1.2248759697543301</v>
      </c>
      <c r="E164">
        <v>0.631254261970846</v>
      </c>
      <c r="F164">
        <v>-0.31890862286446298</v>
      </c>
      <c r="G164">
        <f t="shared" si="2"/>
        <v>-0.25964952558301502</v>
      </c>
    </row>
    <row r="165" spans="1:7" x14ac:dyDescent="0.3">
      <c r="A165" s="1">
        <v>163</v>
      </c>
      <c r="B165">
        <v>-2.2136878214926399</v>
      </c>
      <c r="C165">
        <v>-1.3699234155153499</v>
      </c>
      <c r="D165">
        <v>0.854533436142903</v>
      </c>
      <c r="E165">
        <v>1.29334310268881</v>
      </c>
      <c r="F165">
        <v>2.8729884855996901</v>
      </c>
      <c r="G165">
        <f t="shared" si="2"/>
        <v>0.19257665480516611</v>
      </c>
    </row>
    <row r="166" spans="1:7" x14ac:dyDescent="0.3">
      <c r="A166" s="1">
        <v>164</v>
      </c>
      <c r="B166">
        <v>0.20404303521240599</v>
      </c>
      <c r="C166">
        <v>7.4514369995380594E-2</v>
      </c>
      <c r="D166">
        <v>-0.72606367268751104</v>
      </c>
      <c r="E166">
        <v>1.6943610028443199</v>
      </c>
      <c r="F166">
        <v>2.0350315162626398</v>
      </c>
      <c r="G166">
        <f t="shared" si="2"/>
        <v>0.70624213581565032</v>
      </c>
    </row>
    <row r="167" spans="1:7" x14ac:dyDescent="0.3">
      <c r="A167" s="1">
        <v>165</v>
      </c>
      <c r="B167">
        <v>7.74642947649576E-2</v>
      </c>
      <c r="C167">
        <v>-0.15470634077797699</v>
      </c>
      <c r="D167">
        <v>-1.7200294665112601</v>
      </c>
      <c r="E167">
        <v>7.5652175672308794E-2</v>
      </c>
      <c r="F167">
        <v>-0.27430909945755999</v>
      </c>
      <c r="G167">
        <f t="shared" si="2"/>
        <v>-0.34353648242431345</v>
      </c>
    </row>
    <row r="168" spans="1:7" x14ac:dyDescent="0.3">
      <c r="A168" s="1">
        <v>166</v>
      </c>
      <c r="B168">
        <v>0.240648091516348</v>
      </c>
      <c r="C168">
        <v>-5.4358294390062699E-2</v>
      </c>
      <c r="D168">
        <v>-1.9659496172347199</v>
      </c>
      <c r="E168">
        <v>-0.27134165616245698</v>
      </c>
      <c r="F168">
        <v>0.15064361448855099</v>
      </c>
      <c r="G168">
        <f t="shared" si="2"/>
        <v>-0.30733902436108368</v>
      </c>
    </row>
    <row r="169" spans="1:7" x14ac:dyDescent="0.3">
      <c r="A169" s="1">
        <v>167</v>
      </c>
      <c r="B169">
        <v>2.175016489046E-2</v>
      </c>
      <c r="C169">
        <v>-0.111236511696388</v>
      </c>
      <c r="D169">
        <v>-1.1353418295435</v>
      </c>
      <c r="E169">
        <v>1.0591911947485799</v>
      </c>
      <c r="F169">
        <v>0.39026485565958002</v>
      </c>
      <c r="G169">
        <f t="shared" si="2"/>
        <v>8.5051229266801573E-2</v>
      </c>
    </row>
    <row r="170" spans="1:7" x14ac:dyDescent="0.3">
      <c r="A170" s="1">
        <v>168</v>
      </c>
      <c r="B170">
        <v>-0.54617179901439905</v>
      </c>
      <c r="C170">
        <v>7.4812909404348205E-2</v>
      </c>
      <c r="D170">
        <v>-1.48978973582396</v>
      </c>
      <c r="E170">
        <v>0.27901214961777998</v>
      </c>
      <c r="F170">
        <v>0.31533877862533599</v>
      </c>
      <c r="G170">
        <f t="shared" si="2"/>
        <v>-0.30797054576746519</v>
      </c>
    </row>
    <row r="171" spans="1:7" x14ac:dyDescent="0.3">
      <c r="A171" s="1">
        <v>169</v>
      </c>
      <c r="B171">
        <v>0.15173420951657299</v>
      </c>
      <c r="C171">
        <v>-4.4329783943419E-2</v>
      </c>
      <c r="D171">
        <v>-1.05682921450914</v>
      </c>
      <c r="E171">
        <v>1.1670123762170901</v>
      </c>
      <c r="F171">
        <v>1.0293568750208899</v>
      </c>
      <c r="G171">
        <f t="shared" si="2"/>
        <v>0.30194278694195542</v>
      </c>
    </row>
    <row r="172" spans="1:7" x14ac:dyDescent="0.3">
      <c r="A172" s="1">
        <v>170</v>
      </c>
      <c r="B172">
        <v>-0.241293225976564</v>
      </c>
      <c r="C172">
        <v>-0.14218375739290001</v>
      </c>
      <c r="D172">
        <v>-1.8342202623403501</v>
      </c>
      <c r="E172">
        <v>-0.61814356348209398</v>
      </c>
      <c r="F172">
        <v>0.48266311447522697</v>
      </c>
      <c r="G172">
        <f t="shared" si="2"/>
        <v>-0.44144838166990902</v>
      </c>
    </row>
    <row r="173" spans="1:7" x14ac:dyDescent="0.3">
      <c r="A173" s="1">
        <v>171</v>
      </c>
      <c r="B173">
        <v>-2.9560123217589902E-2</v>
      </c>
      <c r="C173">
        <v>-0.24645421835387701</v>
      </c>
      <c r="D173">
        <v>-1.53428801366676</v>
      </c>
      <c r="E173">
        <v>0.46561244147957997</v>
      </c>
      <c r="F173">
        <v>-0.68298326544819099</v>
      </c>
      <c r="G173">
        <f t="shared" si="2"/>
        <v>-0.36028489994106144</v>
      </c>
    </row>
    <row r="174" spans="1:7" x14ac:dyDescent="0.3">
      <c r="A174" s="1">
        <v>172</v>
      </c>
      <c r="B174">
        <v>-4.8787645117870202</v>
      </c>
      <c r="C174">
        <v>0.415495291059712</v>
      </c>
      <c r="D174">
        <v>0.47432683294482703</v>
      </c>
      <c r="E174">
        <v>0.31195314349036801</v>
      </c>
      <c r="F174">
        <v>1.61529265406734</v>
      </c>
      <c r="G174">
        <f t="shared" si="2"/>
        <v>-0.9838865535657213</v>
      </c>
    </row>
    <row r="175" spans="1:7" x14ac:dyDescent="0.3">
      <c r="A175" s="1">
        <v>173</v>
      </c>
      <c r="B175">
        <v>-0.60350387687281704</v>
      </c>
      <c r="C175">
        <v>-0.212767634160686</v>
      </c>
      <c r="D175">
        <v>-0.85023222796375597</v>
      </c>
      <c r="E175">
        <v>1.80402144365101</v>
      </c>
      <c r="F175">
        <v>-0.60185367528060196</v>
      </c>
      <c r="G175">
        <f t="shared" si="2"/>
        <v>-0.12698974935884233</v>
      </c>
    </row>
    <row r="176" spans="1:7" x14ac:dyDescent="0.3">
      <c r="A176" s="1">
        <v>174</v>
      </c>
      <c r="B176">
        <v>-0.83273331348829005</v>
      </c>
      <c r="C176">
        <v>0.12602034095549799</v>
      </c>
      <c r="D176">
        <v>-0.608421689731655</v>
      </c>
      <c r="E176">
        <v>2.16765816122175</v>
      </c>
      <c r="F176">
        <v>0.62183102814782798</v>
      </c>
      <c r="G176">
        <f t="shared" si="2"/>
        <v>0.2090549509178759</v>
      </c>
    </row>
    <row r="177" spans="1:7" x14ac:dyDescent="0.3">
      <c r="A177" s="1">
        <v>175</v>
      </c>
      <c r="B177">
        <v>0.135066329296366</v>
      </c>
      <c r="C177">
        <v>-6.5393372407419006E-2</v>
      </c>
      <c r="D177">
        <v>-2.1988980199538699</v>
      </c>
      <c r="E177">
        <v>-0.19129732836300301</v>
      </c>
      <c r="F177">
        <v>0.50874038979221403</v>
      </c>
      <c r="G177">
        <f t="shared" si="2"/>
        <v>-0.29189440256680066</v>
      </c>
    </row>
    <row r="178" spans="1:7" x14ac:dyDescent="0.3">
      <c r="A178" s="1">
        <v>176</v>
      </c>
      <c r="B178">
        <v>-1.4264371617288401</v>
      </c>
      <c r="C178">
        <v>-0.91109008864792496</v>
      </c>
      <c r="D178">
        <v>-2.0511349463539599</v>
      </c>
      <c r="E178">
        <v>-0.213744179193818</v>
      </c>
      <c r="F178">
        <v>0.108872061416127</v>
      </c>
      <c r="G178">
        <f t="shared" si="2"/>
        <v>-0.92239452228582264</v>
      </c>
    </row>
    <row r="179" spans="1:7" x14ac:dyDescent="0.3">
      <c r="A179" s="1">
        <v>177</v>
      </c>
      <c r="B179">
        <v>-0.21000501563749699</v>
      </c>
      <c r="C179">
        <v>-0.14556115051957499</v>
      </c>
      <c r="D179">
        <v>-2.0153506491420798</v>
      </c>
      <c r="E179">
        <v>0.37716318216167499</v>
      </c>
      <c r="F179">
        <v>0.188000514113804</v>
      </c>
      <c r="G179">
        <f t="shared" si="2"/>
        <v>-0.32750804234892211</v>
      </c>
    </row>
    <row r="180" spans="1:7" x14ac:dyDescent="0.3">
      <c r="A180" s="1">
        <v>178</v>
      </c>
      <c r="B180">
        <v>-0.92634862071334301</v>
      </c>
      <c r="C180">
        <v>-0.44225577506464903</v>
      </c>
      <c r="D180">
        <v>-1.46005892017029</v>
      </c>
      <c r="E180">
        <v>2.2904166743707002</v>
      </c>
      <c r="F180">
        <v>0.34900824680847198</v>
      </c>
      <c r="G180">
        <f t="shared" si="2"/>
        <v>-6.2829188854334236E-2</v>
      </c>
    </row>
    <row r="181" spans="1:7" x14ac:dyDescent="0.3">
      <c r="A181" s="1">
        <v>179</v>
      </c>
      <c r="B181">
        <v>-0.77717704523658304</v>
      </c>
      <c r="C181">
        <v>-0.395694380269277</v>
      </c>
      <c r="D181">
        <v>-1.9774366482610899</v>
      </c>
      <c r="E181">
        <v>0.41670676352915598</v>
      </c>
      <c r="F181">
        <v>-0.31479023645464899</v>
      </c>
      <c r="G181">
        <f t="shared" si="2"/>
        <v>-0.61919751568690962</v>
      </c>
    </row>
    <row r="182" spans="1:7" x14ac:dyDescent="0.3">
      <c r="A182" s="1">
        <v>180</v>
      </c>
      <c r="B182">
        <v>1.23460672252899E-2</v>
      </c>
      <c r="C182">
        <v>-0.22449595405414699</v>
      </c>
      <c r="D182">
        <v>-1.4783941994345</v>
      </c>
      <c r="E182">
        <v>0.46313203702934602</v>
      </c>
      <c r="F182">
        <v>-0.598651056313656</v>
      </c>
      <c r="G182">
        <f t="shared" si="2"/>
        <v>-0.31782358488378337</v>
      </c>
    </row>
    <row r="183" spans="1:7" x14ac:dyDescent="0.3">
      <c r="A183" s="1">
        <v>181</v>
      </c>
      <c r="B183">
        <v>-0.161868260047215</v>
      </c>
      <c r="C183">
        <v>-5.1365458918075001E-2</v>
      </c>
      <c r="D183">
        <v>-1.89133403002954</v>
      </c>
      <c r="E183">
        <v>-0.51687386657258305</v>
      </c>
      <c r="F183">
        <v>-8.9722678004400203E-2</v>
      </c>
      <c r="G183">
        <f t="shared" si="2"/>
        <v>-0.517972367607202</v>
      </c>
    </row>
    <row r="184" spans="1:7" x14ac:dyDescent="0.3">
      <c r="A184" s="1">
        <v>182</v>
      </c>
      <c r="B184">
        <v>3.9387494375431598E-2</v>
      </c>
      <c r="C184">
        <v>-0.11372853678729899</v>
      </c>
      <c r="D184">
        <v>-1.1951650022343701</v>
      </c>
      <c r="E184">
        <v>0.75246118591078104</v>
      </c>
      <c r="F184">
        <v>4.3448118503995499E-2</v>
      </c>
      <c r="G184">
        <f t="shared" si="2"/>
        <v>-5.4676088756537435E-2</v>
      </c>
    </row>
    <row r="185" spans="1:7" x14ac:dyDescent="0.3">
      <c r="A185" s="1">
        <v>183</v>
      </c>
      <c r="B185">
        <v>0.31814466501759497</v>
      </c>
      <c r="C185">
        <v>3.5979213360909597E-2</v>
      </c>
      <c r="D185">
        <v>-1.42849564068498</v>
      </c>
      <c r="E185">
        <v>0.49904206211318403</v>
      </c>
      <c r="F185">
        <v>1.17558192478684</v>
      </c>
      <c r="G185">
        <f t="shared" si="2"/>
        <v>0.19177416879612219</v>
      </c>
    </row>
    <row r="186" spans="1:7" x14ac:dyDescent="0.3">
      <c r="A186" s="1">
        <v>184</v>
      </c>
      <c r="B186">
        <v>-0.62513643731381796</v>
      </c>
      <c r="C186">
        <v>0.14336405131917099</v>
      </c>
      <c r="D186">
        <v>-0.80408960343526303</v>
      </c>
      <c r="E186">
        <v>1.2050882447915801</v>
      </c>
      <c r="F186">
        <v>0.74580904624811295</v>
      </c>
      <c r="G186">
        <f t="shared" si="2"/>
        <v>7.3445529616705918E-2</v>
      </c>
    </row>
    <row r="187" spans="1:7" x14ac:dyDescent="0.3">
      <c r="A187" s="1">
        <v>185</v>
      </c>
      <c r="B187">
        <v>-0.15165881094021599</v>
      </c>
      <c r="C187">
        <v>-0.28278787526052601</v>
      </c>
      <c r="D187">
        <v>-0.27494814035131898</v>
      </c>
      <c r="E187">
        <v>2.34803101350994</v>
      </c>
      <c r="F187">
        <v>0.122083497406428</v>
      </c>
      <c r="G187">
        <f t="shared" si="2"/>
        <v>0.37046005297658097</v>
      </c>
    </row>
    <row r="188" spans="1:7" x14ac:dyDescent="0.3">
      <c r="A188" s="1">
        <v>186</v>
      </c>
      <c r="B188">
        <v>6.3050396375751494E-2</v>
      </c>
      <c r="C188">
        <v>-0.12905299543475701</v>
      </c>
      <c r="D188">
        <v>-1.0290893297375601</v>
      </c>
      <c r="E188">
        <v>1.2649280581906199</v>
      </c>
      <c r="F188">
        <v>0.60135756193499101</v>
      </c>
      <c r="G188">
        <f t="shared" si="2"/>
        <v>0.20067494362471855</v>
      </c>
    </row>
    <row r="189" spans="1:7" x14ac:dyDescent="0.3">
      <c r="A189" s="1">
        <v>187</v>
      </c>
      <c r="B189">
        <v>2.09438554761056E-2</v>
      </c>
      <c r="C189">
        <v>0.168208030086309</v>
      </c>
      <c r="D189">
        <v>-1.2807614988331999</v>
      </c>
      <c r="E189">
        <v>0.74612784636448704</v>
      </c>
      <c r="F189">
        <v>1.32701923512064</v>
      </c>
      <c r="G189">
        <f t="shared" si="2"/>
        <v>0.22067593706447947</v>
      </c>
    </row>
    <row r="190" spans="1:7" x14ac:dyDescent="0.3">
      <c r="A190" s="1">
        <v>188</v>
      </c>
      <c r="B190">
        <v>-9.0538233444177899E-2</v>
      </c>
      <c r="C190">
        <v>-0.28516831547976501</v>
      </c>
      <c r="D190">
        <v>-1.31222679695983</v>
      </c>
      <c r="E190">
        <v>0.80713318268712997</v>
      </c>
      <c r="F190">
        <v>-0.74962419532851599</v>
      </c>
      <c r="G190">
        <f t="shared" si="2"/>
        <v>-0.28877895185000335</v>
      </c>
    </row>
    <row r="191" spans="1:7" x14ac:dyDescent="0.3">
      <c r="A191" s="1">
        <v>189</v>
      </c>
      <c r="B191">
        <v>0.25672748363478398</v>
      </c>
      <c r="C191">
        <v>6.4862926070826804E-2</v>
      </c>
      <c r="D191">
        <v>-1.4544593397521901</v>
      </c>
      <c r="E191">
        <v>0.66722832359728101</v>
      </c>
      <c r="F191">
        <v>1.5133148232357101</v>
      </c>
      <c r="G191">
        <f t="shared" si="2"/>
        <v>0.2755109089774268</v>
      </c>
    </row>
    <row r="192" spans="1:7" x14ac:dyDescent="0.3">
      <c r="A192" s="1">
        <v>190</v>
      </c>
      <c r="B192">
        <v>0.40410416260422999</v>
      </c>
      <c r="C192">
        <v>-0.11488956182886</v>
      </c>
      <c r="D192">
        <v>-0.80546638926028502</v>
      </c>
      <c r="E192">
        <v>0.123649499840168</v>
      </c>
      <c r="F192">
        <v>-0.98138247940468004</v>
      </c>
      <c r="G192">
        <f t="shared" si="2"/>
        <v>-0.21256103654937522</v>
      </c>
    </row>
    <row r="193" spans="1:7" x14ac:dyDescent="0.3">
      <c r="A193" s="1">
        <v>191</v>
      </c>
      <c r="B193">
        <v>0.79981679448736098</v>
      </c>
      <c r="C193">
        <v>0.134346944996385</v>
      </c>
      <c r="D193">
        <v>-0.85714477473172201</v>
      </c>
      <c r="E193">
        <v>-0.40301435147133302</v>
      </c>
      <c r="F193">
        <v>9.2535683673960006E-2</v>
      </c>
      <c r="G193">
        <f t="shared" si="2"/>
        <v>4.5921464616275477E-2</v>
      </c>
    </row>
    <row r="194" spans="1:7" x14ac:dyDescent="0.3">
      <c r="A194" s="1">
        <v>192</v>
      </c>
      <c r="B194">
        <v>0.457743129481748</v>
      </c>
      <c r="C194">
        <v>-2.1833779610013999E-2</v>
      </c>
      <c r="D194">
        <v>-0.89742740569181201</v>
      </c>
      <c r="E194">
        <v>-0.72358979566416703</v>
      </c>
      <c r="F194">
        <v>-0.27695766909439501</v>
      </c>
      <c r="G194">
        <f t="shared" si="2"/>
        <v>-0.22469901048884205</v>
      </c>
    </row>
    <row r="195" spans="1:7" x14ac:dyDescent="0.3">
      <c r="A195" s="1">
        <v>193</v>
      </c>
      <c r="B195">
        <v>-0.140221008154297</v>
      </c>
      <c r="C195">
        <v>-0.105144915059739</v>
      </c>
      <c r="D195">
        <v>-5.9341340471297098E-2</v>
      </c>
      <c r="E195">
        <v>6.2032000012897999E-2</v>
      </c>
      <c r="F195">
        <v>0.72764166845897404</v>
      </c>
      <c r="G195">
        <f t="shared" ref="G195:G258" si="3">SUM(0.31*B195,0.1*C195,0.18*D195,0.2*E195,0.21*F195)</f>
        <v>0.1005467050603247</v>
      </c>
    </row>
    <row r="196" spans="1:7" x14ac:dyDescent="0.3">
      <c r="A196" s="1">
        <v>194</v>
      </c>
      <c r="B196">
        <v>0.98192925743867099</v>
      </c>
      <c r="C196">
        <v>0.27234338105302902</v>
      </c>
      <c r="D196">
        <v>-0.52372606932105703</v>
      </c>
      <c r="E196">
        <v>-6.3347580212679194E-2</v>
      </c>
      <c r="F196">
        <v>1.04095853215378</v>
      </c>
      <c r="G196">
        <f t="shared" si="3"/>
        <v>0.44329349114325856</v>
      </c>
    </row>
    <row r="197" spans="1:7" x14ac:dyDescent="0.3">
      <c r="A197" s="1">
        <v>195</v>
      </c>
      <c r="B197">
        <v>0.58174511974726795</v>
      </c>
      <c r="C197">
        <v>-1.7446581967116601E-2</v>
      </c>
      <c r="D197">
        <v>-0.19250907584490101</v>
      </c>
      <c r="E197">
        <v>0.625301603275496</v>
      </c>
      <c r="F197">
        <v>-0.41203594342827998</v>
      </c>
      <c r="G197">
        <f t="shared" si="3"/>
        <v>0.18247746780801966</v>
      </c>
    </row>
    <row r="198" spans="1:7" x14ac:dyDescent="0.3">
      <c r="A198" s="1">
        <v>196</v>
      </c>
      <c r="B198">
        <v>0.45202117888638299</v>
      </c>
      <c r="C198">
        <v>0.144788376404652</v>
      </c>
      <c r="D198">
        <v>0.21088445679057999</v>
      </c>
      <c r="E198">
        <v>1.06097687748297</v>
      </c>
      <c r="F198">
        <v>0.47865063124586998</v>
      </c>
      <c r="G198">
        <f t="shared" si="3"/>
        <v>0.50527661337577501</v>
      </c>
    </row>
    <row r="199" spans="1:7" x14ac:dyDescent="0.3">
      <c r="A199" s="1">
        <v>197</v>
      </c>
      <c r="B199">
        <v>0.60336717167353304</v>
      </c>
      <c r="C199">
        <v>-2.3654781504920699E-2</v>
      </c>
      <c r="D199">
        <v>-0.68329326247261701</v>
      </c>
      <c r="E199">
        <v>-9.7606642235900307E-2</v>
      </c>
      <c r="F199">
        <v>-0.85119490652416196</v>
      </c>
      <c r="G199">
        <f t="shared" si="3"/>
        <v>-0.13658670099402195</v>
      </c>
    </row>
    <row r="200" spans="1:7" x14ac:dyDescent="0.3">
      <c r="A200" s="1">
        <v>198</v>
      </c>
      <c r="B200">
        <v>0.71331358395219002</v>
      </c>
      <c r="C200">
        <v>0.20839549438296101</v>
      </c>
      <c r="D200">
        <v>-0.73794809832620101</v>
      </c>
      <c r="E200">
        <v>-0.30932213519072599</v>
      </c>
      <c r="F200">
        <v>0.16624823849568099</v>
      </c>
      <c r="G200">
        <f t="shared" si="3"/>
        <v>8.2183805810706625E-2</v>
      </c>
    </row>
    <row r="201" spans="1:7" x14ac:dyDescent="0.3">
      <c r="A201" s="1">
        <v>199</v>
      </c>
      <c r="B201">
        <v>0.65360976200298904</v>
      </c>
      <c r="C201">
        <v>4.2749944462930602E-2</v>
      </c>
      <c r="D201">
        <v>0.18691014902751801</v>
      </c>
      <c r="E201">
        <v>0.84550591760141502</v>
      </c>
      <c r="F201">
        <v>-9.4960478426369205E-2</v>
      </c>
      <c r="G201">
        <f t="shared" si="3"/>
        <v>0.38969733054291839</v>
      </c>
    </row>
    <row r="202" spans="1:7" x14ac:dyDescent="0.3">
      <c r="A202" s="1">
        <v>200</v>
      </c>
      <c r="B202">
        <v>0.66541126950234797</v>
      </c>
      <c r="C202">
        <v>4.3531898274793202E-2</v>
      </c>
      <c r="D202">
        <v>0.13183004095867401</v>
      </c>
      <c r="E202">
        <v>0.193303972749609</v>
      </c>
      <c r="F202">
        <v>8.5158654111211804E-2</v>
      </c>
      <c r="G202">
        <f t="shared" si="3"/>
        <v>0.29090420265904476</v>
      </c>
    </row>
    <row r="203" spans="1:7" x14ac:dyDescent="0.3">
      <c r="A203" s="1">
        <v>201</v>
      </c>
      <c r="B203">
        <v>0.87171684054957699</v>
      </c>
      <c r="C203">
        <v>0.112254761377989</v>
      </c>
      <c r="D203">
        <v>-0.35351291118365502</v>
      </c>
      <c r="E203">
        <v>-0.20181668821929999</v>
      </c>
      <c r="F203">
        <v>-0.360299664813651</v>
      </c>
      <c r="G203">
        <f t="shared" si="3"/>
        <v>0.10179910544038318</v>
      </c>
    </row>
    <row r="204" spans="1:7" x14ac:dyDescent="0.3">
      <c r="A204" s="1">
        <v>202</v>
      </c>
      <c r="B204">
        <v>-0.73940444571250197</v>
      </c>
      <c r="C204">
        <v>-0.284909634240743</v>
      </c>
      <c r="D204">
        <v>0.27996564249665301</v>
      </c>
      <c r="E204">
        <v>-0.95102919428019606</v>
      </c>
      <c r="F204">
        <v>0.14390474865039601</v>
      </c>
      <c r="G204">
        <f t="shared" si="3"/>
        <v>-0.3672983675850085</v>
      </c>
    </row>
    <row r="205" spans="1:7" x14ac:dyDescent="0.3">
      <c r="A205" s="1">
        <v>203</v>
      </c>
      <c r="B205">
        <v>0.55088848116507205</v>
      </c>
      <c r="C205">
        <v>-5.3197034885758498E-2</v>
      </c>
      <c r="D205">
        <v>0.23478813043371599</v>
      </c>
      <c r="E205">
        <v>0.65739839728487504</v>
      </c>
      <c r="F205">
        <v>-1.33484462409225</v>
      </c>
      <c r="G205">
        <f t="shared" si="3"/>
        <v>5.8879897548267834E-2</v>
      </c>
    </row>
    <row r="206" spans="1:7" x14ac:dyDescent="0.3">
      <c r="A206" s="1">
        <v>204</v>
      </c>
      <c r="B206">
        <v>0.94236376854695603</v>
      </c>
      <c r="C206">
        <v>0.20710480677961801</v>
      </c>
      <c r="D206">
        <v>0.15282723906530399</v>
      </c>
      <c r="E206">
        <v>0.61267891143948106</v>
      </c>
      <c r="F206">
        <v>0.72103152037313001</v>
      </c>
      <c r="G206">
        <f t="shared" si="3"/>
        <v>0.61430455352552638</v>
      </c>
    </row>
    <row r="207" spans="1:7" x14ac:dyDescent="0.3">
      <c r="A207" s="1">
        <v>205</v>
      </c>
      <c r="B207">
        <v>0.64839211136724495</v>
      </c>
      <c r="C207">
        <v>0.27719899732682601</v>
      </c>
      <c r="D207">
        <v>7.76532196562814E-2</v>
      </c>
      <c r="E207">
        <v>2.8824016166003499E-3</v>
      </c>
      <c r="F207">
        <v>1.27579613893369</v>
      </c>
      <c r="G207">
        <f t="shared" si="3"/>
        <v>0.5111927032940542</v>
      </c>
    </row>
    <row r="208" spans="1:7" x14ac:dyDescent="0.3">
      <c r="A208" s="1">
        <v>206</v>
      </c>
      <c r="B208">
        <v>0.95519705417632905</v>
      </c>
      <c r="C208">
        <v>0.192241950625758</v>
      </c>
      <c r="D208">
        <v>8.5717267106748402E-2</v>
      </c>
      <c r="E208">
        <v>0.40297365783979</v>
      </c>
      <c r="F208">
        <v>0.41974064254179599</v>
      </c>
      <c r="G208">
        <f t="shared" si="3"/>
        <v>0.49950465643818764</v>
      </c>
    </row>
    <row r="209" spans="1:7" x14ac:dyDescent="0.3">
      <c r="A209" s="1">
        <v>207</v>
      </c>
      <c r="B209">
        <v>1.9417807060086199E-2</v>
      </c>
      <c r="C209">
        <v>0.39567153960637902</v>
      </c>
      <c r="D209">
        <v>-2.44694524824502E-2</v>
      </c>
      <c r="E209">
        <v>0.48518588869768697</v>
      </c>
      <c r="F209">
        <v>1.3203357022463</v>
      </c>
      <c r="G209">
        <f t="shared" si="3"/>
        <v>0.41548984791368399</v>
      </c>
    </row>
    <row r="210" spans="1:7" x14ac:dyDescent="0.3">
      <c r="A210" s="1">
        <v>208</v>
      </c>
      <c r="B210">
        <v>0.49500368387749499</v>
      </c>
      <c r="C210">
        <v>-3.3097274493007103E-2</v>
      </c>
      <c r="D210">
        <v>-0.78789644145747395</v>
      </c>
      <c r="E210">
        <v>-9.6590316010499805E-2</v>
      </c>
      <c r="F210">
        <v>-0.86752811797097495</v>
      </c>
      <c r="G210">
        <f t="shared" si="3"/>
        <v>-0.19317891288562727</v>
      </c>
    </row>
    <row r="211" spans="1:7" x14ac:dyDescent="0.3">
      <c r="A211" s="1">
        <v>209</v>
      </c>
      <c r="B211">
        <v>0.41121626243267101</v>
      </c>
      <c r="C211">
        <v>-7.5616200636400094E-2</v>
      </c>
      <c r="D211">
        <v>0.45002357266048099</v>
      </c>
      <c r="E211">
        <v>1.4868947455742001</v>
      </c>
      <c r="F211">
        <v>-0.26364634661960401</v>
      </c>
      <c r="G211">
        <f t="shared" si="3"/>
        <v>0.44293288069409775</v>
      </c>
    </row>
    <row r="212" spans="1:7" x14ac:dyDescent="0.3">
      <c r="A212" s="1">
        <v>210</v>
      </c>
      <c r="B212">
        <v>0.66723515774537101</v>
      </c>
      <c r="C212">
        <v>2.9694320219570299E-2</v>
      </c>
      <c r="D212">
        <v>-0.72561023094990096</v>
      </c>
      <c r="E212">
        <v>-0.19061488142940899</v>
      </c>
      <c r="F212">
        <v>-0.49314220073278803</v>
      </c>
      <c r="G212">
        <f t="shared" si="3"/>
        <v>-6.2480349087727365E-2</v>
      </c>
    </row>
    <row r="213" spans="1:7" x14ac:dyDescent="0.3">
      <c r="A213" s="1">
        <v>211</v>
      </c>
      <c r="B213">
        <v>0.71062360847234496</v>
      </c>
      <c r="C213">
        <v>0.119033099282744</v>
      </c>
      <c r="D213">
        <v>0.53389435325761603</v>
      </c>
      <c r="E213">
        <v>1.6342336150569099</v>
      </c>
      <c r="F213">
        <v>1.0293706720781099</v>
      </c>
      <c r="G213">
        <f t="shared" si="3"/>
        <v>0.87131217628885727</v>
      </c>
    </row>
    <row r="214" spans="1:7" x14ac:dyDescent="0.3">
      <c r="A214" s="1">
        <v>212</v>
      </c>
      <c r="B214">
        <v>-1.0472807477744901</v>
      </c>
      <c r="C214">
        <v>-0.67779713419116305</v>
      </c>
      <c r="D214">
        <v>0.38574237777572101</v>
      </c>
      <c r="E214">
        <v>0.32939492607024601</v>
      </c>
      <c r="F214">
        <v>-1.3763359886284201</v>
      </c>
      <c r="G214">
        <f t="shared" si="3"/>
        <v>-0.54615468962749747</v>
      </c>
    </row>
    <row r="215" spans="1:7" x14ac:dyDescent="0.3">
      <c r="A215" s="1">
        <v>213</v>
      </c>
      <c r="B215">
        <v>1.0776255343362E-2</v>
      </c>
      <c r="C215">
        <v>-0.37301537689187397</v>
      </c>
      <c r="D215">
        <v>0.89502684089713302</v>
      </c>
      <c r="E215">
        <v>2.61327036383764</v>
      </c>
      <c r="F215">
        <v>-1.39396521020355</v>
      </c>
      <c r="G215">
        <f t="shared" si="3"/>
        <v>0.35706531145352138</v>
      </c>
    </row>
    <row r="216" spans="1:7" x14ac:dyDescent="0.3">
      <c r="A216" s="1">
        <v>214</v>
      </c>
      <c r="B216">
        <v>2.5280414349399601E-2</v>
      </c>
      <c r="C216">
        <v>-7.40309607125577E-2</v>
      </c>
      <c r="D216">
        <v>0.98655754057788903</v>
      </c>
      <c r="E216">
        <v>2.5202261564478401</v>
      </c>
      <c r="F216">
        <v>-0.52280423059125503</v>
      </c>
      <c r="G216">
        <f t="shared" si="3"/>
        <v>0.57227053254648252</v>
      </c>
    </row>
    <row r="217" spans="1:7" x14ac:dyDescent="0.3">
      <c r="A217" s="1">
        <v>215</v>
      </c>
      <c r="B217">
        <v>0.91049134229155604</v>
      </c>
      <c r="C217">
        <v>0.31615588000898698</v>
      </c>
      <c r="D217">
        <v>-0.28219427756319199</v>
      </c>
      <c r="E217">
        <v>0.45050553358942702</v>
      </c>
      <c r="F217">
        <v>1.7489237796607799</v>
      </c>
      <c r="G217">
        <f t="shared" si="3"/>
        <v>0.72044803459655571</v>
      </c>
    </row>
    <row r="218" spans="1:7" x14ac:dyDescent="0.3">
      <c r="A218" s="1">
        <v>216</v>
      </c>
      <c r="B218">
        <v>0.30486739167822602</v>
      </c>
      <c r="C218">
        <v>0.404033473639476</v>
      </c>
      <c r="D218">
        <v>-6.9728307800441397E-2</v>
      </c>
      <c r="E218">
        <v>0.52654980709141197</v>
      </c>
      <c r="F218">
        <v>1.5807213523089401</v>
      </c>
      <c r="G218">
        <f t="shared" si="3"/>
        <v>0.55962258878327797</v>
      </c>
    </row>
    <row r="219" spans="1:7" x14ac:dyDescent="0.3">
      <c r="A219" s="1">
        <v>217</v>
      </c>
      <c r="B219">
        <v>-0.93722864870148204</v>
      </c>
      <c r="C219">
        <v>0.834741071400943</v>
      </c>
      <c r="D219">
        <v>-0.45182818669858998</v>
      </c>
      <c r="E219">
        <v>-0.14173313499647899</v>
      </c>
      <c r="F219">
        <v>-1.1883204581790501</v>
      </c>
      <c r="G219">
        <f t="shared" si="3"/>
        <v>-0.56628977078000764</v>
      </c>
    </row>
    <row r="220" spans="1:7" x14ac:dyDescent="0.3">
      <c r="A220" s="1">
        <v>218</v>
      </c>
      <c r="B220">
        <v>0.55290113379193595</v>
      </c>
      <c r="C220">
        <v>0.103936884535601</v>
      </c>
      <c r="D220">
        <v>-0.17978691681377201</v>
      </c>
      <c r="E220">
        <v>0.56295423951092705</v>
      </c>
      <c r="F220">
        <v>1.0679385927785501</v>
      </c>
      <c r="G220">
        <f t="shared" si="3"/>
        <v>0.48628934728826223</v>
      </c>
    </row>
    <row r="221" spans="1:7" x14ac:dyDescent="0.3">
      <c r="A221" s="1">
        <v>219</v>
      </c>
      <c r="B221">
        <v>0.22615410170379199</v>
      </c>
      <c r="C221">
        <v>-3.0583507349957E-2</v>
      </c>
      <c r="D221">
        <v>-8.0735999147667301E-3</v>
      </c>
      <c r="E221">
        <v>1.6234392901835</v>
      </c>
      <c r="F221">
        <v>0.234000515028947</v>
      </c>
      <c r="G221">
        <f t="shared" si="3"/>
        <v>0.43942413900130073</v>
      </c>
    </row>
    <row r="222" spans="1:7" x14ac:dyDescent="0.3">
      <c r="A222" s="1">
        <v>220</v>
      </c>
      <c r="B222">
        <v>-2.5372523790969699</v>
      </c>
      <c r="C222">
        <v>-0.36944160615817501</v>
      </c>
      <c r="D222">
        <v>0.13217339301406</v>
      </c>
      <c r="E222">
        <v>-0.26068102717236302</v>
      </c>
      <c r="F222">
        <v>-0.44965211931822602</v>
      </c>
      <c r="G222">
        <f t="shared" si="3"/>
        <v>-0.94626433788464748</v>
      </c>
    </row>
    <row r="223" spans="1:7" x14ac:dyDescent="0.3">
      <c r="A223" s="1">
        <v>221</v>
      </c>
      <c r="B223">
        <v>-1.49555454681445</v>
      </c>
      <c r="C223">
        <v>-0.95139405285578804</v>
      </c>
      <c r="D223">
        <v>-0.63004110373465505</v>
      </c>
      <c r="E223">
        <v>-1.59104360425006</v>
      </c>
      <c r="F223">
        <v>0.99134131980057605</v>
      </c>
      <c r="G223">
        <f t="shared" si="3"/>
        <v>-0.78219575716218726</v>
      </c>
    </row>
    <row r="224" spans="1:7" x14ac:dyDescent="0.3">
      <c r="A224" s="1">
        <v>222</v>
      </c>
      <c r="B224">
        <v>0.18264037848957801</v>
      </c>
      <c r="C224">
        <v>0.28832679186002602</v>
      </c>
      <c r="D224">
        <v>-0.85248992667521595</v>
      </c>
      <c r="E224">
        <v>0.395430947785465</v>
      </c>
      <c r="F224">
        <v>1.5463280083967501</v>
      </c>
      <c r="G224">
        <f t="shared" si="3"/>
        <v>0.3358180810366434</v>
      </c>
    </row>
    <row r="225" spans="1:7" x14ac:dyDescent="0.3">
      <c r="A225" s="1">
        <v>223</v>
      </c>
      <c r="B225">
        <v>0.67961538684692102</v>
      </c>
      <c r="C225">
        <v>0.15368899415214099</v>
      </c>
      <c r="D225">
        <v>-1.2303754395008899</v>
      </c>
      <c r="E225">
        <v>-0.221526274896895</v>
      </c>
      <c r="F225">
        <v>0.81453385133766398</v>
      </c>
      <c r="G225">
        <f t="shared" si="3"/>
        <v>0.13132894402912984</v>
      </c>
    </row>
    <row r="226" spans="1:7" x14ac:dyDescent="0.3">
      <c r="A226" s="1">
        <v>224</v>
      </c>
      <c r="B226">
        <v>0.118383064802002</v>
      </c>
      <c r="C226">
        <v>0.31145256120542703</v>
      </c>
      <c r="D226">
        <v>-0.94063523943251603</v>
      </c>
      <c r="E226">
        <v>-0.28989153533154099</v>
      </c>
      <c r="F226">
        <v>0.21805352722462701</v>
      </c>
      <c r="G226">
        <f t="shared" si="3"/>
        <v>-0.11365740323782608</v>
      </c>
    </row>
    <row r="227" spans="1:7" x14ac:dyDescent="0.3">
      <c r="A227" s="1">
        <v>225</v>
      </c>
      <c r="B227">
        <v>0.35731319631331998</v>
      </c>
      <c r="C227">
        <v>-9.0313101189625003E-2</v>
      </c>
      <c r="D227">
        <v>-0.48735166015973902</v>
      </c>
      <c r="E227">
        <v>0.83274902644509696</v>
      </c>
      <c r="F227">
        <v>-0.24075928297339999</v>
      </c>
      <c r="G227">
        <f t="shared" si="3"/>
        <v>0.13000283777401911</v>
      </c>
    </row>
    <row r="228" spans="1:7" x14ac:dyDescent="0.3">
      <c r="A228" s="1">
        <v>226</v>
      </c>
      <c r="B228">
        <v>-0.106962422784247</v>
      </c>
      <c r="C228">
        <v>-5.25835738249728E-2</v>
      </c>
      <c r="D228">
        <v>-0.99209501780096199</v>
      </c>
      <c r="E228">
        <v>-0.494438662928114</v>
      </c>
      <c r="F228">
        <v>-0.52283441102531203</v>
      </c>
      <c r="G228">
        <f t="shared" si="3"/>
        <v>-0.42567677055072534</v>
      </c>
    </row>
    <row r="229" spans="1:7" x14ac:dyDescent="0.3">
      <c r="A229" s="1">
        <v>227</v>
      </c>
      <c r="B229">
        <v>-1.51354450697913</v>
      </c>
      <c r="C229">
        <v>-0.13200920015878601</v>
      </c>
      <c r="D229">
        <v>-0.26803249716326799</v>
      </c>
      <c r="E229">
        <v>-0.86853070302938196</v>
      </c>
      <c r="F229">
        <v>1.3964255810527599</v>
      </c>
      <c r="G229">
        <f t="shared" si="3"/>
        <v>-0.41110233525359396</v>
      </c>
    </row>
    <row r="230" spans="1:7" x14ac:dyDescent="0.3">
      <c r="A230" s="1">
        <v>228</v>
      </c>
      <c r="B230">
        <v>0.31044277944321202</v>
      </c>
      <c r="C230">
        <v>-0.12747872625750201</v>
      </c>
      <c r="D230">
        <v>-0.60223856046548097</v>
      </c>
      <c r="E230">
        <v>0.74044477459612301</v>
      </c>
      <c r="F230">
        <v>-0.55446306312160698</v>
      </c>
      <c r="G230">
        <f t="shared" si="3"/>
        <v>6.7381597815460853E-3</v>
      </c>
    </row>
    <row r="231" spans="1:7" x14ac:dyDescent="0.3">
      <c r="A231" s="1">
        <v>229</v>
      </c>
      <c r="B231">
        <v>0.95947770108082997</v>
      </c>
      <c r="C231">
        <v>0.20539248853255501</v>
      </c>
      <c r="D231">
        <v>-0.96744728593385598</v>
      </c>
      <c r="E231">
        <v>-0.90384060537709998</v>
      </c>
      <c r="F231">
        <v>2.7898643024603601E-2</v>
      </c>
      <c r="G231">
        <f t="shared" si="3"/>
        <v>-3.1072581320034504E-2</v>
      </c>
    </row>
    <row r="232" spans="1:7" x14ac:dyDescent="0.3">
      <c r="A232" s="1">
        <v>230</v>
      </c>
      <c r="B232">
        <v>-0.58389170466851403</v>
      </c>
      <c r="C232">
        <v>-0.42068712568699101</v>
      </c>
      <c r="D232">
        <v>0.46150568911670797</v>
      </c>
      <c r="E232">
        <v>-1.0508061175789301</v>
      </c>
      <c r="F232">
        <v>1.6022256368468699</v>
      </c>
      <c r="G232">
        <f t="shared" si="3"/>
        <v>-1.3697956752874385E-2</v>
      </c>
    </row>
    <row r="233" spans="1:7" x14ac:dyDescent="0.3">
      <c r="A233" s="1">
        <v>231</v>
      </c>
      <c r="B233">
        <v>0.89152586515068299</v>
      </c>
      <c r="C233">
        <v>0.15748804329667401</v>
      </c>
      <c r="D233">
        <v>0.24673808176659301</v>
      </c>
      <c r="E233">
        <v>0.70074201723580198</v>
      </c>
      <c r="F233">
        <v>0.39137859024486599</v>
      </c>
      <c r="G233">
        <f t="shared" si="3"/>
        <v>0.55887258464294809</v>
      </c>
    </row>
    <row r="234" spans="1:7" x14ac:dyDescent="0.3">
      <c r="A234" s="1">
        <v>232</v>
      </c>
      <c r="B234">
        <v>0.64047225989218703</v>
      </c>
      <c r="C234">
        <v>-5.2585558102605102E-2</v>
      </c>
      <c r="D234">
        <v>-0.205606237098553</v>
      </c>
      <c r="E234">
        <v>5.6389074146215003E-2</v>
      </c>
      <c r="F234">
        <v>-1.2860071692042101</v>
      </c>
      <c r="G234">
        <f t="shared" si="3"/>
        <v>-0.10250496862506317</v>
      </c>
    </row>
    <row r="235" spans="1:7" x14ac:dyDescent="0.3">
      <c r="A235" s="1">
        <v>233</v>
      </c>
      <c r="B235">
        <v>0.62559792111206802</v>
      </c>
      <c r="C235">
        <v>-8.2876073440652995E-2</v>
      </c>
      <c r="D235">
        <v>-0.14830412634949899</v>
      </c>
      <c r="E235">
        <v>0.171436011676533</v>
      </c>
      <c r="F235">
        <v>-1.5044804875275799</v>
      </c>
      <c r="G235">
        <f t="shared" si="3"/>
        <v>-0.12270069458771918</v>
      </c>
    </row>
    <row r="236" spans="1:7" x14ac:dyDescent="0.3">
      <c r="A236" s="1">
        <v>234</v>
      </c>
      <c r="B236">
        <v>0.69818590319710305</v>
      </c>
      <c r="C236">
        <v>4.8601956755837498E-2</v>
      </c>
      <c r="D236">
        <v>-0.29629600595906902</v>
      </c>
      <c r="E236">
        <v>-0.39727956105322099</v>
      </c>
      <c r="F236">
        <v>-0.39944370288314301</v>
      </c>
      <c r="G236">
        <f t="shared" si="3"/>
        <v>4.6254547779490118E-3</v>
      </c>
    </row>
    <row r="237" spans="1:7" x14ac:dyDescent="0.3">
      <c r="A237" s="1">
        <v>235</v>
      </c>
      <c r="B237">
        <v>-0.21332359831914699</v>
      </c>
      <c r="C237">
        <v>-0.119773886902047</v>
      </c>
      <c r="D237">
        <v>0.80284218515486805</v>
      </c>
      <c r="E237">
        <v>0.50570925716287995</v>
      </c>
      <c r="F237">
        <v>0.62167547097559595</v>
      </c>
      <c r="G237">
        <f t="shared" si="3"/>
        <v>0.29809758949618714</v>
      </c>
    </row>
    <row r="238" spans="1:7" x14ac:dyDescent="0.3">
      <c r="A238" s="1">
        <v>236</v>
      </c>
      <c r="B238">
        <v>0.61117841310027299</v>
      </c>
      <c r="C238">
        <v>0.10439995167020399</v>
      </c>
      <c r="D238">
        <v>-3.9635630845355901E-2</v>
      </c>
      <c r="E238">
        <v>1.8278055221541901E-2</v>
      </c>
      <c r="F238">
        <v>-0.38863314957091</v>
      </c>
      <c r="G238">
        <f t="shared" si="3"/>
        <v>0.11481353931035827</v>
      </c>
    </row>
    <row r="239" spans="1:7" x14ac:dyDescent="0.3">
      <c r="A239" s="1">
        <v>237</v>
      </c>
      <c r="B239">
        <v>0.395461730894686</v>
      </c>
      <c r="C239">
        <v>-1.02202042190548E-2</v>
      </c>
      <c r="D239">
        <v>-0.50005058960933102</v>
      </c>
      <c r="E239">
        <v>-1.29359928209946</v>
      </c>
      <c r="F239">
        <v>0.29866753239935001</v>
      </c>
      <c r="G239">
        <f t="shared" si="3"/>
        <v>-0.16443766459026088</v>
      </c>
    </row>
    <row r="240" spans="1:7" x14ac:dyDescent="0.3">
      <c r="A240" s="1">
        <v>238</v>
      </c>
      <c r="B240">
        <v>0.165554971163897</v>
      </c>
      <c r="C240">
        <v>0.27405837797877097</v>
      </c>
      <c r="D240">
        <v>-0.34623625254559498</v>
      </c>
      <c r="E240">
        <v>-0.86436568431375804</v>
      </c>
      <c r="F240">
        <v>-0.35880920933696903</v>
      </c>
      <c r="G240">
        <f t="shared" si="3"/>
        <v>-0.23181771742303703</v>
      </c>
    </row>
    <row r="241" spans="1:7" x14ac:dyDescent="0.3">
      <c r="A241" s="1">
        <v>239</v>
      </c>
      <c r="B241">
        <v>0.36578201280999201</v>
      </c>
      <c r="C241">
        <v>-6.9553678122582105E-2</v>
      </c>
      <c r="D241">
        <v>-0.43729374261820902</v>
      </c>
      <c r="E241">
        <v>-1.1987716700378801</v>
      </c>
      <c r="F241">
        <v>-0.20682147500192</v>
      </c>
      <c r="G241">
        <f t="shared" si="3"/>
        <v>-0.25546266127041756</v>
      </c>
    </row>
    <row r="242" spans="1:7" x14ac:dyDescent="0.3">
      <c r="A242" s="1">
        <v>240</v>
      </c>
      <c r="B242">
        <v>0.64057462421060996</v>
      </c>
      <c r="C242">
        <v>8.1247863235524798E-2</v>
      </c>
      <c r="D242">
        <v>-0.105844732869154</v>
      </c>
      <c r="E242">
        <v>2.3761274618160799E-2</v>
      </c>
      <c r="F242">
        <v>-0.96121373439140201</v>
      </c>
      <c r="G242">
        <f t="shared" si="3"/>
        <v>-9.4517613861684058E-3</v>
      </c>
    </row>
    <row r="243" spans="1:7" x14ac:dyDescent="0.3">
      <c r="A243" s="1">
        <v>241</v>
      </c>
      <c r="B243">
        <v>0.25051677256175697</v>
      </c>
      <c r="C243">
        <v>-0.21109173189045999</v>
      </c>
      <c r="D243">
        <v>-1.13934288559858E-2</v>
      </c>
      <c r="E243">
        <v>-0.23642419512989099</v>
      </c>
      <c r="F243">
        <v>-1.30300381552126</v>
      </c>
      <c r="G243">
        <f t="shared" si="3"/>
        <v>-0.26641543117442157</v>
      </c>
    </row>
    <row r="244" spans="1:7" x14ac:dyDescent="0.3">
      <c r="A244" s="1">
        <v>242</v>
      </c>
      <c r="B244">
        <v>0.66971329219735698</v>
      </c>
      <c r="C244">
        <v>3.8330505501627901E-3</v>
      </c>
      <c r="D244">
        <v>-0.782089350335329</v>
      </c>
      <c r="E244">
        <v>-1.51410174186475</v>
      </c>
      <c r="F244">
        <v>-9.2176578590428798E-2</v>
      </c>
      <c r="G244">
        <f t="shared" si="3"/>
        <v>-0.25495908730110234</v>
      </c>
    </row>
    <row r="245" spans="1:7" x14ac:dyDescent="0.3">
      <c r="A245" s="1">
        <v>243</v>
      </c>
      <c r="B245">
        <v>-0.165983487460379</v>
      </c>
      <c r="C245">
        <v>-9.2383988082559806E-2</v>
      </c>
      <c r="D245">
        <v>0.86826079500764197</v>
      </c>
      <c r="E245">
        <v>0.43677094191371102</v>
      </c>
      <c r="F245">
        <v>1.9430194190404999</v>
      </c>
      <c r="G245">
        <f t="shared" si="3"/>
        <v>0.59098192956164919</v>
      </c>
    </row>
    <row r="246" spans="1:7" x14ac:dyDescent="0.3">
      <c r="A246" s="1">
        <v>244</v>
      </c>
      <c r="B246">
        <v>0.526548442659037</v>
      </c>
      <c r="C246">
        <v>-0.12618115152821599</v>
      </c>
      <c r="D246">
        <v>-2.4899963768581401E-2</v>
      </c>
      <c r="E246">
        <v>7.8019637133950499E-3</v>
      </c>
      <c r="F246">
        <v>-1.01080172750845</v>
      </c>
      <c r="G246">
        <f t="shared" si="3"/>
        <v>-6.457806144096026E-2</v>
      </c>
    </row>
    <row r="247" spans="1:7" x14ac:dyDescent="0.3">
      <c r="A247" s="1">
        <v>245</v>
      </c>
      <c r="B247">
        <v>-0.538307094827014</v>
      </c>
      <c r="C247">
        <v>-0.13051337363335899</v>
      </c>
      <c r="D247">
        <v>0.13193922599365801</v>
      </c>
      <c r="E247">
        <v>-0.50071738433602397</v>
      </c>
      <c r="F247">
        <v>-0.50003149819371095</v>
      </c>
      <c r="G247">
        <f t="shared" si="3"/>
        <v>-0.36132756756873591</v>
      </c>
    </row>
    <row r="248" spans="1:7" x14ac:dyDescent="0.3">
      <c r="A248" s="1">
        <v>246</v>
      </c>
      <c r="B248">
        <v>0.38945407578896601</v>
      </c>
      <c r="C248">
        <v>1.4432118279985201E-2</v>
      </c>
      <c r="D248">
        <v>-0.56159969129105702</v>
      </c>
      <c r="E248">
        <v>-1.4877776153679201</v>
      </c>
      <c r="F248">
        <v>0.30675018344736998</v>
      </c>
      <c r="G248">
        <f t="shared" si="3"/>
        <v>-0.21205195365944857</v>
      </c>
    </row>
    <row r="249" spans="1:7" x14ac:dyDescent="0.3">
      <c r="A249" s="1">
        <v>247</v>
      </c>
      <c r="B249">
        <v>8.7771057232635896E-2</v>
      </c>
      <c r="C249">
        <v>4.6621774140686703E-2</v>
      </c>
      <c r="D249">
        <v>0.57621244660903803</v>
      </c>
      <c r="E249">
        <v>0.66324132501336996</v>
      </c>
      <c r="F249">
        <v>-5.9908813384353797E-2</v>
      </c>
      <c r="G249">
        <f t="shared" si="3"/>
        <v>0.25565685973777236</v>
      </c>
    </row>
    <row r="250" spans="1:7" x14ac:dyDescent="0.3">
      <c r="A250" s="1">
        <v>248</v>
      </c>
      <c r="B250">
        <v>-0.26238201645875597</v>
      </c>
      <c r="C250">
        <v>0.39326543923832102</v>
      </c>
      <c r="D250">
        <v>-0.35378883434867697</v>
      </c>
      <c r="E250">
        <v>-1.0625198932519999</v>
      </c>
      <c r="F250">
        <v>-0.27042100610504299</v>
      </c>
      <c r="G250">
        <f t="shared" si="3"/>
        <v>-0.37498626129360313</v>
      </c>
    </row>
    <row r="251" spans="1:7" x14ac:dyDescent="0.3">
      <c r="A251" s="1">
        <v>249</v>
      </c>
      <c r="B251">
        <v>-1.15592702815277</v>
      </c>
      <c r="C251">
        <v>-0.881165778704744</v>
      </c>
      <c r="D251">
        <v>1.18718165391657</v>
      </c>
      <c r="E251">
        <v>-0.68547419351181005</v>
      </c>
      <c r="F251">
        <v>2.0969792174910098</v>
      </c>
      <c r="G251">
        <f t="shared" si="3"/>
        <v>7.0509538077899503E-2</v>
      </c>
    </row>
    <row r="252" spans="1:7" x14ac:dyDescent="0.3">
      <c r="A252" s="1">
        <v>250</v>
      </c>
      <c r="B252">
        <v>-1.4193779481787401</v>
      </c>
      <c r="C252">
        <v>-0.717960133883359</v>
      </c>
      <c r="D252">
        <v>1.58252203003196</v>
      </c>
      <c r="E252">
        <v>0.18350575566921301</v>
      </c>
      <c r="F252">
        <v>1.4881325556002201</v>
      </c>
      <c r="G252">
        <f t="shared" si="3"/>
        <v>0.12225977589189635</v>
      </c>
    </row>
    <row r="253" spans="1:7" x14ac:dyDescent="0.3">
      <c r="A253" s="1">
        <v>251</v>
      </c>
      <c r="B253">
        <v>1.2119848876161601</v>
      </c>
      <c r="C253">
        <v>0.406289628089607</v>
      </c>
      <c r="D253">
        <v>0.22439105898967601</v>
      </c>
      <c r="E253">
        <v>0.52852756524794497</v>
      </c>
      <c r="F253">
        <v>1.8939905954668499</v>
      </c>
      <c r="G253">
        <f t="shared" si="3"/>
        <v>0.9601782066857395</v>
      </c>
    </row>
    <row r="254" spans="1:7" x14ac:dyDescent="0.3">
      <c r="A254" s="1">
        <v>252</v>
      </c>
      <c r="B254">
        <v>1.0022592256903999</v>
      </c>
      <c r="C254">
        <v>0.20045113681290899</v>
      </c>
      <c r="D254">
        <v>-0.20181837137623199</v>
      </c>
      <c r="E254">
        <v>-0.109007190254753</v>
      </c>
      <c r="F254">
        <v>0.12761229907341901</v>
      </c>
      <c r="G254">
        <f t="shared" si="3"/>
        <v>0.29941531155206053</v>
      </c>
    </row>
    <row r="255" spans="1:7" x14ac:dyDescent="0.3">
      <c r="A255" s="1">
        <v>253</v>
      </c>
      <c r="B255">
        <v>-3.72582025335891</v>
      </c>
      <c r="C255">
        <v>0.48175134428095501</v>
      </c>
      <c r="D255">
        <v>1.7700297055179399</v>
      </c>
      <c r="E255">
        <v>-0.14633605723759499</v>
      </c>
      <c r="F255">
        <v>1.1328185372653701</v>
      </c>
      <c r="G255">
        <f t="shared" si="3"/>
        <v>-0.57959911574172884</v>
      </c>
    </row>
    <row r="256" spans="1:7" x14ac:dyDescent="0.3">
      <c r="A256" s="1">
        <v>254</v>
      </c>
      <c r="B256">
        <v>-1.3135221119438301</v>
      </c>
      <c r="C256">
        <v>-1.1916615978904801</v>
      </c>
      <c r="D256">
        <v>0.54855199185545001</v>
      </c>
      <c r="E256">
        <v>-1.0150376733473001</v>
      </c>
      <c r="F256">
        <v>-1.2218966434155101</v>
      </c>
      <c r="G256">
        <f t="shared" si="3"/>
        <v>-0.88722448574437163</v>
      </c>
    </row>
    <row r="257" spans="1:7" x14ac:dyDescent="0.3">
      <c r="A257" s="1">
        <v>255</v>
      </c>
      <c r="B257">
        <v>1.0197470182991699</v>
      </c>
      <c r="C257">
        <v>0.20563711124505701</v>
      </c>
      <c r="D257">
        <v>-0.53844413147660097</v>
      </c>
      <c r="E257">
        <v>-0.56982993304639995</v>
      </c>
      <c r="F257">
        <v>-6.30543545132419E-2</v>
      </c>
      <c r="G257">
        <f t="shared" si="3"/>
        <v>0.11255794207439948</v>
      </c>
    </row>
    <row r="258" spans="1:7" x14ac:dyDescent="0.3">
      <c r="A258" s="1">
        <v>256</v>
      </c>
      <c r="B258">
        <v>-0.35932144882163303</v>
      </c>
      <c r="C258">
        <v>0.15894028155137499</v>
      </c>
      <c r="D258">
        <v>0.50501924699023903</v>
      </c>
      <c r="E258">
        <v>6.5970631340454902E-2</v>
      </c>
      <c r="F258">
        <v>0.42087924540822802</v>
      </c>
      <c r="G258">
        <f t="shared" si="3"/>
        <v>9.698661128249314E-2</v>
      </c>
    </row>
    <row r="259" spans="1:7" x14ac:dyDescent="0.3">
      <c r="A259" s="1">
        <v>257</v>
      </c>
      <c r="B259">
        <v>6.3011596966291404E-3</v>
      </c>
      <c r="C259">
        <v>9.6835391611365604E-2</v>
      </c>
      <c r="D259">
        <v>-0.24925285272050299</v>
      </c>
      <c r="E259">
        <v>-0.66169436043654595</v>
      </c>
      <c r="F259">
        <v>-0.84796232760073098</v>
      </c>
      <c r="G259">
        <f t="shared" ref="G259:G267" si="4">SUM(0.31*B259,0.1*C259,0.18*D259,0.2*E259,0.21*F259)</f>
        <v>-0.34363957570606163</v>
      </c>
    </row>
    <row r="260" spans="1:7" x14ac:dyDescent="0.3">
      <c r="A260" s="1">
        <v>258</v>
      </c>
      <c r="B260">
        <v>-2.3382557154113801</v>
      </c>
      <c r="C260">
        <v>-5.3236387028770697E-2</v>
      </c>
      <c r="D260">
        <v>0.53111669119702698</v>
      </c>
      <c r="E260">
        <v>-1.8649831212368999</v>
      </c>
      <c r="F260">
        <v>1.1805358234457899</v>
      </c>
      <c r="G260">
        <f t="shared" si="4"/>
        <v>-0.75966600738870427</v>
      </c>
    </row>
    <row r="261" spans="1:7" x14ac:dyDescent="0.3">
      <c r="A261" s="1">
        <v>259</v>
      </c>
      <c r="B261">
        <v>0.73973498223899103</v>
      </c>
      <c r="C261">
        <v>6.8110252207741299E-3</v>
      </c>
      <c r="D261">
        <v>-0.29662006823572701</v>
      </c>
      <c r="E261">
        <v>-0.36935577219907101</v>
      </c>
      <c r="F261">
        <v>-0.84679256326284902</v>
      </c>
      <c r="G261">
        <f t="shared" si="4"/>
        <v>-7.5090257991278719E-2</v>
      </c>
    </row>
    <row r="262" spans="1:7" x14ac:dyDescent="0.3">
      <c r="A262" s="1">
        <v>260</v>
      </c>
      <c r="B262">
        <v>0.26342807367131699</v>
      </c>
      <c r="C262">
        <v>0.37290746993560198</v>
      </c>
      <c r="D262">
        <v>0.122369261019088</v>
      </c>
      <c r="E262">
        <v>0.251650859637568</v>
      </c>
      <c r="F262">
        <v>-0.41805201317692797</v>
      </c>
      <c r="G262">
        <f t="shared" si="4"/>
        <v>0.10351916597546303</v>
      </c>
    </row>
    <row r="263" spans="1:7" x14ac:dyDescent="0.3">
      <c r="A263" s="1">
        <v>261</v>
      </c>
      <c r="B263">
        <v>0.26863122756432101</v>
      </c>
      <c r="C263">
        <v>0.28476954286803602</v>
      </c>
      <c r="D263">
        <v>0.162461541553338</v>
      </c>
      <c r="E263">
        <v>0.23986271526862199</v>
      </c>
      <c r="F263">
        <v>-0.36672820642345599</v>
      </c>
      <c r="G263">
        <f t="shared" si="4"/>
        <v>0.11195533201614258</v>
      </c>
    </row>
    <row r="264" spans="1:7" x14ac:dyDescent="0.3">
      <c r="A264" s="1">
        <v>262</v>
      </c>
      <c r="B264">
        <v>0.10146187147283101</v>
      </c>
      <c r="C264">
        <v>0.44921034378576302</v>
      </c>
      <c r="D264">
        <v>-0.16695798728269201</v>
      </c>
      <c r="E264">
        <v>-0.26055987584183798</v>
      </c>
      <c r="F264">
        <v>-0.90086770421675</v>
      </c>
      <c r="G264">
        <f t="shared" si="4"/>
        <v>-0.19497241622961575</v>
      </c>
    </row>
    <row r="265" spans="1:7" x14ac:dyDescent="0.3">
      <c r="A265" s="1">
        <v>263</v>
      </c>
      <c r="B265">
        <v>1.8636836234535401</v>
      </c>
      <c r="C265">
        <v>0.75663643762932298</v>
      </c>
      <c r="D265">
        <v>0.951430694170049</v>
      </c>
      <c r="E265">
        <v>0.35954206868328897</v>
      </c>
      <c r="F265">
        <v>3.2548282635641801</v>
      </c>
      <c r="G265">
        <f t="shared" si="4"/>
        <v>1.5800854410692744</v>
      </c>
    </row>
    <row r="266" spans="1:7" x14ac:dyDescent="0.3">
      <c r="A266" s="1">
        <v>264</v>
      </c>
      <c r="B266">
        <v>-13.617415081711099</v>
      </c>
      <c r="C266">
        <v>2.76783018610285</v>
      </c>
      <c r="D266">
        <v>0.420301557066179</v>
      </c>
      <c r="E266">
        <v>1.54584305703687</v>
      </c>
      <c r="F266">
        <v>-3.9085758037157299</v>
      </c>
      <c r="G266">
        <f t="shared" si="4"/>
        <v>-4.3805936838211732</v>
      </c>
    </row>
    <row r="267" spans="1:7" x14ac:dyDescent="0.3">
      <c r="G267">
        <f t="shared" si="4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李甘霖</cp:lastModifiedBy>
  <dcterms:created xsi:type="dcterms:W3CDTF">2020-07-26T05:18:00Z</dcterms:created>
  <dcterms:modified xsi:type="dcterms:W3CDTF">2020-07-26T10:18:44Z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