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q\PycharmProjects\pythonProject\"/>
    </mc:Choice>
  </mc:AlternateContent>
  <xr:revisionPtr revIDLastSave="0" documentId="13_ncr:1_{0F3FD8CD-0AD2-49FF-ABA0-65E483AB617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07260301" sheetId="1" r:id="rId1"/>
    <sheet name="07260201" sheetId="2" r:id="rId2"/>
    <sheet name="07260701" sheetId="3" r:id="rId3"/>
    <sheet name="0726080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2" i="4" l="1"/>
  <c r="N19" i="1"/>
  <c r="P19" i="1"/>
  <c r="N22" i="2"/>
  <c r="D52" i="4"/>
  <c r="E52" i="4"/>
  <c r="F52" i="4"/>
  <c r="G52" i="4"/>
  <c r="H52" i="4"/>
  <c r="I52" i="4"/>
  <c r="J52" i="4"/>
  <c r="K52" i="4"/>
  <c r="L52" i="4"/>
  <c r="M52" i="4"/>
  <c r="O52" i="4"/>
  <c r="P52" i="4"/>
  <c r="Q52" i="4"/>
  <c r="R52" i="4"/>
  <c r="C52" i="4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C22" i="2"/>
  <c r="D22" i="2"/>
  <c r="E22" i="2"/>
  <c r="F22" i="2"/>
  <c r="G22" i="2"/>
  <c r="H22" i="2"/>
  <c r="I22" i="2"/>
  <c r="J22" i="2"/>
  <c r="K22" i="2"/>
  <c r="L22" i="2"/>
  <c r="M22" i="2"/>
  <c r="O22" i="2"/>
  <c r="P22" i="2"/>
  <c r="Q22" i="2"/>
  <c r="R22" i="2"/>
  <c r="C19" i="1"/>
  <c r="D19" i="1"/>
  <c r="E19" i="1"/>
  <c r="F19" i="1"/>
  <c r="G19" i="1"/>
  <c r="H19" i="1"/>
  <c r="I19" i="1"/>
  <c r="J19" i="1"/>
  <c r="K19" i="1"/>
  <c r="L19" i="1"/>
  <c r="M19" i="1"/>
  <c r="O19" i="1"/>
  <c r="Q19" i="1"/>
</calcChain>
</file>

<file path=xl/sharedStrings.xml><?xml version="1.0" encoding="utf-8"?>
<sst xmlns="http://schemas.openxmlformats.org/spreadsheetml/2006/main" count="68" uniqueCount="17">
  <si>
    <t>times</t>
  </si>
  <si>
    <t>detection result</t>
    <phoneticPr fontId="1"/>
  </si>
  <si>
    <t>sum of cost</t>
    <phoneticPr fontId="1"/>
  </si>
  <si>
    <t>shape cost</t>
    <phoneticPr fontId="1"/>
  </si>
  <si>
    <t xml:space="preserve">size cost </t>
    <phoneticPr fontId="1"/>
  </si>
  <si>
    <t>1 cost</t>
    <phoneticPr fontId="1"/>
  </si>
  <si>
    <t>2 cost</t>
    <phoneticPr fontId="1"/>
  </si>
  <si>
    <t>3 cost</t>
    <phoneticPr fontId="1"/>
  </si>
  <si>
    <t>4 cost</t>
    <phoneticPr fontId="1"/>
  </si>
  <si>
    <t>5 cost</t>
    <phoneticPr fontId="1"/>
  </si>
  <si>
    <t>6 cost</t>
    <phoneticPr fontId="1"/>
  </si>
  <si>
    <t>7 cost</t>
    <phoneticPr fontId="1"/>
  </si>
  <si>
    <t>8 cost</t>
    <phoneticPr fontId="1"/>
  </si>
  <si>
    <t>lasttime</t>
    <phoneticPr fontId="1"/>
  </si>
  <si>
    <t>cannytime</t>
    <phoneticPr fontId="1"/>
  </si>
  <si>
    <t>matchingtime</t>
    <phoneticPr fontId="1"/>
  </si>
  <si>
    <t>sizedetectiontime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</si>
</sst>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opLeftCell="E10" workbookViewId="0">
      <selection activeCell="N20" sqref="N20"/>
    </sheetView>
  </sheetViews>
  <sheetFormatPr defaultRowHeight="18.75" x14ac:dyDescent="0.4"/>
  <cols>
    <col min="2" max="2" width="14.5" customWidth="1"/>
    <col min="16" max="16" width="13.625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4">
      <c r="A2" s="1">
        <v>1</v>
      </c>
      <c r="B2" s="1">
        <v>3</v>
      </c>
      <c r="C2" s="1">
        <v>8.9509205677769696E-2</v>
      </c>
      <c r="D2" s="1">
        <v>7.4065737919478097E-2</v>
      </c>
      <c r="E2" s="1">
        <v>1.54434677582915E-2</v>
      </c>
      <c r="F2" s="1">
        <v>0.97444346775829105</v>
      </c>
      <c r="G2" s="1">
        <v>0.23570109970325201</v>
      </c>
      <c r="H2" s="1">
        <v>8.9509205677769696E-2</v>
      </c>
      <c r="I2" s="1">
        <v>0.61967139586811004</v>
      </c>
      <c r="J2" s="1">
        <v>0.59265961125157396</v>
      </c>
      <c r="K2" s="1">
        <v>0.43526012954104198</v>
      </c>
      <c r="L2" s="1">
        <v>0.673443467758291</v>
      </c>
      <c r="M2" s="1">
        <v>0.69444346775829102</v>
      </c>
      <c r="N2" s="1">
        <v>22.986468553542998</v>
      </c>
      <c r="O2" s="1">
        <v>9.2983880043029696</v>
      </c>
      <c r="P2" s="1">
        <v>13.5878183841705</v>
      </c>
      <c r="Q2" s="1">
        <v>0.10026216506957999</v>
      </c>
      <c r="R2" s="1">
        <v>0</v>
      </c>
    </row>
    <row r="3" spans="1:18" x14ac:dyDescent="0.4">
      <c r="A3" s="1">
        <v>2</v>
      </c>
      <c r="B3" s="1">
        <v>3</v>
      </c>
      <c r="C3" s="1">
        <v>8.3585752542187197E-2</v>
      </c>
      <c r="D3" s="1">
        <v>6.8445809539181196E-2</v>
      </c>
      <c r="E3" s="1">
        <v>1.5139943003005901E-2</v>
      </c>
      <c r="F3" s="1">
        <v>0.97413994300300599</v>
      </c>
      <c r="G3" s="1">
        <v>0.239710169594125</v>
      </c>
      <c r="H3" s="1">
        <v>8.3585752542187197E-2</v>
      </c>
      <c r="I3" s="1">
        <v>0.60307477838471901</v>
      </c>
      <c r="J3" s="1">
        <v>0.61825392066880103</v>
      </c>
      <c r="K3" s="1">
        <v>0.42770679783938698</v>
      </c>
      <c r="L3" s="1">
        <v>0.67313994300300595</v>
      </c>
      <c r="M3" s="1">
        <v>0.27770602930553701</v>
      </c>
      <c r="N3" s="1">
        <v>13.117371797561599</v>
      </c>
      <c r="O3" s="1">
        <v>0</v>
      </c>
      <c r="P3" s="1">
        <v>13.017288446426299</v>
      </c>
      <c r="Q3" s="1">
        <v>0.100083351135253</v>
      </c>
      <c r="R3" s="1">
        <v>0</v>
      </c>
    </row>
    <row r="4" spans="1:18" x14ac:dyDescent="0.4">
      <c r="A4" s="1">
        <v>3</v>
      </c>
      <c r="B4" s="1">
        <v>3</v>
      </c>
      <c r="C4" s="1">
        <v>8.8608092778461295E-2</v>
      </c>
      <c r="D4" s="1">
        <v>7.2213287167554596E-2</v>
      </c>
      <c r="E4" s="1">
        <v>1.6394805610906699E-2</v>
      </c>
      <c r="F4" s="1">
        <v>0.97539480561090597</v>
      </c>
      <c r="G4" s="1">
        <v>0.22791827658976899</v>
      </c>
      <c r="H4" s="1">
        <v>8.8608092778461295E-2</v>
      </c>
      <c r="I4" s="1">
        <v>0.62278576311085898</v>
      </c>
      <c r="J4" s="1">
        <v>0.63202983043323502</v>
      </c>
      <c r="K4" s="1">
        <v>0.41958836922666298</v>
      </c>
      <c r="L4" s="1">
        <v>0.67439480561090603</v>
      </c>
      <c r="M4" s="1">
        <v>0.69539480561090605</v>
      </c>
      <c r="N4" s="1">
        <v>12.8097774982452</v>
      </c>
      <c r="O4" s="1">
        <v>0</v>
      </c>
      <c r="P4" s="1">
        <v>12.7098257541656</v>
      </c>
      <c r="Q4" s="1">
        <v>9.9951744079589802E-2</v>
      </c>
      <c r="R4" s="1">
        <v>0</v>
      </c>
    </row>
    <row r="5" spans="1:18" x14ac:dyDescent="0.4">
      <c r="A5" s="1">
        <v>4</v>
      </c>
      <c r="B5" s="1">
        <v>3</v>
      </c>
      <c r="C5" s="1">
        <v>8.2263988402416305E-2</v>
      </c>
      <c r="D5" s="1">
        <v>6.5456064225624402E-2</v>
      </c>
      <c r="E5" s="1">
        <v>1.6807924176791899E-2</v>
      </c>
      <c r="F5" s="1">
        <v>0.97580792417679196</v>
      </c>
      <c r="G5" s="1">
        <v>0.23120775768137</v>
      </c>
      <c r="H5" s="1">
        <v>8.2263988402416305E-2</v>
      </c>
      <c r="I5" s="1">
        <v>0.62889430453821804</v>
      </c>
      <c r="J5" s="1">
        <v>0.62769648910263498</v>
      </c>
      <c r="K5" s="1">
        <v>0.42837455497875099</v>
      </c>
      <c r="L5" s="1">
        <v>0.67480792417679103</v>
      </c>
      <c r="M5" s="1">
        <v>0.69580792417679105</v>
      </c>
      <c r="N5" s="1">
        <v>12.9303667545318</v>
      </c>
      <c r="O5" s="1">
        <v>0</v>
      </c>
      <c r="P5" s="1">
        <v>12.8297712802886</v>
      </c>
      <c r="Q5" s="1">
        <v>0.10059547424316399</v>
      </c>
      <c r="R5" s="1">
        <v>0</v>
      </c>
    </row>
    <row r="6" spans="1:18" x14ac:dyDescent="0.4">
      <c r="A6" s="1">
        <v>5</v>
      </c>
      <c r="B6" s="1">
        <v>3</v>
      </c>
      <c r="C6" s="1">
        <v>0.100107485889161</v>
      </c>
      <c r="D6" s="1">
        <v>7.9438819844221603E-2</v>
      </c>
      <c r="E6" s="1">
        <v>2.0668666044939402E-2</v>
      </c>
      <c r="F6" s="1">
        <v>0.97966866604493896</v>
      </c>
      <c r="G6" s="1">
        <v>0.2252586664965</v>
      </c>
      <c r="H6" s="1">
        <v>0.100107485889161</v>
      </c>
      <c r="I6" s="1">
        <v>0.60086710368813601</v>
      </c>
      <c r="J6" s="1">
        <v>0.62759278174448696</v>
      </c>
      <c r="K6" s="1">
        <v>0.42089235772960598</v>
      </c>
      <c r="L6" s="1">
        <v>0.67866866604493903</v>
      </c>
      <c r="M6" s="1">
        <v>0.28711392591831902</v>
      </c>
      <c r="N6" s="1">
        <v>12.886750221252401</v>
      </c>
      <c r="O6" s="1">
        <v>0</v>
      </c>
      <c r="P6" s="1">
        <v>12.786842346191399</v>
      </c>
      <c r="Q6" s="1">
        <v>9.9907875061035101E-2</v>
      </c>
      <c r="R6" s="1">
        <v>0</v>
      </c>
    </row>
    <row r="7" spans="1:18" x14ac:dyDescent="0.4">
      <c r="A7" s="1">
        <v>6</v>
      </c>
      <c r="B7" s="1">
        <v>3</v>
      </c>
      <c r="C7" s="1">
        <v>8.9036996240550906E-2</v>
      </c>
      <c r="D7" s="1">
        <v>7.2467430902560498E-2</v>
      </c>
      <c r="E7" s="1">
        <v>1.65695653379903E-2</v>
      </c>
      <c r="F7" s="1">
        <v>0.97556956533799</v>
      </c>
      <c r="G7" s="1">
        <v>0.22534992503037399</v>
      </c>
      <c r="H7" s="1">
        <v>8.9036996240550906E-2</v>
      </c>
      <c r="I7" s="1">
        <v>0.61643734701945896</v>
      </c>
      <c r="J7" s="1">
        <v>0.60335053679677797</v>
      </c>
      <c r="K7" s="1">
        <v>0.42865245669411101</v>
      </c>
      <c r="L7" s="1">
        <v>0.67456956533798995</v>
      </c>
      <c r="M7" s="1">
        <v>0.69556956533798997</v>
      </c>
      <c r="N7" s="1">
        <v>12.7847392559051</v>
      </c>
      <c r="O7" s="1">
        <v>0</v>
      </c>
      <c r="P7" s="1">
        <v>12.6844971179962</v>
      </c>
      <c r="Q7" s="1">
        <v>0.10024213790893501</v>
      </c>
      <c r="R7" s="1">
        <v>0</v>
      </c>
    </row>
    <row r="8" spans="1:18" x14ac:dyDescent="0.4">
      <c r="A8" s="1">
        <v>7</v>
      </c>
      <c r="B8" s="1">
        <v>3</v>
      </c>
      <c r="C8" s="1">
        <v>8.8414194748949196E-2</v>
      </c>
      <c r="D8" s="1">
        <v>6.9443771292552706E-2</v>
      </c>
      <c r="E8" s="1">
        <v>1.89704234563964E-2</v>
      </c>
      <c r="F8" s="1">
        <v>0.97797042345639595</v>
      </c>
      <c r="G8" s="1">
        <v>0.224598286525199</v>
      </c>
      <c r="H8" s="1">
        <v>8.8414194748949196E-2</v>
      </c>
      <c r="I8" s="1">
        <v>0.79797042345639602</v>
      </c>
      <c r="J8" s="1">
        <v>0.59577627843085701</v>
      </c>
      <c r="K8" s="1">
        <v>0.43220326094706302</v>
      </c>
      <c r="L8" s="1">
        <v>0.67697042345639602</v>
      </c>
      <c r="M8" s="1">
        <v>0.27366141348767198</v>
      </c>
      <c r="N8" s="1">
        <v>12.7014687061309</v>
      </c>
      <c r="O8" s="1">
        <v>0</v>
      </c>
      <c r="P8" s="1">
        <v>12.6164700984954</v>
      </c>
      <c r="Q8" s="1">
        <v>8.4998607635498005E-2</v>
      </c>
      <c r="R8" s="1">
        <v>0</v>
      </c>
    </row>
    <row r="9" spans="1:18" x14ac:dyDescent="0.4">
      <c r="A9" s="1">
        <v>8</v>
      </c>
      <c r="B9" s="1">
        <v>3</v>
      </c>
      <c r="C9" s="1">
        <v>8.9835771734537703E-2</v>
      </c>
      <c r="D9" s="1">
        <v>7.4493368744449506E-2</v>
      </c>
      <c r="E9" s="1">
        <v>1.53424029900882E-2</v>
      </c>
      <c r="F9" s="1">
        <v>0.97434240299008801</v>
      </c>
      <c r="G9" s="1">
        <v>0.235837007929833</v>
      </c>
      <c r="H9" s="1">
        <v>8.9835771734537703E-2</v>
      </c>
      <c r="I9" s="1">
        <v>0.60915987317515696</v>
      </c>
      <c r="J9" s="1">
        <v>0.63842343182513805</v>
      </c>
      <c r="K9" s="1">
        <v>0.43168464055533401</v>
      </c>
      <c r="L9" s="1">
        <v>0.67334240299008796</v>
      </c>
      <c r="M9" s="1">
        <v>0.27890250240501002</v>
      </c>
      <c r="N9" s="1">
        <v>12.812745809555</v>
      </c>
      <c r="O9" s="1">
        <v>0</v>
      </c>
      <c r="P9" s="1">
        <v>12.712318181991501</v>
      </c>
      <c r="Q9" s="1">
        <v>0.10042762756347599</v>
      </c>
      <c r="R9" s="1">
        <v>0</v>
      </c>
    </row>
    <row r="10" spans="1:18" x14ac:dyDescent="0.4">
      <c r="A10" s="1">
        <v>9</v>
      </c>
      <c r="B10" s="1">
        <v>3</v>
      </c>
      <c r="C10" s="1">
        <v>9.14275646893494E-2</v>
      </c>
      <c r="D10" s="1">
        <v>7.1889453233699996E-2</v>
      </c>
      <c r="E10" s="1">
        <v>1.9538111455649401E-2</v>
      </c>
      <c r="F10" s="1">
        <v>0.97853811145564895</v>
      </c>
      <c r="G10" s="1">
        <v>0.23428180294228701</v>
      </c>
      <c r="H10" s="1">
        <v>9.14275646893494E-2</v>
      </c>
      <c r="I10" s="1">
        <v>0.61640224355789397</v>
      </c>
      <c r="J10" s="1">
        <v>0.62103318316695899</v>
      </c>
      <c r="K10" s="1">
        <v>0.41265787051163899</v>
      </c>
      <c r="L10" s="1">
        <v>0.67753811145564902</v>
      </c>
      <c r="M10" s="1">
        <v>0.28314713380328899</v>
      </c>
      <c r="N10" s="1">
        <v>12.6855289936065</v>
      </c>
      <c r="O10" s="1">
        <v>0</v>
      </c>
      <c r="P10" s="1">
        <v>12.5854201316833</v>
      </c>
      <c r="Q10" s="1">
        <v>0.100108861923217</v>
      </c>
      <c r="R10" s="1">
        <v>0</v>
      </c>
    </row>
    <row r="11" spans="1:18" x14ac:dyDescent="0.4">
      <c r="A11" s="1">
        <v>10</v>
      </c>
      <c r="B11" s="1">
        <v>3</v>
      </c>
      <c r="C11" s="1">
        <v>8.8529310001544306E-2</v>
      </c>
      <c r="D11" s="1">
        <v>7.1821291079029598E-2</v>
      </c>
      <c r="E11" s="1">
        <v>1.6708018922514601E-2</v>
      </c>
      <c r="F11" s="1">
        <v>0.97570801892251402</v>
      </c>
      <c r="G11" s="1">
        <v>0.23102874731727399</v>
      </c>
      <c r="H11" s="1">
        <v>8.8529310001544306E-2</v>
      </c>
      <c r="I11" s="1">
        <v>0.61546018225318899</v>
      </c>
      <c r="J11" s="1">
        <v>0.61890637292269002</v>
      </c>
      <c r="K11" s="1">
        <v>0.429522159952198</v>
      </c>
      <c r="L11" s="1">
        <v>0.67470801892251397</v>
      </c>
      <c r="M11" s="1">
        <v>0.69570801892251399</v>
      </c>
      <c r="N11" s="1">
        <v>12.670414686202999</v>
      </c>
      <c r="O11" s="1">
        <v>0</v>
      </c>
      <c r="P11" s="1">
        <v>12.601051807403501</v>
      </c>
      <c r="Q11" s="1">
        <v>6.9362878799438393E-2</v>
      </c>
      <c r="R11" s="1">
        <v>0</v>
      </c>
    </row>
    <row r="12" spans="1:18" x14ac:dyDescent="0.4">
      <c r="A12" s="1">
        <v>11</v>
      </c>
      <c r="B12" s="1">
        <v>3</v>
      </c>
      <c r="C12" s="1">
        <v>8.3929983351879206E-2</v>
      </c>
      <c r="D12" s="1">
        <v>6.7984515520725305E-2</v>
      </c>
      <c r="E12" s="1">
        <v>1.5945467831153901E-2</v>
      </c>
      <c r="F12" s="1">
        <v>0.97494546783115399</v>
      </c>
      <c r="G12" s="1">
        <v>0.23100170917377799</v>
      </c>
      <c r="H12" s="1">
        <v>8.3929983351879206E-2</v>
      </c>
      <c r="I12" s="1">
        <v>0.61543253481799298</v>
      </c>
      <c r="J12" s="1">
        <v>0.63347205559115005</v>
      </c>
      <c r="K12" s="1">
        <v>0.42616903264358402</v>
      </c>
      <c r="L12" s="1">
        <v>0.67394546783115294</v>
      </c>
      <c r="M12" s="1">
        <v>0.27884494662166298</v>
      </c>
      <c r="N12" s="1">
        <v>12.7159888744354</v>
      </c>
      <c r="O12" s="1">
        <v>0</v>
      </c>
      <c r="P12" s="1">
        <v>12.6317336559295</v>
      </c>
      <c r="Q12" s="1">
        <v>8.4255218505859306E-2</v>
      </c>
      <c r="R12" s="1">
        <v>0</v>
      </c>
    </row>
    <row r="13" spans="1:18" x14ac:dyDescent="0.4">
      <c r="A13" s="1">
        <v>12</v>
      </c>
      <c r="B13" s="1">
        <v>3</v>
      </c>
      <c r="C13" s="1">
        <v>9.5682385997021599E-2</v>
      </c>
      <c r="D13" s="1">
        <v>7.7012644112981504E-2</v>
      </c>
      <c r="E13" s="1">
        <v>1.8669741884040102E-2</v>
      </c>
      <c r="F13" s="1">
        <v>0.97766974188403999</v>
      </c>
      <c r="G13" s="1">
        <v>0.22799801801404199</v>
      </c>
      <c r="H13" s="1">
        <v>9.5682385997021599E-2</v>
      </c>
      <c r="I13" s="1">
        <v>0.61980412895997805</v>
      </c>
      <c r="J13" s="1">
        <v>0.61590292797086499</v>
      </c>
      <c r="K13" s="1">
        <v>0.41739149918232099</v>
      </c>
      <c r="L13" s="1">
        <v>0.67666974188404005</v>
      </c>
      <c r="M13" s="1">
        <v>0.69766974188403996</v>
      </c>
      <c r="N13" s="1">
        <v>12.6614215373992</v>
      </c>
      <c r="O13" s="1">
        <v>0</v>
      </c>
      <c r="P13" s="1">
        <v>12.561126947402901</v>
      </c>
      <c r="Q13" s="1">
        <v>0.100294589996337</v>
      </c>
      <c r="R13" s="1">
        <v>0</v>
      </c>
    </row>
    <row r="14" spans="1:18" x14ac:dyDescent="0.4">
      <c r="A14" s="1">
        <v>13</v>
      </c>
      <c r="B14" s="1">
        <v>3</v>
      </c>
      <c r="C14" s="1">
        <v>9.0521032380421307E-2</v>
      </c>
      <c r="D14" s="1">
        <v>7.2489058595793798E-2</v>
      </c>
      <c r="E14" s="1">
        <v>1.8031973784627502E-2</v>
      </c>
      <c r="F14" s="1">
        <v>0.97703197378462703</v>
      </c>
      <c r="G14" s="1">
        <v>0.22939539270515</v>
      </c>
      <c r="H14" s="1">
        <v>9.0521032380421307E-2</v>
      </c>
      <c r="I14" s="1">
        <v>0.620209927929953</v>
      </c>
      <c r="J14" s="1">
        <v>0.61545736356097602</v>
      </c>
      <c r="K14" s="1">
        <v>0.41950314716785198</v>
      </c>
      <c r="L14" s="1">
        <v>0.67603197378462698</v>
      </c>
      <c r="M14" s="1">
        <v>0.27984407870113298</v>
      </c>
      <c r="N14" s="1">
        <v>12.6103136539459</v>
      </c>
      <c r="O14" s="1">
        <v>1.56216621398925E-2</v>
      </c>
      <c r="P14" s="1">
        <v>12.478662014007501</v>
      </c>
      <c r="Q14" s="1">
        <v>0.116029977798461</v>
      </c>
      <c r="R14" s="1">
        <v>0</v>
      </c>
    </row>
    <row r="15" spans="1:18" x14ac:dyDescent="0.4">
      <c r="A15" s="1">
        <v>14</v>
      </c>
      <c r="B15" s="1">
        <v>3</v>
      </c>
      <c r="C15" s="1">
        <v>9.3411912191115096E-2</v>
      </c>
      <c r="D15" s="1">
        <v>7.3850164586931596E-2</v>
      </c>
      <c r="E15" s="1">
        <v>1.9561747604183499E-2</v>
      </c>
      <c r="F15" s="1">
        <v>0.97856174760418302</v>
      </c>
      <c r="G15" s="1">
        <v>0.224419051349912</v>
      </c>
      <c r="H15" s="1">
        <v>9.3411912191115096E-2</v>
      </c>
      <c r="I15" s="1">
        <v>0.59781024034888797</v>
      </c>
      <c r="J15" s="1">
        <v>0.60218505381045295</v>
      </c>
      <c r="K15" s="1">
        <v>0.417672826311967</v>
      </c>
      <c r="L15" s="1">
        <v>0.67756174760418297</v>
      </c>
      <c r="M15" s="1">
        <v>0.69856174760418299</v>
      </c>
      <c r="N15" s="1">
        <v>12.916015625</v>
      </c>
      <c r="O15" s="1">
        <v>0</v>
      </c>
      <c r="P15" s="1">
        <v>12.7783064842224</v>
      </c>
      <c r="Q15" s="1">
        <v>0.13069891929626401</v>
      </c>
      <c r="R15" s="1">
        <v>7.0102214813232396E-3</v>
      </c>
    </row>
    <row r="16" spans="1:18" x14ac:dyDescent="0.4">
      <c r="A16" s="1">
        <v>15</v>
      </c>
      <c r="B16" s="1">
        <v>3</v>
      </c>
      <c r="C16" s="1">
        <v>9.0016640901376205E-2</v>
      </c>
      <c r="D16" s="1">
        <v>7.1936536311879296E-2</v>
      </c>
      <c r="E16" s="1">
        <v>1.8080104589496899E-2</v>
      </c>
      <c r="F16" s="1">
        <v>0.97708010458949601</v>
      </c>
      <c r="G16" s="1">
        <v>0.61890932330232196</v>
      </c>
      <c r="H16" s="1">
        <v>9.0016640901376205E-2</v>
      </c>
      <c r="I16" s="1">
        <v>0.60148692037729001</v>
      </c>
      <c r="J16" s="1">
        <v>0.60382463069772396</v>
      </c>
      <c r="K16" s="1">
        <v>0.42028828541360302</v>
      </c>
      <c r="L16" s="1">
        <v>0.67608010458949597</v>
      </c>
      <c r="M16" s="1">
        <v>0.69708010458949599</v>
      </c>
      <c r="N16" s="1">
        <v>12.6624474525451</v>
      </c>
      <c r="O16" s="1">
        <v>0</v>
      </c>
      <c r="P16" s="1">
        <v>12.562398433685299</v>
      </c>
      <c r="Q16" s="1">
        <v>0.100049018859863</v>
      </c>
      <c r="R16" s="1">
        <v>0</v>
      </c>
    </row>
    <row r="17" spans="1:18" x14ac:dyDescent="0.4">
      <c r="A17" s="1">
        <v>16</v>
      </c>
      <c r="B17" s="1">
        <v>3</v>
      </c>
      <c r="C17" s="1">
        <v>7.9504411837042696E-2</v>
      </c>
      <c r="D17" s="1">
        <v>6.3839644202282803E-2</v>
      </c>
      <c r="E17" s="1">
        <v>1.56647676347599E-2</v>
      </c>
      <c r="F17" s="1">
        <v>0.97466476763475995</v>
      </c>
      <c r="G17" s="1">
        <v>0.23290253288798399</v>
      </c>
      <c r="H17" s="1">
        <v>7.9504411837042696E-2</v>
      </c>
      <c r="I17" s="1">
        <v>0.59785933823808901</v>
      </c>
      <c r="J17" s="1">
        <v>0.62309288944465901</v>
      </c>
      <c r="K17" s="1">
        <v>0.43238972718754098</v>
      </c>
      <c r="L17" s="1">
        <v>0.67366476763476002</v>
      </c>
      <c r="M17" s="1">
        <v>0.69466476763475904</v>
      </c>
      <c r="N17" s="1">
        <v>12.728724002838099</v>
      </c>
      <c r="O17" s="1">
        <v>1.55842304229736E-2</v>
      </c>
      <c r="P17" s="1">
        <v>12.6441216468811</v>
      </c>
      <c r="Q17" s="1">
        <v>6.9018125534057603E-2</v>
      </c>
      <c r="R17" s="1">
        <v>0</v>
      </c>
    </row>
    <row r="18" spans="1:18" x14ac:dyDescent="0.4">
      <c r="A18" s="1">
        <v>17</v>
      </c>
      <c r="B18" s="1">
        <v>3</v>
      </c>
      <c r="C18" s="1">
        <v>9.60906381940385E-2</v>
      </c>
      <c r="D18" s="1">
        <v>7.5506560566754893E-2</v>
      </c>
      <c r="E18" s="1">
        <v>2.0584077627283599E-2</v>
      </c>
      <c r="F18" s="1">
        <v>0.97958407762728295</v>
      </c>
      <c r="G18" s="1">
        <v>0.21832348011874</v>
      </c>
      <c r="H18" s="1">
        <v>9.60906381940385E-2</v>
      </c>
      <c r="I18" s="1">
        <v>0.62337900173807204</v>
      </c>
      <c r="J18" s="1">
        <v>0.64501162286217895</v>
      </c>
      <c r="K18" s="1">
        <v>0.41508650367218097</v>
      </c>
      <c r="L18" s="1">
        <v>0.67858407762728301</v>
      </c>
      <c r="M18" s="1">
        <v>0.27295582693062997</v>
      </c>
      <c r="N18" s="1">
        <v>14.0308678150177</v>
      </c>
      <c r="O18" s="1">
        <v>0</v>
      </c>
      <c r="P18" s="1">
        <v>13.961733579635601</v>
      </c>
      <c r="Q18" s="1">
        <v>6.9134235382079995E-2</v>
      </c>
      <c r="R18" s="1">
        <v>0</v>
      </c>
    </row>
    <row r="19" spans="1:18" x14ac:dyDescent="0.4">
      <c r="C19">
        <f>AVERAGE(C2:C18)</f>
        <v>8.9439727503401262E-2</v>
      </c>
      <c r="D19">
        <f t="shared" ref="D19:Q19" si="0">AVERAGE(D2:D18)</f>
        <v>7.1903185755629484E-2</v>
      </c>
      <c r="E19">
        <f t="shared" si="0"/>
        <v>1.7536541747771747E-2</v>
      </c>
      <c r="F19">
        <f t="shared" si="0"/>
        <v>0.97653654174777105</v>
      </c>
      <c r="G19">
        <f t="shared" si="0"/>
        <v>0.25257889690364183</v>
      </c>
      <c r="H19">
        <f t="shared" si="0"/>
        <v>8.9439727503401262E-2</v>
      </c>
      <c r="I19">
        <f t="shared" si="0"/>
        <v>0.62392385338014122</v>
      </c>
      <c r="J19">
        <f t="shared" si="0"/>
        <v>0.6185099400165387</v>
      </c>
      <c r="K19">
        <f t="shared" si="0"/>
        <v>0.42441433056204952</v>
      </c>
      <c r="L19">
        <f t="shared" si="0"/>
        <v>0.67553654174777145</v>
      </c>
      <c r="M19">
        <f t="shared" si="0"/>
        <v>0.49982800004071898</v>
      </c>
      <c r="N19">
        <f>AVERAGE(N3:N18)</f>
        <v>12.857808917760806</v>
      </c>
      <c r="O19">
        <f t="shared" si="0"/>
        <v>0.54879964099210798</v>
      </c>
      <c r="P19">
        <f>AVERAGE(P2:P18)</f>
        <v>12.808787430033918</v>
      </c>
      <c r="Q19">
        <f t="shared" si="0"/>
        <v>9.5612988752476966E-2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topLeftCell="B7" workbookViewId="0">
      <selection activeCell="N24" sqref="N24"/>
    </sheetView>
  </sheetViews>
  <sheetFormatPr defaultRowHeight="18.75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4">
      <c r="A2" s="1">
        <v>1</v>
      </c>
      <c r="B2" s="1">
        <v>7</v>
      </c>
      <c r="C2" s="1">
        <v>0.54191494187872602</v>
      </c>
      <c r="D2" s="1">
        <v>0.18527444326808701</v>
      </c>
      <c r="E2" s="1">
        <v>0.35664049861063901</v>
      </c>
      <c r="F2" s="1">
        <v>0.55564049861063902</v>
      </c>
      <c r="G2" s="1">
        <v>0.771738834586009</v>
      </c>
      <c r="H2" s="1">
        <v>0.787759083473627</v>
      </c>
      <c r="I2" s="1">
        <v>0.74144510095098504</v>
      </c>
      <c r="J2" s="1">
        <v>0.77046231588002201</v>
      </c>
      <c r="K2" s="1">
        <v>0.56465361515847001</v>
      </c>
      <c r="L2" s="1">
        <v>0.54191494187872602</v>
      </c>
      <c r="M2" s="1">
        <v>0.83564049861063905</v>
      </c>
      <c r="N2" s="1">
        <v>88.431954860687199</v>
      </c>
      <c r="O2" s="1">
        <v>74.465554714202796</v>
      </c>
      <c r="P2" s="1">
        <v>13.866082906722999</v>
      </c>
      <c r="Q2" s="1">
        <v>0.100317239761352</v>
      </c>
      <c r="R2" s="1">
        <v>0</v>
      </c>
    </row>
    <row r="3" spans="1:18" x14ac:dyDescent="0.4">
      <c r="A3" s="1">
        <v>2</v>
      </c>
      <c r="B3" s="1">
        <v>7</v>
      </c>
      <c r="C3" s="1">
        <v>0.67693384465823403</v>
      </c>
      <c r="D3" s="1">
        <v>0.176933844658234</v>
      </c>
      <c r="E3" s="1">
        <v>0.5</v>
      </c>
      <c r="F3" s="1">
        <v>1</v>
      </c>
      <c r="G3" s="1">
        <v>1</v>
      </c>
      <c r="H3" s="1">
        <v>0.72722012170379302</v>
      </c>
      <c r="I3" s="1">
        <v>1</v>
      </c>
      <c r="J3" s="1">
        <v>1</v>
      </c>
      <c r="K3" s="1">
        <v>1</v>
      </c>
      <c r="L3" s="1">
        <v>0.67693384465823403</v>
      </c>
      <c r="M3" s="1">
        <v>1</v>
      </c>
      <c r="N3" s="1">
        <v>13.1923651695251</v>
      </c>
      <c r="O3" s="1">
        <v>0</v>
      </c>
      <c r="P3" s="1">
        <v>13.098587274551299</v>
      </c>
      <c r="Q3" s="1">
        <v>9.37778949737548E-2</v>
      </c>
      <c r="R3" s="1">
        <v>0</v>
      </c>
    </row>
    <row r="4" spans="1:18" x14ac:dyDescent="0.4">
      <c r="A4" s="1">
        <v>3</v>
      </c>
      <c r="B4" s="1">
        <v>2</v>
      </c>
      <c r="C4" s="1">
        <v>9.3283722596121402E-2</v>
      </c>
      <c r="D4" s="1">
        <v>4.8006092837529303E-2</v>
      </c>
      <c r="E4" s="1">
        <v>4.5277629758592002E-2</v>
      </c>
      <c r="F4" s="1">
        <v>0.76910433276669299</v>
      </c>
      <c r="G4" s="1">
        <v>9.3283722596121402E-2</v>
      </c>
      <c r="H4" s="1">
        <v>0.21490593553654699</v>
      </c>
      <c r="I4" s="1">
        <v>0.61367187327672001</v>
      </c>
      <c r="J4" s="1">
        <v>0.68896637945207395</v>
      </c>
      <c r="K4" s="1">
        <v>0.345081824404329</v>
      </c>
      <c r="L4" s="1">
        <v>0.78042994985370995</v>
      </c>
      <c r="M4" s="1">
        <v>0.80142994985370997</v>
      </c>
      <c r="N4" s="1">
        <v>12.915855407714799</v>
      </c>
      <c r="O4" s="1">
        <v>0</v>
      </c>
      <c r="P4" s="1">
        <v>12.831227540969801</v>
      </c>
      <c r="Q4" s="1">
        <v>8.4627866744995103E-2</v>
      </c>
      <c r="R4" s="1">
        <v>0</v>
      </c>
    </row>
    <row r="5" spans="1:18" x14ac:dyDescent="0.4">
      <c r="A5" s="1">
        <v>4</v>
      </c>
      <c r="B5" s="1">
        <v>2</v>
      </c>
      <c r="C5" s="1">
        <v>9.6912810553143894E-2</v>
      </c>
      <c r="D5" s="1">
        <v>5.1936113209114197E-2</v>
      </c>
      <c r="E5" s="1">
        <v>4.4976697344029697E-2</v>
      </c>
      <c r="F5" s="1">
        <v>0.78331827852925595</v>
      </c>
      <c r="G5" s="1">
        <v>9.6912810553143894E-2</v>
      </c>
      <c r="H5" s="1">
        <v>0.21127186567900999</v>
      </c>
      <c r="I5" s="1">
        <v>0.623418493482643</v>
      </c>
      <c r="J5" s="1">
        <v>0.68820110708050397</v>
      </c>
      <c r="K5" s="1">
        <v>0.32077595337703901</v>
      </c>
      <c r="L5" s="1">
        <v>0.78196074578971597</v>
      </c>
      <c r="M5" s="1">
        <v>0.80296074578971599</v>
      </c>
      <c r="N5" s="1">
        <v>12.8554596900939</v>
      </c>
      <c r="O5" s="1">
        <v>0</v>
      </c>
      <c r="P5" s="1">
        <v>12.7706313133239</v>
      </c>
      <c r="Q5" s="1">
        <v>8.4828376770019503E-2</v>
      </c>
      <c r="R5" s="1">
        <v>0</v>
      </c>
    </row>
    <row r="6" spans="1:18" x14ac:dyDescent="0.4">
      <c r="A6" s="1">
        <v>5</v>
      </c>
      <c r="B6" s="1">
        <v>2</v>
      </c>
      <c r="C6" s="1">
        <v>0.100670485893331</v>
      </c>
      <c r="D6" s="1">
        <v>5.8109127963874498E-2</v>
      </c>
      <c r="E6" s="1">
        <v>4.2561357929456603E-2</v>
      </c>
      <c r="F6" s="1">
        <v>0.78819480287355703</v>
      </c>
      <c r="G6" s="1">
        <v>0.100670485893331</v>
      </c>
      <c r="H6" s="1">
        <v>0.216671813276963</v>
      </c>
      <c r="I6" s="1">
        <v>0.61020012829246095</v>
      </c>
      <c r="J6" s="1">
        <v>0.68518270835197304</v>
      </c>
      <c r="K6" s="1">
        <v>0.32856461964011602</v>
      </c>
      <c r="L6" s="1">
        <v>0.785226299183719</v>
      </c>
      <c r="M6" s="1">
        <v>0.80622629918371902</v>
      </c>
      <c r="N6" s="1">
        <v>12.8874549865722</v>
      </c>
      <c r="O6" s="1">
        <v>1.5625953674316399E-2</v>
      </c>
      <c r="P6" s="1">
        <v>12.771790504455501</v>
      </c>
      <c r="Q6" s="1">
        <v>0.10003852844238199</v>
      </c>
      <c r="R6" s="1">
        <v>0</v>
      </c>
    </row>
    <row r="7" spans="1:18" x14ac:dyDescent="0.4">
      <c r="A7" s="1">
        <v>6</v>
      </c>
      <c r="B7" s="1">
        <v>2</v>
      </c>
      <c r="C7" s="1">
        <v>9.21055857021707E-2</v>
      </c>
      <c r="D7" s="1">
        <v>4.6505546557338302E-2</v>
      </c>
      <c r="E7" s="1">
        <v>4.5600039144832398E-2</v>
      </c>
      <c r="F7" s="1">
        <v>0.77883260004243904</v>
      </c>
      <c r="G7" s="1">
        <v>9.21055857021707E-2</v>
      </c>
      <c r="H7" s="1">
        <v>0.20884228902122301</v>
      </c>
      <c r="I7" s="1">
        <v>0.62493551752622101</v>
      </c>
      <c r="J7" s="1">
        <v>0.69629227762664803</v>
      </c>
      <c r="K7" s="1">
        <v>0.34901952540109599</v>
      </c>
      <c r="L7" s="1">
        <v>0.78180826126584302</v>
      </c>
      <c r="M7" s="1">
        <v>0.80280826126584304</v>
      </c>
      <c r="N7" s="1">
        <v>12.771441221237099</v>
      </c>
      <c r="O7" s="1">
        <v>0</v>
      </c>
      <c r="P7" s="1">
        <v>12.6553630828857</v>
      </c>
      <c r="Q7" s="1">
        <v>0.11607813835144</v>
      </c>
      <c r="R7" s="1">
        <v>0</v>
      </c>
    </row>
    <row r="8" spans="1:18" x14ac:dyDescent="0.4">
      <c r="A8" s="1">
        <v>7</v>
      </c>
      <c r="B8" s="1">
        <v>2</v>
      </c>
      <c r="C8" s="1">
        <v>9.44541637548445E-2</v>
      </c>
      <c r="D8" s="1">
        <v>5.2664578740889E-2</v>
      </c>
      <c r="E8" s="1">
        <v>4.1789585013955403E-2</v>
      </c>
      <c r="F8" s="1">
        <v>0.77375619467280699</v>
      </c>
      <c r="G8" s="1">
        <v>9.44541637548445E-2</v>
      </c>
      <c r="H8" s="1">
        <v>0.21143965508194701</v>
      </c>
      <c r="I8" s="1">
        <v>0.62986314655331599</v>
      </c>
      <c r="J8" s="1">
        <v>0.67959310389063798</v>
      </c>
      <c r="K8" s="1">
        <v>0.33812198547793099</v>
      </c>
      <c r="L8" s="1">
        <v>0.784435908821567</v>
      </c>
      <c r="M8" s="1">
        <v>0.80543590882156701</v>
      </c>
      <c r="N8" s="1">
        <v>12.8171899318695</v>
      </c>
      <c r="O8" s="1">
        <v>0</v>
      </c>
      <c r="P8" s="1">
        <v>12.7171099185943</v>
      </c>
      <c r="Q8" s="1">
        <v>0.100080013275146</v>
      </c>
      <c r="R8" s="1">
        <v>0</v>
      </c>
    </row>
    <row r="9" spans="1:18" x14ac:dyDescent="0.4">
      <c r="A9" s="1">
        <v>8</v>
      </c>
      <c r="B9" s="1">
        <v>2</v>
      </c>
      <c r="C9" s="1">
        <v>0.10306145396189199</v>
      </c>
      <c r="D9" s="1">
        <v>5.79401317971905E-2</v>
      </c>
      <c r="E9" s="1">
        <v>4.5121322164701903E-2</v>
      </c>
      <c r="F9" s="1">
        <v>0.79287910654643801</v>
      </c>
      <c r="G9" s="1">
        <v>0.10306145396189199</v>
      </c>
      <c r="H9" s="1">
        <v>0.21597180922446901</v>
      </c>
      <c r="I9" s="1">
        <v>0.62885673411274401</v>
      </c>
      <c r="J9" s="1">
        <v>0.68647445804935803</v>
      </c>
      <c r="K9" s="1">
        <v>0.33958947922391503</v>
      </c>
      <c r="L9" s="1">
        <v>0.78138314654205698</v>
      </c>
      <c r="M9" s="1">
        <v>0.802383146542057</v>
      </c>
      <c r="N9" s="1">
        <v>12.702836990356399</v>
      </c>
      <c r="O9" s="1">
        <v>0</v>
      </c>
      <c r="P9" s="1">
        <v>12.602720737457201</v>
      </c>
      <c r="Q9" s="1">
        <v>0.10011625289916901</v>
      </c>
      <c r="R9" s="1">
        <v>0</v>
      </c>
    </row>
    <row r="10" spans="1:18" x14ac:dyDescent="0.4">
      <c r="A10" s="1">
        <v>9</v>
      </c>
      <c r="B10" s="1">
        <v>2</v>
      </c>
      <c r="C10" s="1">
        <v>9.9706195178350707E-2</v>
      </c>
      <c r="D10" s="1">
        <v>5.4870271178895799E-2</v>
      </c>
      <c r="E10" s="1">
        <v>4.4835923999454901E-2</v>
      </c>
      <c r="F10" s="1">
        <v>0.77462635974165495</v>
      </c>
      <c r="G10" s="1">
        <v>9.9706195178350707E-2</v>
      </c>
      <c r="H10" s="1">
        <v>0.21306037592895299</v>
      </c>
      <c r="I10" s="1">
        <v>0.61786927697676097</v>
      </c>
      <c r="J10" s="1">
        <v>0.67768801559358305</v>
      </c>
      <c r="K10" s="1">
        <v>0.32938887371535103</v>
      </c>
      <c r="L10" s="1">
        <v>0.78094426112970505</v>
      </c>
      <c r="M10" s="1">
        <v>0.80194426112970496</v>
      </c>
      <c r="N10" s="1">
        <v>12.8279809951782</v>
      </c>
      <c r="O10" s="1">
        <v>0</v>
      </c>
      <c r="P10" s="1">
        <v>12.712277412414499</v>
      </c>
      <c r="Q10" s="1">
        <v>0.115703582763671</v>
      </c>
      <c r="R10" s="1">
        <v>0</v>
      </c>
    </row>
    <row r="11" spans="1:18" x14ac:dyDescent="0.4">
      <c r="A11" s="1">
        <v>10</v>
      </c>
      <c r="B11" s="1">
        <v>2</v>
      </c>
      <c r="C11" s="1">
        <v>0.110140993131498</v>
      </c>
      <c r="D11" s="1">
        <v>7.0346370895822199E-2</v>
      </c>
      <c r="E11" s="1">
        <v>3.9794622235676501E-2</v>
      </c>
      <c r="F11" s="1">
        <v>0.77643099265702498</v>
      </c>
      <c r="G11" s="1">
        <v>0.110140993131498</v>
      </c>
      <c r="H11" s="1">
        <v>0.21477195713875599</v>
      </c>
      <c r="I11" s="1">
        <v>0.62133812989182802</v>
      </c>
      <c r="J11" s="1">
        <v>0.68425219744025301</v>
      </c>
      <c r="K11" s="1">
        <v>0.31771351237890699</v>
      </c>
      <c r="L11" s="1">
        <v>0.78342827239085699</v>
      </c>
      <c r="M11" s="1">
        <v>0.80442827239085601</v>
      </c>
      <c r="N11" s="1">
        <v>12.7028219699859</v>
      </c>
      <c r="O11" s="1">
        <v>0</v>
      </c>
      <c r="P11" s="1">
        <v>12.6179566383361</v>
      </c>
      <c r="Q11" s="1">
        <v>8.4865331649780204E-2</v>
      </c>
      <c r="R11" s="1">
        <v>0</v>
      </c>
    </row>
    <row r="12" spans="1:18" x14ac:dyDescent="0.4">
      <c r="A12" s="1">
        <v>11</v>
      </c>
      <c r="B12" s="1">
        <v>2</v>
      </c>
      <c r="C12" s="1">
        <v>0.10233053010033399</v>
      </c>
      <c r="D12" s="1">
        <v>6.0065586874618E-2</v>
      </c>
      <c r="E12" s="1">
        <v>4.2264943225716597E-2</v>
      </c>
      <c r="F12" s="1">
        <v>0.79864631818206799</v>
      </c>
      <c r="G12" s="1">
        <v>0.10233053010033399</v>
      </c>
      <c r="H12" s="1">
        <v>0.21368923316809499</v>
      </c>
      <c r="I12" s="1">
        <v>0.62429624082217094</v>
      </c>
      <c r="J12" s="1">
        <v>0.67457521992235703</v>
      </c>
      <c r="K12" s="1">
        <v>0.34537753879177202</v>
      </c>
      <c r="L12" s="1">
        <v>0.78411218057645005</v>
      </c>
      <c r="M12" s="1">
        <v>0.80511218057644995</v>
      </c>
      <c r="N12" s="1">
        <v>12.8007712364196</v>
      </c>
      <c r="O12" s="1">
        <v>0</v>
      </c>
      <c r="P12" s="1">
        <v>12.685172319412199</v>
      </c>
      <c r="Q12" s="1">
        <v>0.115598917007446</v>
      </c>
      <c r="R12" s="1">
        <v>0</v>
      </c>
    </row>
    <row r="13" spans="1:18" x14ac:dyDescent="0.4">
      <c r="A13" s="1">
        <v>12</v>
      </c>
      <c r="B13" s="1">
        <v>2</v>
      </c>
      <c r="C13" s="1">
        <v>9.8650380351881797E-2</v>
      </c>
      <c r="D13" s="1">
        <v>5.8416447342809298E-2</v>
      </c>
      <c r="E13" s="1">
        <v>4.0233933009072499E-2</v>
      </c>
      <c r="F13" s="1">
        <v>0.775577325700886</v>
      </c>
      <c r="G13" s="1">
        <v>9.8650380351881797E-2</v>
      </c>
      <c r="H13" s="1">
        <v>0.204615716813665</v>
      </c>
      <c r="I13" s="1">
        <v>0.62219274051824303</v>
      </c>
      <c r="J13" s="1">
        <v>0.67073646454684599</v>
      </c>
      <c r="K13" s="1">
        <v>0.33953615108805402</v>
      </c>
      <c r="L13" s="1">
        <v>0.78382235750306295</v>
      </c>
      <c r="M13" s="1">
        <v>0.80482235750306297</v>
      </c>
      <c r="N13" s="1">
        <v>12.681404829025199</v>
      </c>
      <c r="O13" s="1">
        <v>0</v>
      </c>
      <c r="P13" s="1">
        <v>12.5810048580169</v>
      </c>
      <c r="Q13" s="1">
        <v>0.1003999710083</v>
      </c>
      <c r="R13" s="1">
        <v>0</v>
      </c>
    </row>
    <row r="14" spans="1:18" x14ac:dyDescent="0.4">
      <c r="A14" s="1">
        <v>13</v>
      </c>
      <c r="B14" s="1">
        <v>3</v>
      </c>
      <c r="C14" s="1">
        <v>0.206446770172618</v>
      </c>
      <c r="D14" s="1">
        <v>8.0051556118879999E-2</v>
      </c>
      <c r="E14" s="1">
        <v>0.12639521405373799</v>
      </c>
      <c r="F14" s="1">
        <v>0.77297844061385701</v>
      </c>
      <c r="G14" s="1">
        <v>0.54376084193967</v>
      </c>
      <c r="H14" s="1">
        <v>0.206446770172618</v>
      </c>
      <c r="I14" s="1">
        <v>0.62061592839486102</v>
      </c>
      <c r="J14" s="1">
        <v>0.68067267085498395</v>
      </c>
      <c r="K14" s="1">
        <v>0.33408395077379399</v>
      </c>
      <c r="L14" s="1">
        <v>0.78439521405373802</v>
      </c>
      <c r="M14" s="1">
        <v>0.80539521405373804</v>
      </c>
      <c r="N14" s="1">
        <v>12.7967886924743</v>
      </c>
      <c r="O14" s="1">
        <v>0</v>
      </c>
      <c r="P14" s="1">
        <v>12.6807475090026</v>
      </c>
      <c r="Q14" s="1">
        <v>0.11604118347167899</v>
      </c>
      <c r="R14" s="1">
        <v>0</v>
      </c>
    </row>
    <row r="15" spans="1:18" x14ac:dyDescent="0.4">
      <c r="A15" s="1">
        <v>14</v>
      </c>
      <c r="B15" s="1">
        <v>2</v>
      </c>
      <c r="C15" s="1">
        <v>9.5257497657076806E-2</v>
      </c>
      <c r="D15" s="1">
        <v>5.2224268302608498E-2</v>
      </c>
      <c r="E15" s="1">
        <v>4.3033229354468197E-2</v>
      </c>
      <c r="F15" s="1">
        <v>0.77309950291868601</v>
      </c>
      <c r="G15" s="1">
        <v>9.5257497657076806E-2</v>
      </c>
      <c r="H15" s="1">
        <v>0.218558268505048</v>
      </c>
      <c r="I15" s="1">
        <v>0.62659190058116698</v>
      </c>
      <c r="J15" s="1">
        <v>0.69355561853973902</v>
      </c>
      <c r="K15" s="1">
        <v>0.33512658855440602</v>
      </c>
      <c r="L15" s="1">
        <v>0.78351902270798202</v>
      </c>
      <c r="M15" s="1">
        <v>0.80451902270798203</v>
      </c>
      <c r="N15" s="1">
        <v>12.648930311202999</v>
      </c>
      <c r="O15" s="1">
        <v>0</v>
      </c>
      <c r="P15" s="1">
        <v>12.533070802688499</v>
      </c>
      <c r="Q15" s="1">
        <v>0.11585950851440401</v>
      </c>
      <c r="R15" s="1">
        <v>0</v>
      </c>
    </row>
    <row r="16" spans="1:18" x14ac:dyDescent="0.4">
      <c r="A16" s="1">
        <v>15</v>
      </c>
      <c r="B16" s="1">
        <v>2</v>
      </c>
      <c r="C16" s="1">
        <v>9.7827094397155007E-2</v>
      </c>
      <c r="D16" s="1">
        <v>5.5959933296722802E-2</v>
      </c>
      <c r="E16" s="1">
        <v>4.1867161100432197E-2</v>
      </c>
      <c r="F16" s="1">
        <v>0.79086806363303497</v>
      </c>
      <c r="G16" s="1">
        <v>9.7827094397155007E-2</v>
      </c>
      <c r="H16" s="1">
        <v>0.21354948782448399</v>
      </c>
      <c r="I16" s="1">
        <v>0.62320596640571102</v>
      </c>
      <c r="J16" s="1">
        <v>0.68553603864212298</v>
      </c>
      <c r="K16" s="1">
        <v>0.32994093842321298</v>
      </c>
      <c r="L16" s="1">
        <v>0.78372991511232304</v>
      </c>
      <c r="M16" s="1">
        <v>0.80472991511232295</v>
      </c>
      <c r="N16" s="1">
        <v>12.6782531738281</v>
      </c>
      <c r="O16" s="1">
        <v>0</v>
      </c>
      <c r="P16" s="1">
        <v>12.5777876377105</v>
      </c>
      <c r="Q16" s="1">
        <v>0.100465536117553</v>
      </c>
      <c r="R16" s="1">
        <v>0</v>
      </c>
    </row>
    <row r="17" spans="1:18" x14ac:dyDescent="0.4">
      <c r="A17" s="1">
        <v>16</v>
      </c>
      <c r="B17" s="1">
        <v>2</v>
      </c>
      <c r="C17" s="1">
        <v>9.2576852411367996E-2</v>
      </c>
      <c r="D17" s="1">
        <v>4.68368987098867E-2</v>
      </c>
      <c r="E17" s="1">
        <v>4.5739953701481199E-2</v>
      </c>
      <c r="F17" s="1">
        <v>0.77799926039743705</v>
      </c>
      <c r="G17" s="1">
        <v>9.2576852411367996E-2</v>
      </c>
      <c r="H17" s="1">
        <v>0.208792136627723</v>
      </c>
      <c r="I17" s="1">
        <v>0.616796874826815</v>
      </c>
      <c r="J17" s="1">
        <v>0.67976393556452497</v>
      </c>
      <c r="K17" s="1">
        <v>0.33490213332643898</v>
      </c>
      <c r="L17" s="1">
        <v>0.78169656115597497</v>
      </c>
      <c r="M17" s="1">
        <v>0.80269656115597499</v>
      </c>
      <c r="N17" s="1">
        <v>12.680524826049799</v>
      </c>
      <c r="O17" s="1">
        <v>0</v>
      </c>
      <c r="P17" s="1">
        <v>12.5803179740905</v>
      </c>
      <c r="Q17" s="1">
        <v>0.100206851959228</v>
      </c>
      <c r="R17" s="1">
        <v>0</v>
      </c>
    </row>
    <row r="18" spans="1:18" x14ac:dyDescent="0.4">
      <c r="A18" s="1">
        <v>17</v>
      </c>
      <c r="B18" s="1">
        <v>2</v>
      </c>
      <c r="C18" s="1">
        <v>9.7733784791304096E-2</v>
      </c>
      <c r="D18" s="1">
        <v>5.6445201356180197E-2</v>
      </c>
      <c r="E18" s="1">
        <v>4.1288583435123899E-2</v>
      </c>
      <c r="F18" s="1">
        <v>0.78931845348181595</v>
      </c>
      <c r="G18" s="1">
        <v>9.7733784791304096E-2</v>
      </c>
      <c r="H18" s="1">
        <v>0.21499559002603899</v>
      </c>
      <c r="I18" s="1">
        <v>0.62796988525612096</v>
      </c>
      <c r="J18" s="1">
        <v>0.68225951735065204</v>
      </c>
      <c r="K18" s="1">
        <v>0.354993927784021</v>
      </c>
      <c r="L18" s="1">
        <v>0.78398893308089102</v>
      </c>
      <c r="M18" s="1">
        <v>0.80498893308089103</v>
      </c>
      <c r="N18" s="1">
        <v>12.647658586502001</v>
      </c>
      <c r="O18" s="1">
        <v>0</v>
      </c>
      <c r="P18" s="1">
        <v>12.5629005432128</v>
      </c>
      <c r="Q18" s="1">
        <v>8.4758043289184501E-2</v>
      </c>
      <c r="R18" s="1">
        <v>0</v>
      </c>
    </row>
    <row r="19" spans="1:18" x14ac:dyDescent="0.4">
      <c r="A19" s="1">
        <v>18</v>
      </c>
      <c r="B19" s="1">
        <v>2</v>
      </c>
      <c r="C19" s="1">
        <v>0.105848254587251</v>
      </c>
      <c r="D19" s="1">
        <v>6.34328555190843E-2</v>
      </c>
      <c r="E19" s="1">
        <v>4.2415399068166701E-2</v>
      </c>
      <c r="F19" s="1">
        <v>0.762832074164985</v>
      </c>
      <c r="G19" s="1">
        <v>0.105848254587251</v>
      </c>
      <c r="H19" s="1">
        <v>0.213798649269348</v>
      </c>
      <c r="I19" s="1">
        <v>0.62635853084239701</v>
      </c>
      <c r="J19" s="1">
        <v>0.67698413647831401</v>
      </c>
      <c r="K19" s="1">
        <v>0.32916587470571201</v>
      </c>
      <c r="L19" s="1">
        <v>0.78436800579440702</v>
      </c>
      <c r="M19" s="1">
        <v>0.48144773627046</v>
      </c>
      <c r="N19" s="1">
        <v>12.8336260318756</v>
      </c>
      <c r="O19" s="1">
        <v>0</v>
      </c>
      <c r="P19" s="1">
        <v>12.733433246612501</v>
      </c>
      <c r="Q19" s="1">
        <v>0.100192785263061</v>
      </c>
      <c r="R19" s="1">
        <v>0</v>
      </c>
    </row>
    <row r="20" spans="1:18" x14ac:dyDescent="0.4">
      <c r="A20" s="1">
        <v>19</v>
      </c>
      <c r="B20" s="1">
        <v>2</v>
      </c>
      <c r="C20" s="1">
        <v>9.5255835599135294E-2</v>
      </c>
      <c r="D20" s="1">
        <v>5.2581204339727197E-2</v>
      </c>
      <c r="E20" s="1">
        <v>4.2674631259408E-2</v>
      </c>
      <c r="F20" s="1">
        <v>0.79460039191250997</v>
      </c>
      <c r="G20" s="1">
        <v>9.5255835599135294E-2</v>
      </c>
      <c r="H20" s="1">
        <v>0.21153784876946599</v>
      </c>
      <c r="I20" s="1">
        <v>0.63160034658259301</v>
      </c>
      <c r="J20" s="1">
        <v>0.68715231813147304</v>
      </c>
      <c r="K20" s="1">
        <v>0.345121029827754</v>
      </c>
      <c r="L20" s="1">
        <v>0.78433433525504304</v>
      </c>
      <c r="M20" s="1">
        <v>0.80533433525504305</v>
      </c>
      <c r="N20" s="1">
        <v>12.5920312404632</v>
      </c>
      <c r="O20" s="1">
        <v>0</v>
      </c>
      <c r="P20" s="1">
        <v>12.5074090957641</v>
      </c>
      <c r="Q20" s="1">
        <v>8.4622144699096596E-2</v>
      </c>
      <c r="R20" s="1">
        <v>0</v>
      </c>
    </row>
    <row r="21" spans="1:18" x14ac:dyDescent="0.4">
      <c r="A21" s="1">
        <v>20</v>
      </c>
      <c r="B21" s="1">
        <v>2</v>
      </c>
      <c r="C21" s="1">
        <v>0.101438191698074</v>
      </c>
      <c r="D21" s="1">
        <v>5.4288187853183102E-2</v>
      </c>
      <c r="E21" s="1">
        <v>4.7150003844891E-2</v>
      </c>
      <c r="F21" s="1">
        <v>0.77639351286039804</v>
      </c>
      <c r="G21" s="1">
        <v>0.101438191698074</v>
      </c>
      <c r="H21" s="1">
        <v>0.213362411248397</v>
      </c>
      <c r="I21" s="1">
        <v>0.61542951799662304</v>
      </c>
      <c r="J21" s="1">
        <v>0.68549667358683297</v>
      </c>
      <c r="K21" s="1">
        <v>0.336439822510397</v>
      </c>
      <c r="L21" s="1">
        <v>0.78278799663577203</v>
      </c>
      <c r="M21" s="1">
        <v>0.80378799663577205</v>
      </c>
      <c r="N21" s="1">
        <v>13.501230716705299</v>
      </c>
      <c r="O21" s="1">
        <v>0</v>
      </c>
      <c r="P21" s="1">
        <v>13.401222705841001</v>
      </c>
      <c r="Q21" s="1">
        <v>0.10000801086425699</v>
      </c>
      <c r="R21" s="1">
        <v>0</v>
      </c>
    </row>
    <row r="22" spans="1:18" x14ac:dyDescent="0.4">
      <c r="C22">
        <f>AVERAGE(C2:C21)</f>
        <v>0.15512746945372546</v>
      </c>
      <c r="D22">
        <f t="shared" ref="D22:R22" si="0">AVERAGE(D2:D21)</f>
        <v>6.9144433041033737E-2</v>
      </c>
      <c r="E22">
        <f t="shared" si="0"/>
        <v>8.598303641269181E-2</v>
      </c>
      <c r="F22">
        <f t="shared" si="0"/>
        <v>0.78025482551530934</v>
      </c>
      <c r="G22">
        <f t="shared" si="0"/>
        <v>0.19963767544453054</v>
      </c>
      <c r="H22">
        <f t="shared" si="0"/>
        <v>0.26706305092450855</v>
      </c>
      <c r="I22">
        <f t="shared" si="0"/>
        <v>0.64733281666451892</v>
      </c>
      <c r="J22">
        <f t="shared" si="0"/>
        <v>0.7036922578491448</v>
      </c>
      <c r="K22">
        <f t="shared" si="0"/>
        <v>0.38087986722813577</v>
      </c>
      <c r="L22">
        <f t="shared" si="0"/>
        <v>0.76576100766948885</v>
      </c>
      <c r="M22">
        <f t="shared" si="0"/>
        <v>0.79930457979697556</v>
      </c>
      <c r="N22">
        <f>AVERAGE(N3:N21)</f>
        <v>12.817611895109433</v>
      </c>
      <c r="O22">
        <f t="shared" si="0"/>
        <v>3.7240590333938557</v>
      </c>
      <c r="P22">
        <f t="shared" si="0"/>
        <v>12.774340701103146</v>
      </c>
      <c r="Q22">
        <f t="shared" si="0"/>
        <v>9.9929308891295948E-2</v>
      </c>
      <c r="R22">
        <f t="shared" si="0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0"/>
  <sheetViews>
    <sheetView topLeftCell="A37" workbookViewId="0">
      <selection activeCell="B47" sqref="B47"/>
    </sheetView>
  </sheetViews>
  <sheetFormatPr defaultRowHeight="18.75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4">
      <c r="A2" s="1">
        <v>1</v>
      </c>
      <c r="B2" s="1">
        <v>5</v>
      </c>
      <c r="C2" s="1">
        <v>0.453670831203832</v>
      </c>
      <c r="D2" s="1">
        <v>0.327289605215763</v>
      </c>
      <c r="E2" s="1">
        <v>0.126381225988069</v>
      </c>
      <c r="F2" s="1">
        <v>0.69361877401192995</v>
      </c>
      <c r="G2" s="1">
        <v>0.90604511433573798</v>
      </c>
      <c r="H2" s="1">
        <v>0.56222475019060802</v>
      </c>
      <c r="I2" s="1">
        <v>0.59968219031611603</v>
      </c>
      <c r="J2" s="1">
        <v>0.453670831203832</v>
      </c>
      <c r="K2" s="1">
        <v>0.81361877401192995</v>
      </c>
      <c r="L2" s="1">
        <v>0.63604511433573796</v>
      </c>
      <c r="M2" s="1">
        <v>0.61504511433573805</v>
      </c>
      <c r="N2" s="1">
        <v>55.455549478530799</v>
      </c>
      <c r="O2" s="1">
        <v>39.493551492690997</v>
      </c>
      <c r="P2" s="1">
        <v>15.8774201869964</v>
      </c>
      <c r="Q2" s="1">
        <v>8.4577798843383706E-2</v>
      </c>
      <c r="R2" s="1">
        <v>0</v>
      </c>
    </row>
    <row r="3" spans="1:18" x14ac:dyDescent="0.4">
      <c r="A3" s="1">
        <v>2</v>
      </c>
      <c r="B3" s="1">
        <v>7</v>
      </c>
      <c r="C3" s="1">
        <v>0.32170434814440502</v>
      </c>
      <c r="D3" s="1">
        <v>0.17620183141381601</v>
      </c>
      <c r="E3" s="1">
        <v>0.145502516730589</v>
      </c>
      <c r="F3" s="1">
        <v>0.67021616211727697</v>
      </c>
      <c r="G3" s="1">
        <v>0.56406140554710305</v>
      </c>
      <c r="H3" s="1">
        <v>0.56433570116466902</v>
      </c>
      <c r="I3" s="1">
        <v>0.62198775555133801</v>
      </c>
      <c r="J3" s="1">
        <v>0.64978383788272198</v>
      </c>
      <c r="K3" s="1">
        <v>0.79021616211727697</v>
      </c>
      <c r="L3" s="1">
        <v>0.32170434814440502</v>
      </c>
      <c r="M3" s="1">
        <v>0.62450251673058899</v>
      </c>
      <c r="N3" s="1">
        <v>14.2673122882843</v>
      </c>
      <c r="O3" s="1">
        <v>1.34346485137939E-2</v>
      </c>
      <c r="P3" s="1">
        <v>14.185203552246</v>
      </c>
      <c r="Q3" s="1">
        <v>6.8674087524413993E-2</v>
      </c>
      <c r="R3" s="1">
        <v>0</v>
      </c>
    </row>
    <row r="4" spans="1:18" x14ac:dyDescent="0.4">
      <c r="A4" s="1">
        <v>3</v>
      </c>
      <c r="B4" s="1">
        <v>3</v>
      </c>
      <c r="C4" s="1">
        <v>0.52929642228123797</v>
      </c>
      <c r="D4" s="1">
        <v>0.22273178972786301</v>
      </c>
      <c r="E4" s="1">
        <v>0.30656463255337502</v>
      </c>
      <c r="F4" s="1">
        <v>0.54149851697249496</v>
      </c>
      <c r="G4" s="1">
        <v>0.91856463255337495</v>
      </c>
      <c r="H4" s="1">
        <v>0.52929642228123797</v>
      </c>
      <c r="I4" s="1">
        <v>0.63344239575949302</v>
      </c>
      <c r="J4" s="1">
        <v>0.65351217819788798</v>
      </c>
      <c r="K4" s="1">
        <v>0.78648782180211096</v>
      </c>
      <c r="L4" s="1">
        <v>0.64856463255337504</v>
      </c>
      <c r="M4" s="1">
        <v>0.62756463255337502</v>
      </c>
      <c r="N4" s="1">
        <v>14.7147221565246</v>
      </c>
      <c r="O4" s="1">
        <v>1.1034011840820299E-3</v>
      </c>
      <c r="P4" s="1">
        <v>14.6239857673645</v>
      </c>
      <c r="Q4" s="1">
        <v>8.9632987976074205E-2</v>
      </c>
      <c r="R4" s="1">
        <v>0</v>
      </c>
    </row>
    <row r="5" spans="1:18" x14ac:dyDescent="0.4">
      <c r="A5" s="1">
        <v>4</v>
      </c>
      <c r="B5" s="1">
        <v>7</v>
      </c>
      <c r="C5" s="1">
        <v>0.33658932182444401</v>
      </c>
      <c r="D5" s="1">
        <v>0.187630361480779</v>
      </c>
      <c r="E5" s="1">
        <v>0.14895896034366399</v>
      </c>
      <c r="F5" s="1">
        <v>0.65204103965633498</v>
      </c>
      <c r="G5" s="1">
        <v>0.91895896034366398</v>
      </c>
      <c r="H5" s="1">
        <v>0.57394540624733303</v>
      </c>
      <c r="I5" s="1">
        <v>0.64280148774010804</v>
      </c>
      <c r="J5" s="1">
        <v>0.66880026783578095</v>
      </c>
      <c r="K5" s="1">
        <v>0.771199732164218</v>
      </c>
      <c r="L5" s="1">
        <v>0.33658932182444401</v>
      </c>
      <c r="M5" s="1">
        <v>0.35908470565543599</v>
      </c>
      <c r="N5" s="1">
        <v>14.4681499004364</v>
      </c>
      <c r="O5" s="1">
        <v>9.7990036010742101E-4</v>
      </c>
      <c r="P5" s="1">
        <v>14.3649139404296</v>
      </c>
      <c r="Q5" s="1">
        <v>0.102256059646606</v>
      </c>
      <c r="R5" s="1">
        <v>0</v>
      </c>
    </row>
    <row r="6" spans="1:18" x14ac:dyDescent="0.4">
      <c r="A6" s="1">
        <v>5</v>
      </c>
      <c r="B6" s="1">
        <v>1</v>
      </c>
      <c r="C6" s="1">
        <v>0.40445046473384599</v>
      </c>
      <c r="D6" s="1">
        <v>0.38796874132030701</v>
      </c>
      <c r="E6" s="1">
        <v>1.6481723413538402E-2</v>
      </c>
      <c r="F6" s="1">
        <v>0.40445046473384599</v>
      </c>
      <c r="G6" s="1">
        <v>1.0874817234135301</v>
      </c>
      <c r="H6" s="1">
        <v>0.76826151686772104</v>
      </c>
      <c r="I6" s="1">
        <v>0.88463086738145802</v>
      </c>
      <c r="J6" s="1">
        <v>0.81463086738145796</v>
      </c>
      <c r="K6" s="1">
        <v>0.52749000768693699</v>
      </c>
      <c r="L6" s="1">
        <v>0.81748172341353798</v>
      </c>
      <c r="M6" s="1">
        <v>0.79648172341353796</v>
      </c>
      <c r="N6" s="1">
        <v>14.1048693656921</v>
      </c>
      <c r="O6" s="1">
        <v>3.48424911499023E-3</v>
      </c>
      <c r="P6" s="1">
        <v>14.0032651424407</v>
      </c>
      <c r="Q6" s="1">
        <v>9.8119974136352497E-2</v>
      </c>
      <c r="R6" s="1">
        <v>0</v>
      </c>
    </row>
    <row r="7" spans="1:18" x14ac:dyDescent="0.4">
      <c r="A7" s="1">
        <v>6</v>
      </c>
      <c r="B7" s="1">
        <v>7</v>
      </c>
      <c r="C7" s="1">
        <v>0.51240524645402796</v>
      </c>
      <c r="D7" s="1">
        <v>0.19015078590843601</v>
      </c>
      <c r="E7" s="1">
        <v>0.32225446054559198</v>
      </c>
      <c r="F7" s="1">
        <v>0.52125446054559199</v>
      </c>
      <c r="G7" s="1">
        <v>0.72629262196343902</v>
      </c>
      <c r="H7" s="1">
        <v>0.71185474880771005</v>
      </c>
      <c r="I7" s="1">
        <v>0.78190568073608802</v>
      </c>
      <c r="J7" s="1">
        <v>0.81603029402191696</v>
      </c>
      <c r="K7" s="1">
        <v>0.52799777624036603</v>
      </c>
      <c r="L7" s="1">
        <v>0.51240524645402796</v>
      </c>
      <c r="M7" s="1">
        <v>0.80125446054559202</v>
      </c>
      <c r="N7" s="1">
        <v>14.0575718879699</v>
      </c>
      <c r="O7" s="1">
        <v>1.3998508453369101E-2</v>
      </c>
      <c r="P7" s="1">
        <v>13.932635307311999</v>
      </c>
      <c r="Q7" s="1">
        <v>0.110938072204589</v>
      </c>
      <c r="R7" s="1">
        <v>0</v>
      </c>
    </row>
    <row r="8" spans="1:18" x14ac:dyDescent="0.4">
      <c r="A8" s="1">
        <v>7</v>
      </c>
      <c r="B8" s="1">
        <v>1</v>
      </c>
      <c r="C8" s="1">
        <v>0.52357253939579695</v>
      </c>
      <c r="D8" s="1">
        <v>0.5</v>
      </c>
      <c r="E8" s="1">
        <v>2.3572539395796999E-2</v>
      </c>
      <c r="F8" s="1">
        <v>0.52357253939579695</v>
      </c>
      <c r="G8" s="1">
        <v>0.73001105054061499</v>
      </c>
      <c r="H8" s="1">
        <v>0.73254461948245497</v>
      </c>
      <c r="I8" s="1">
        <v>0.88754937609079498</v>
      </c>
      <c r="J8" s="1">
        <v>0.81754937609079503</v>
      </c>
      <c r="K8" s="1">
        <v>0.89357253939579695</v>
      </c>
      <c r="L8" s="1">
        <v>0.824572539395797</v>
      </c>
      <c r="M8" s="1">
        <v>0.54071497005314395</v>
      </c>
      <c r="N8" s="1">
        <v>14.171163797378499</v>
      </c>
      <c r="O8" s="1">
        <v>9.9587440490722591E-4</v>
      </c>
      <c r="P8" s="1">
        <v>14.101809501647899</v>
      </c>
      <c r="Q8" s="1">
        <v>6.8358421325683594E-2</v>
      </c>
      <c r="R8" s="1">
        <v>0</v>
      </c>
    </row>
    <row r="9" spans="1:18" x14ac:dyDescent="0.4">
      <c r="A9" s="1">
        <v>8</v>
      </c>
      <c r="B9" s="1">
        <v>1</v>
      </c>
      <c r="C9" s="1">
        <v>0.52529050627195495</v>
      </c>
      <c r="D9" s="1">
        <v>0.5</v>
      </c>
      <c r="E9" s="1">
        <v>2.5290506271955001E-2</v>
      </c>
      <c r="F9" s="1">
        <v>0.52529050627195495</v>
      </c>
      <c r="G9" s="1">
        <v>0.72067836261602902</v>
      </c>
      <c r="H9" s="1">
        <v>0.75759593309357398</v>
      </c>
      <c r="I9" s="1">
        <v>0.88770405659482299</v>
      </c>
      <c r="J9" s="1">
        <v>0.81770405659482304</v>
      </c>
      <c r="K9" s="1">
        <v>0.52935579424600598</v>
      </c>
      <c r="L9" s="1">
        <v>0.82629050627195499</v>
      </c>
      <c r="M9" s="1">
        <v>0.80529050627195498</v>
      </c>
      <c r="N9" s="1">
        <v>14.2294671535491</v>
      </c>
      <c r="O9" s="1">
        <v>9.9754333496093707E-4</v>
      </c>
      <c r="P9" s="1">
        <v>14.113250970840401</v>
      </c>
      <c r="Q9" s="1">
        <v>9.9757432937622001E-2</v>
      </c>
      <c r="R9" s="1">
        <v>1.5461206436157201E-2</v>
      </c>
    </row>
    <row r="10" spans="1:18" x14ac:dyDescent="0.4">
      <c r="A10" s="1">
        <v>9</v>
      </c>
      <c r="B10" s="1">
        <v>1</v>
      </c>
      <c r="C10" s="1">
        <v>0.42342926745399401</v>
      </c>
      <c r="D10" s="1">
        <v>0.400610572933427</v>
      </c>
      <c r="E10" s="1">
        <v>2.28186945205665E-2</v>
      </c>
      <c r="F10" s="1">
        <v>0.42342926745399401</v>
      </c>
      <c r="G10" s="1">
        <v>1.0938186945205599</v>
      </c>
      <c r="H10" s="1">
        <v>0.98181869452056603</v>
      </c>
      <c r="I10" s="1">
        <v>0.79906432424721596</v>
      </c>
      <c r="J10" s="1">
        <v>0.81697498491501097</v>
      </c>
      <c r="K10" s="1">
        <v>0.89281869452056595</v>
      </c>
      <c r="L10" s="1">
        <v>0.823818694520566</v>
      </c>
      <c r="M10" s="1">
        <v>0.80281869452056598</v>
      </c>
      <c r="N10" s="1">
        <v>14.0271680355072</v>
      </c>
      <c r="O10" s="1">
        <v>4.6699047088623004E-3</v>
      </c>
      <c r="P10" s="1">
        <v>13.9452376365661</v>
      </c>
      <c r="Q10" s="1">
        <v>7.7260494232177707E-2</v>
      </c>
      <c r="R10" s="1">
        <v>0</v>
      </c>
    </row>
    <row r="11" spans="1:18" x14ac:dyDescent="0.4">
      <c r="A11" s="1">
        <v>10</v>
      </c>
      <c r="B11" s="1">
        <v>1</v>
      </c>
      <c r="C11" s="1">
        <v>0.52449695471147095</v>
      </c>
      <c r="D11" s="1">
        <v>0.5</v>
      </c>
      <c r="E11" s="1">
        <v>2.4496954711471602E-2</v>
      </c>
      <c r="F11" s="1">
        <v>0.52449695471147095</v>
      </c>
      <c r="G11" s="1">
        <v>0.73489773533305702</v>
      </c>
      <c r="H11" s="1">
        <v>0.71696020667202998</v>
      </c>
      <c r="I11" s="1">
        <v>0.78432864480097597</v>
      </c>
      <c r="J11" s="1">
        <v>0.67222587924396804</v>
      </c>
      <c r="K11" s="1">
        <v>0.89449695471147095</v>
      </c>
      <c r="L11" s="1">
        <v>0.825496954711471</v>
      </c>
      <c r="M11" s="1">
        <v>0.80449695471147098</v>
      </c>
      <c r="N11" s="1">
        <v>14.195111274719199</v>
      </c>
      <c r="O11" s="1">
        <v>1.3496875762939401E-3</v>
      </c>
      <c r="P11" s="1">
        <v>14.094974994659401</v>
      </c>
      <c r="Q11" s="1">
        <v>8.2858800888061496E-2</v>
      </c>
      <c r="R11" s="1">
        <v>1.5927791595458901E-2</v>
      </c>
    </row>
    <row r="12" spans="1:18" x14ac:dyDescent="0.4">
      <c r="A12" s="1">
        <v>11</v>
      </c>
      <c r="B12" s="1">
        <v>7</v>
      </c>
      <c r="C12" s="1">
        <v>0.26068803156407</v>
      </c>
      <c r="D12" s="1">
        <v>0.189514156442917</v>
      </c>
      <c r="E12" s="1">
        <v>7.1173875121153807E-2</v>
      </c>
      <c r="F12" s="1">
        <v>0.85077946429530704</v>
      </c>
      <c r="G12" s="1">
        <v>0.35745918620742401</v>
      </c>
      <c r="H12" s="1">
        <v>0.60822053570469203</v>
      </c>
      <c r="I12" s="1">
        <v>0.54275975967494094</v>
      </c>
      <c r="J12" s="1">
        <v>0.76077946429530696</v>
      </c>
      <c r="K12" s="1">
        <v>0.92217387512115301</v>
      </c>
      <c r="L12" s="1">
        <v>0.26068803156407</v>
      </c>
      <c r="M12" s="1">
        <v>0.63217387512115297</v>
      </c>
      <c r="N12" s="1">
        <v>14.688359022140499</v>
      </c>
      <c r="O12" s="1">
        <v>9.984970092773431E-4</v>
      </c>
      <c r="P12" s="1">
        <v>14.6079785823822</v>
      </c>
      <c r="Q12" s="1">
        <v>7.9381942749023396E-2</v>
      </c>
      <c r="R12" s="1">
        <v>0</v>
      </c>
    </row>
    <row r="13" spans="1:18" x14ac:dyDescent="0.4">
      <c r="A13" s="1">
        <v>12</v>
      </c>
      <c r="B13" s="1">
        <v>7</v>
      </c>
      <c r="C13" s="1">
        <v>0.27802507460727999</v>
      </c>
      <c r="D13" s="1">
        <v>0.172517956361737</v>
      </c>
      <c r="E13" s="1">
        <v>0.105507118245543</v>
      </c>
      <c r="F13" s="1">
        <v>0.85867822690109397</v>
      </c>
      <c r="G13" s="1">
        <v>0.37238677862383202</v>
      </c>
      <c r="H13" s="1">
        <v>0.384509782031904</v>
      </c>
      <c r="I13" s="1">
        <v>0.58032366707496397</v>
      </c>
      <c r="J13" s="1">
        <v>0.60276492329738096</v>
      </c>
      <c r="K13" s="1">
        <v>0.95650711824554302</v>
      </c>
      <c r="L13" s="1">
        <v>0.27802507460727999</v>
      </c>
      <c r="M13" s="1">
        <v>0.36700317485752498</v>
      </c>
      <c r="N13" s="1">
        <v>14.1763770580291</v>
      </c>
      <c r="O13" s="1">
        <v>9.95635986328125E-4</v>
      </c>
      <c r="P13" s="1">
        <v>14.0610761642456</v>
      </c>
      <c r="Q13" s="1">
        <v>0.114305257797241</v>
      </c>
      <c r="R13" s="1">
        <v>0</v>
      </c>
    </row>
    <row r="14" spans="1:18" x14ac:dyDescent="0.4">
      <c r="A14" s="1">
        <v>13</v>
      </c>
      <c r="B14" s="1">
        <v>7</v>
      </c>
      <c r="C14" s="1">
        <v>0.27166803681565999</v>
      </c>
      <c r="D14" s="1">
        <v>0.16906827264389501</v>
      </c>
      <c r="E14" s="1">
        <v>0.102599764171764</v>
      </c>
      <c r="F14" s="1">
        <v>0.85868172022895894</v>
      </c>
      <c r="G14" s="1">
        <v>0.35698341814296403</v>
      </c>
      <c r="H14" s="1">
        <v>0.39429396015500101</v>
      </c>
      <c r="I14" s="1">
        <v>0.59467696021592098</v>
      </c>
      <c r="J14" s="1">
        <v>0.76868172022895898</v>
      </c>
      <c r="K14" s="1">
        <v>0.95359976417176395</v>
      </c>
      <c r="L14" s="1">
        <v>0.27166803681565999</v>
      </c>
      <c r="M14" s="1">
        <v>0.387606775839068</v>
      </c>
      <c r="N14" s="1">
        <v>14.3728394508361</v>
      </c>
      <c r="O14" s="1">
        <v>9.95635986328125E-4</v>
      </c>
      <c r="P14" s="1">
        <v>14.268908262252801</v>
      </c>
      <c r="Q14" s="1">
        <v>0.102935552597045</v>
      </c>
      <c r="R14" s="1">
        <v>0</v>
      </c>
    </row>
    <row r="15" spans="1:18" x14ac:dyDescent="0.4">
      <c r="A15" s="1">
        <v>14</v>
      </c>
      <c r="B15" s="1">
        <v>2</v>
      </c>
      <c r="C15" s="1">
        <v>0.38872133958947402</v>
      </c>
      <c r="D15" s="1">
        <v>0.1484589275065</v>
      </c>
      <c r="E15" s="1">
        <v>0.240262412082973</v>
      </c>
      <c r="F15" s="1">
        <v>0.86001353710938799</v>
      </c>
      <c r="G15" s="1">
        <v>0.38872133958947402</v>
      </c>
      <c r="H15" s="1">
        <v>0.39193720153891898</v>
      </c>
      <c r="I15" s="1">
        <v>0.68001353710938806</v>
      </c>
      <c r="J15" s="1">
        <v>0.60489974683618297</v>
      </c>
      <c r="K15" s="1">
        <v>0.95926241208297303</v>
      </c>
      <c r="L15" s="1">
        <v>0.60826241208297305</v>
      </c>
      <c r="M15" s="1">
        <v>0.66926241208297299</v>
      </c>
      <c r="N15" s="1">
        <v>13.7436716556549</v>
      </c>
      <c r="O15" s="1">
        <v>2.2006034851074201E-3</v>
      </c>
      <c r="P15" s="1">
        <v>13.6605012416839</v>
      </c>
      <c r="Q15" s="1">
        <v>8.0969810485839802E-2</v>
      </c>
      <c r="R15" s="1">
        <v>0</v>
      </c>
    </row>
    <row r="16" spans="1:18" x14ac:dyDescent="0.4">
      <c r="A16" s="1">
        <v>15</v>
      </c>
      <c r="B16" s="1">
        <v>3</v>
      </c>
      <c r="C16" s="1">
        <v>0.400623820858858</v>
      </c>
      <c r="D16" s="1">
        <v>0.27398539738308098</v>
      </c>
      <c r="E16" s="1">
        <v>0.126638423475776</v>
      </c>
      <c r="F16" s="1">
        <v>0.71813117692096795</v>
      </c>
      <c r="G16" s="1">
        <v>0.73863842347577602</v>
      </c>
      <c r="H16" s="1">
        <v>0.400623820858858</v>
      </c>
      <c r="I16" s="1">
        <v>0.56440285925632305</v>
      </c>
      <c r="J16" s="1">
        <v>0.76883167386431495</v>
      </c>
      <c r="K16" s="1">
        <v>0.95763842347577599</v>
      </c>
      <c r="L16" s="1">
        <v>0.60663842347577601</v>
      </c>
      <c r="M16" s="1">
        <v>0.66763842347577596</v>
      </c>
      <c r="N16" s="1">
        <v>14.1407468318939</v>
      </c>
      <c r="O16" s="1">
        <v>9.9635124206542904E-4</v>
      </c>
      <c r="P16" s="1">
        <v>14.0444366931915</v>
      </c>
      <c r="Q16" s="1">
        <v>9.5313787460327107E-2</v>
      </c>
      <c r="R16" s="1">
        <v>0</v>
      </c>
    </row>
    <row r="17" spans="1:18" x14ac:dyDescent="0.4">
      <c r="A17" s="1">
        <v>16</v>
      </c>
      <c r="B17" s="1">
        <v>7</v>
      </c>
      <c r="C17" s="1">
        <v>0.27141066687506699</v>
      </c>
      <c r="D17" s="1">
        <v>0.182957203327935</v>
      </c>
      <c r="E17" s="1">
        <v>8.8453463547131905E-2</v>
      </c>
      <c r="F17" s="1">
        <v>0.76312276116934397</v>
      </c>
      <c r="G17" s="1">
        <v>0.72045346354713202</v>
      </c>
      <c r="H17" s="1">
        <v>0.36155726605823502</v>
      </c>
      <c r="I17" s="1">
        <v>0.56434675493319697</v>
      </c>
      <c r="J17" s="1">
        <v>0.76647162501589206</v>
      </c>
      <c r="K17" s="1">
        <v>0.939453463547131</v>
      </c>
      <c r="L17" s="1">
        <v>0.27141066687506699</v>
      </c>
      <c r="M17" s="1">
        <v>0.38208384395243</v>
      </c>
      <c r="N17" s="1">
        <v>13.924822807311999</v>
      </c>
      <c r="O17" s="1">
        <v>9.9754333496093707E-4</v>
      </c>
      <c r="P17" s="1">
        <v>13.8364176750183</v>
      </c>
      <c r="Q17" s="1">
        <v>8.7407588958740207E-2</v>
      </c>
      <c r="R17" s="1">
        <v>0</v>
      </c>
    </row>
    <row r="18" spans="1:18" x14ac:dyDescent="0.4">
      <c r="A18" s="1">
        <v>17</v>
      </c>
      <c r="B18" s="1">
        <v>2</v>
      </c>
      <c r="C18" s="1">
        <v>0.61601330361958395</v>
      </c>
      <c r="D18" s="1">
        <v>0.11601330361958399</v>
      </c>
      <c r="E18" s="1">
        <v>0.5</v>
      </c>
      <c r="F18" s="1">
        <v>1</v>
      </c>
      <c r="G18" s="1">
        <v>0.61601330361958395</v>
      </c>
      <c r="H18" s="1">
        <v>1</v>
      </c>
      <c r="I18" s="1">
        <v>0.90081573623593103</v>
      </c>
      <c r="J18" s="1">
        <v>1</v>
      </c>
      <c r="K18" s="1">
        <v>1</v>
      </c>
      <c r="L18" s="1">
        <v>0.67709535630468198</v>
      </c>
      <c r="M18" s="1">
        <v>0.72014140360871504</v>
      </c>
      <c r="N18" s="1">
        <v>13.7302584648132</v>
      </c>
      <c r="O18" s="1">
        <v>9.9635124206542904E-4</v>
      </c>
      <c r="P18" s="1">
        <v>13.652476310729901</v>
      </c>
      <c r="Q18" s="1">
        <v>7.6785802841186496E-2</v>
      </c>
      <c r="R18" s="1">
        <v>0</v>
      </c>
    </row>
    <row r="19" spans="1:18" x14ac:dyDescent="0.4">
      <c r="A19" s="1">
        <v>18</v>
      </c>
      <c r="B19" s="1">
        <v>7</v>
      </c>
      <c r="C19" s="1">
        <v>0.28483559643385797</v>
      </c>
      <c r="D19" s="1">
        <v>0.17638848239125099</v>
      </c>
      <c r="E19" s="1">
        <v>0.108447114042606</v>
      </c>
      <c r="F19" s="1">
        <v>0.860262590962805</v>
      </c>
      <c r="G19" s="1">
        <v>0.380175154113714</v>
      </c>
      <c r="H19" s="1">
        <v>0.628447114042607</v>
      </c>
      <c r="I19" s="1">
        <v>0.68026259096280495</v>
      </c>
      <c r="J19" s="1">
        <v>0.59923220122492904</v>
      </c>
      <c r="K19" s="1">
        <v>0.95944711404260696</v>
      </c>
      <c r="L19" s="1">
        <v>0.28483559643385797</v>
      </c>
      <c r="M19" s="1">
        <v>0.41629113395029799</v>
      </c>
      <c r="N19" s="1">
        <v>14.669625043869001</v>
      </c>
      <c r="O19" s="1">
        <v>3.7539005279540998E-3</v>
      </c>
      <c r="P19" s="1">
        <v>14.559220552444399</v>
      </c>
      <c r="Q19" s="1">
        <v>0.106650590896606</v>
      </c>
      <c r="R19" s="1">
        <v>0</v>
      </c>
    </row>
    <row r="20" spans="1:18" x14ac:dyDescent="0.4">
      <c r="A20" s="1">
        <v>19</v>
      </c>
      <c r="B20" s="1">
        <v>3</v>
      </c>
      <c r="C20" s="1">
        <v>0.38090271582499002</v>
      </c>
      <c r="D20" s="1">
        <v>0.268492284167414</v>
      </c>
      <c r="E20" s="1">
        <v>0.112410431657576</v>
      </c>
      <c r="F20" s="1">
        <v>0.85698889466868999</v>
      </c>
      <c r="G20" s="1">
        <v>0.72441043165757601</v>
      </c>
      <c r="H20" s="1">
        <v>0.38090271582499002</v>
      </c>
      <c r="I20" s="1">
        <v>0.67698889466868994</v>
      </c>
      <c r="J20" s="1">
        <v>0.76698889466869002</v>
      </c>
      <c r="K20" s="1">
        <v>0.94341043165757599</v>
      </c>
      <c r="L20" s="1">
        <v>0.59241043165757601</v>
      </c>
      <c r="M20" s="1">
        <v>0.65341043165757595</v>
      </c>
      <c r="N20" s="1">
        <v>14.100948572158799</v>
      </c>
      <c r="O20" s="1">
        <v>3.2646656036376901E-3</v>
      </c>
      <c r="P20" s="1">
        <v>13.981730222702</v>
      </c>
      <c r="Q20" s="1">
        <v>0.115953683853149</v>
      </c>
      <c r="R20" s="1">
        <v>0</v>
      </c>
    </row>
    <row r="21" spans="1:18" x14ac:dyDescent="0.4">
      <c r="A21" s="1">
        <v>20</v>
      </c>
      <c r="B21" s="1">
        <v>7</v>
      </c>
      <c r="C21" s="1">
        <v>0.25603916648265201</v>
      </c>
      <c r="D21" s="1">
        <v>0.18455746528265299</v>
      </c>
      <c r="E21" s="1">
        <v>7.1481701199998596E-2</v>
      </c>
      <c r="F21" s="1">
        <v>0.85104802990091299</v>
      </c>
      <c r="G21" s="1">
        <v>0.34456307007693199</v>
      </c>
      <c r="H21" s="1">
        <v>0.39580635288323801</v>
      </c>
      <c r="I21" s="1">
        <v>0.55555646630911104</v>
      </c>
      <c r="J21" s="1">
        <v>0.57081196855929806</v>
      </c>
      <c r="K21" s="1">
        <v>0.92248170119999795</v>
      </c>
      <c r="L21" s="1">
        <v>0.25603916648265201</v>
      </c>
      <c r="M21" s="1">
        <v>0.63248170119999803</v>
      </c>
      <c r="N21" s="1">
        <v>14.094501256942699</v>
      </c>
      <c r="O21" s="1">
        <v>9.9730491638183594E-4</v>
      </c>
      <c r="P21" s="1">
        <v>14.0067620277404</v>
      </c>
      <c r="Q21" s="1">
        <v>7.1050167083740207E-2</v>
      </c>
      <c r="R21" s="1">
        <v>1.5691757202148399E-2</v>
      </c>
    </row>
    <row r="22" spans="1:18" x14ac:dyDescent="0.4">
      <c r="A22" s="1">
        <v>21</v>
      </c>
      <c r="B22" s="1">
        <v>8</v>
      </c>
      <c r="C22" s="1">
        <v>0.394380462219935</v>
      </c>
      <c r="D22" s="1">
        <v>0.22557594603984901</v>
      </c>
      <c r="E22" s="1">
        <v>0.16880451618008599</v>
      </c>
      <c r="F22" s="1">
        <v>0.85962970490072499</v>
      </c>
      <c r="G22" s="1">
        <v>0.39656516627565203</v>
      </c>
      <c r="H22" s="1">
        <v>0.40403627246208001</v>
      </c>
      <c r="I22" s="1">
        <v>0.67962970490072505</v>
      </c>
      <c r="J22" s="1">
        <v>0.60838074763863803</v>
      </c>
      <c r="K22" s="1">
        <v>0.958804516180086</v>
      </c>
      <c r="L22" s="1">
        <v>0.60780451618008602</v>
      </c>
      <c r="M22" s="1">
        <v>0.394380462219935</v>
      </c>
      <c r="N22" s="1">
        <v>13.916437625885001</v>
      </c>
      <c r="O22" s="1">
        <v>0</v>
      </c>
      <c r="P22" s="1">
        <v>13.822777748107899</v>
      </c>
      <c r="Q22" s="1">
        <v>9.3659877777099595E-2</v>
      </c>
      <c r="R22" s="1">
        <v>0</v>
      </c>
    </row>
    <row r="23" spans="1:18" x14ac:dyDescent="0.4">
      <c r="A23" s="1">
        <v>22</v>
      </c>
      <c r="B23" s="1">
        <v>7</v>
      </c>
      <c r="C23" s="1">
        <v>0.28161832954338001</v>
      </c>
      <c r="D23" s="1">
        <v>0.187875389953257</v>
      </c>
      <c r="E23" s="1">
        <v>9.3742939590123003E-2</v>
      </c>
      <c r="F23" s="1">
        <v>0.85605930848466305</v>
      </c>
      <c r="G23" s="1">
        <v>0.37780173080618101</v>
      </c>
      <c r="H23" s="1">
        <v>0.36349931349316</v>
      </c>
      <c r="I23" s="1">
        <v>0.676059308484664</v>
      </c>
      <c r="J23" s="1">
        <v>0.76605930848466397</v>
      </c>
      <c r="K23" s="1">
        <v>0.94474293959012301</v>
      </c>
      <c r="L23" s="1">
        <v>0.28161832954338001</v>
      </c>
      <c r="M23" s="1">
        <v>0.65474293959012297</v>
      </c>
      <c r="N23" s="1">
        <v>14.0542488098144</v>
      </c>
      <c r="O23" s="1">
        <v>9.9682807922363195E-4</v>
      </c>
      <c r="P23" s="1">
        <v>13.968085289001399</v>
      </c>
      <c r="Q23" s="1">
        <v>8.5166692733764607E-2</v>
      </c>
      <c r="R23" s="1">
        <v>0</v>
      </c>
    </row>
    <row r="24" spans="1:18" x14ac:dyDescent="0.4">
      <c r="A24" s="1">
        <v>23</v>
      </c>
      <c r="B24" s="1">
        <v>7</v>
      </c>
      <c r="C24" s="1">
        <v>0.27968241679358702</v>
      </c>
      <c r="D24" s="1">
        <v>0.18276684571508101</v>
      </c>
      <c r="E24" s="1">
        <v>9.6915571078505694E-2</v>
      </c>
      <c r="F24" s="1">
        <v>0.86006104184198295</v>
      </c>
      <c r="G24" s="1">
        <v>0.38429802943124902</v>
      </c>
      <c r="H24" s="1">
        <v>0.37459058626274699</v>
      </c>
      <c r="I24" s="1">
        <v>0.56443599006592704</v>
      </c>
      <c r="J24" s="1">
        <v>0.60865727402203895</v>
      </c>
      <c r="K24" s="1">
        <v>0.59182850246813201</v>
      </c>
      <c r="L24" s="1">
        <v>0.27968241679358702</v>
      </c>
      <c r="M24" s="1">
        <v>0.37457183152829898</v>
      </c>
      <c r="N24" s="1">
        <v>13.995389699935901</v>
      </c>
      <c r="O24" s="1">
        <v>6.7508220672607396E-3</v>
      </c>
      <c r="P24" s="1">
        <v>13.8946380615234</v>
      </c>
      <c r="Q24" s="1">
        <v>9.4000816345214802E-2</v>
      </c>
      <c r="R24" s="1">
        <v>0</v>
      </c>
    </row>
    <row r="25" spans="1:18" x14ac:dyDescent="0.4">
      <c r="A25" s="1">
        <v>24</v>
      </c>
      <c r="B25" s="1">
        <v>2</v>
      </c>
      <c r="C25" s="1">
        <v>0.64935558215245104</v>
      </c>
      <c r="D25" s="1">
        <v>0.14935558215245101</v>
      </c>
      <c r="E25" s="1">
        <v>0.5</v>
      </c>
      <c r="F25" s="1">
        <v>0.90186105385297499</v>
      </c>
      <c r="G25" s="1">
        <v>0.64935558215245104</v>
      </c>
      <c r="H25" s="1">
        <v>0.77699910898537305</v>
      </c>
      <c r="I25" s="1">
        <v>0.91301109195631802</v>
      </c>
      <c r="J25" s="1">
        <v>0.84860394416567997</v>
      </c>
      <c r="K25" s="1">
        <v>1</v>
      </c>
      <c r="L25" s="1">
        <v>0.68431033244512995</v>
      </c>
      <c r="M25" s="1">
        <v>1</v>
      </c>
      <c r="N25" s="1">
        <v>14.450835704803399</v>
      </c>
      <c r="O25" s="1">
        <v>2.7050971984863199E-3</v>
      </c>
      <c r="P25" s="1">
        <v>14.3488776683807</v>
      </c>
      <c r="Q25" s="1">
        <v>9.9252939224243095E-2</v>
      </c>
      <c r="R25" s="1">
        <v>0</v>
      </c>
    </row>
    <row r="26" spans="1:18" x14ac:dyDescent="0.4">
      <c r="A26" s="1">
        <v>25</v>
      </c>
      <c r="B26" s="1">
        <v>3</v>
      </c>
      <c r="C26" s="1">
        <v>0.37397101051548698</v>
      </c>
      <c r="D26" s="1">
        <v>0.251898409877225</v>
      </c>
      <c r="E26" s="1">
        <v>0.122072600638262</v>
      </c>
      <c r="F26" s="1">
        <v>0.85792790453739298</v>
      </c>
      <c r="G26" s="1">
        <v>0.381508301080067</v>
      </c>
      <c r="H26" s="1">
        <v>0.37397101051548698</v>
      </c>
      <c r="I26" s="1">
        <v>0.67792790453739304</v>
      </c>
      <c r="J26" s="1">
        <v>0.76792790453739301</v>
      </c>
      <c r="K26" s="1">
        <v>0.95307260063826205</v>
      </c>
      <c r="L26" s="1">
        <v>0.60207260063826196</v>
      </c>
      <c r="M26" s="1">
        <v>0.66307260063826201</v>
      </c>
      <c r="N26" s="1">
        <v>13.727343320846501</v>
      </c>
      <c r="O26" s="1">
        <v>0</v>
      </c>
      <c r="P26" s="1">
        <v>13.629721879959099</v>
      </c>
      <c r="Q26" s="1">
        <v>9.7621440887451102E-2</v>
      </c>
      <c r="R26" s="1">
        <v>0</v>
      </c>
    </row>
    <row r="27" spans="1:18" x14ac:dyDescent="0.4">
      <c r="A27" s="1">
        <v>26</v>
      </c>
      <c r="B27" s="1">
        <v>7</v>
      </c>
      <c r="C27" s="1">
        <v>0.271791546264745</v>
      </c>
      <c r="D27" s="1">
        <v>0.176829429416133</v>
      </c>
      <c r="E27" s="1">
        <v>9.4962116848612194E-2</v>
      </c>
      <c r="F27" s="1">
        <v>0.85754545833831197</v>
      </c>
      <c r="G27" s="1">
        <v>0.36383440170731801</v>
      </c>
      <c r="H27" s="1">
        <v>0.41393861180751901</v>
      </c>
      <c r="I27" s="1">
        <v>0.67754545833831203</v>
      </c>
      <c r="J27" s="1">
        <v>0.767545458338312</v>
      </c>
      <c r="K27" s="1">
        <v>0.94596211684861198</v>
      </c>
      <c r="L27" s="1">
        <v>0.271791546264745</v>
      </c>
      <c r="M27" s="1">
        <v>0.65596211684861205</v>
      </c>
      <c r="N27" s="1">
        <v>14.056848049163801</v>
      </c>
      <c r="O27" s="1">
        <v>3.7643909454345699E-3</v>
      </c>
      <c r="P27" s="1">
        <v>13.9569764137268</v>
      </c>
      <c r="Q27" s="1">
        <v>9.6107244491577107E-2</v>
      </c>
      <c r="R27" s="1">
        <v>0</v>
      </c>
    </row>
    <row r="28" spans="1:18" x14ac:dyDescent="0.4">
      <c r="A28" s="1">
        <v>27</v>
      </c>
      <c r="B28" s="1">
        <v>2</v>
      </c>
      <c r="C28" s="1">
        <v>0.62541629528127496</v>
      </c>
      <c r="D28" s="1">
        <v>0.12541629528127499</v>
      </c>
      <c r="E28" s="1">
        <v>0.5</v>
      </c>
      <c r="F28" s="1">
        <v>0.89484805055040395</v>
      </c>
      <c r="G28" s="1">
        <v>0.62541629528127496</v>
      </c>
      <c r="H28" s="1">
        <v>0.74492059113033404</v>
      </c>
      <c r="I28" s="1">
        <v>0.91464449911129797</v>
      </c>
      <c r="J28" s="1">
        <v>1</v>
      </c>
      <c r="K28" s="1">
        <v>1</v>
      </c>
      <c r="L28" s="1">
        <v>1</v>
      </c>
      <c r="M28" s="1">
        <v>1</v>
      </c>
      <c r="N28" s="1">
        <v>14.044427394866901</v>
      </c>
      <c r="O28" s="1">
        <v>9.9754333496093707E-4</v>
      </c>
      <c r="P28" s="1">
        <v>13.970113039016701</v>
      </c>
      <c r="Q28" s="1">
        <v>7.3316812515258706E-2</v>
      </c>
      <c r="R28" s="1">
        <v>0</v>
      </c>
    </row>
    <row r="29" spans="1:18" x14ac:dyDescent="0.4">
      <c r="A29" s="1">
        <v>28</v>
      </c>
      <c r="B29" s="1">
        <v>3</v>
      </c>
      <c r="C29" s="1">
        <v>0.43591514023855998</v>
      </c>
      <c r="D29" s="1">
        <v>0.32976738776957398</v>
      </c>
      <c r="E29" s="1">
        <v>0.106147752468985</v>
      </c>
      <c r="F29" s="1">
        <v>0.85545806402422397</v>
      </c>
      <c r="G29" s="1">
        <v>0.71814775246898599</v>
      </c>
      <c r="H29" s="1">
        <v>0.43591514023855998</v>
      </c>
      <c r="I29" s="1">
        <v>0.54116828351157698</v>
      </c>
      <c r="J29" s="1">
        <v>0.76545806402422401</v>
      </c>
      <c r="K29" s="1">
        <v>0.57243171994629904</v>
      </c>
      <c r="L29" s="1">
        <v>0.58614775246898598</v>
      </c>
      <c r="M29" s="1">
        <v>0.64714775246898504</v>
      </c>
      <c r="N29" s="1">
        <v>14.3389689922332</v>
      </c>
      <c r="O29" s="1">
        <v>1.19681358337402E-2</v>
      </c>
      <c r="P29" s="1">
        <v>14.2377336025238</v>
      </c>
      <c r="Q29" s="1">
        <v>8.9267253875732394E-2</v>
      </c>
      <c r="R29" s="1">
        <v>0</v>
      </c>
    </row>
    <row r="30" spans="1:18" x14ac:dyDescent="0.4">
      <c r="A30" s="1">
        <v>29</v>
      </c>
      <c r="B30" s="1">
        <v>2</v>
      </c>
      <c r="C30" s="1">
        <v>0.62594183946384796</v>
      </c>
      <c r="D30" s="1">
        <v>0.12594183946384799</v>
      </c>
      <c r="E30" s="1">
        <v>0.5</v>
      </c>
      <c r="F30" s="1">
        <v>0.90552145964953201</v>
      </c>
      <c r="G30" s="1">
        <v>0.62594183946384796</v>
      </c>
      <c r="H30" s="1">
        <v>0.76256565903947104</v>
      </c>
      <c r="I30" s="1">
        <v>0.90074058547505798</v>
      </c>
      <c r="J30" s="1">
        <v>0.81012397984177498</v>
      </c>
      <c r="K30" s="1">
        <v>1</v>
      </c>
      <c r="L30" s="1">
        <v>1</v>
      </c>
      <c r="M30" s="1">
        <v>1</v>
      </c>
      <c r="N30" s="1">
        <v>13.7813374996185</v>
      </c>
      <c r="O30" s="1">
        <v>4.3611526489257804E-3</v>
      </c>
      <c r="P30" s="1">
        <v>13.6619415283203</v>
      </c>
      <c r="Q30" s="1">
        <v>0.11503481864929101</v>
      </c>
      <c r="R30" s="1">
        <v>0</v>
      </c>
    </row>
    <row r="31" spans="1:18" x14ac:dyDescent="0.4">
      <c r="A31" s="1">
        <v>30</v>
      </c>
      <c r="B31" s="1">
        <v>7</v>
      </c>
      <c r="C31" s="1">
        <v>0.27847684002359302</v>
      </c>
      <c r="D31" s="1">
        <v>0.17600016364468599</v>
      </c>
      <c r="E31" s="1">
        <v>0.10247667637890701</v>
      </c>
      <c r="F31" s="1">
        <v>0.85941391082857999</v>
      </c>
      <c r="G31" s="1">
        <v>0.73447667637890701</v>
      </c>
      <c r="H31" s="1">
        <v>0.393304342691007</v>
      </c>
      <c r="I31" s="1">
        <v>0.58777721910557901</v>
      </c>
      <c r="J31" s="1">
        <v>0.76941391082858002</v>
      </c>
      <c r="K31" s="1">
        <v>0.95347667637890698</v>
      </c>
      <c r="L31" s="1">
        <v>0.27847684002359302</v>
      </c>
      <c r="M31" s="1">
        <v>0.379104831787478</v>
      </c>
      <c r="N31" s="1">
        <v>14.3704261779785</v>
      </c>
      <c r="O31" s="1">
        <v>0</v>
      </c>
      <c r="P31" s="1">
        <v>14.2652056217193</v>
      </c>
      <c r="Q31" s="1">
        <v>0.105220556259155</v>
      </c>
      <c r="R31" s="1">
        <v>0</v>
      </c>
    </row>
    <row r="32" spans="1:18" x14ac:dyDescent="0.4">
      <c r="A32" s="1">
        <v>31</v>
      </c>
      <c r="B32" s="1">
        <v>3</v>
      </c>
      <c r="C32" s="1">
        <v>0.35922265753640698</v>
      </c>
      <c r="D32" s="1">
        <v>0.240059311979023</v>
      </c>
      <c r="E32" s="1">
        <v>0.119163345557384</v>
      </c>
      <c r="F32" s="1">
        <v>0.85984752006464304</v>
      </c>
      <c r="G32" s="1">
        <v>0.73116334555738405</v>
      </c>
      <c r="H32" s="1">
        <v>0.35922265753640698</v>
      </c>
      <c r="I32" s="1">
        <v>0.59619943194994995</v>
      </c>
      <c r="J32" s="1">
        <v>0.59603801765345699</v>
      </c>
      <c r="K32" s="1">
        <v>0.95016334555738402</v>
      </c>
      <c r="L32" s="1">
        <v>0.59916334555738404</v>
      </c>
      <c r="M32" s="1">
        <v>0.66016334555738398</v>
      </c>
      <c r="N32" s="1">
        <v>14.002437829971299</v>
      </c>
      <c r="O32" s="1">
        <v>3.6079883575439401E-3</v>
      </c>
      <c r="P32" s="1">
        <v>13.885198354721</v>
      </c>
      <c r="Q32" s="1">
        <v>0.1136314868927</v>
      </c>
      <c r="R32" s="1">
        <v>0</v>
      </c>
    </row>
    <row r="33" spans="1:18" x14ac:dyDescent="0.4">
      <c r="A33" s="1">
        <v>32</v>
      </c>
      <c r="B33" s="1">
        <v>7</v>
      </c>
      <c r="C33" s="1">
        <v>0.28063268017930698</v>
      </c>
      <c r="D33" s="1">
        <v>0.189556422337885</v>
      </c>
      <c r="E33" s="1">
        <v>9.1076257841421898E-2</v>
      </c>
      <c r="F33" s="1">
        <v>0.85817795572337197</v>
      </c>
      <c r="G33" s="1">
        <v>0.72307625784142104</v>
      </c>
      <c r="H33" s="1">
        <v>0.38736104919181902</v>
      </c>
      <c r="I33" s="1">
        <v>0.61452362287775397</v>
      </c>
      <c r="J33" s="1">
        <v>0.59862236612664299</v>
      </c>
      <c r="K33" s="1">
        <v>0.94207625784142102</v>
      </c>
      <c r="L33" s="1">
        <v>0.28063268017930698</v>
      </c>
      <c r="M33" s="1">
        <v>0.65207625784142098</v>
      </c>
      <c r="N33" s="1">
        <v>14.0813686847686</v>
      </c>
      <c r="O33" s="1">
        <v>2.8901100158691402E-3</v>
      </c>
      <c r="P33" s="1">
        <v>13.985080480575499</v>
      </c>
      <c r="Q33" s="1">
        <v>9.3398094177246094E-2</v>
      </c>
      <c r="R33" s="1">
        <v>0</v>
      </c>
    </row>
    <row r="34" spans="1:18" x14ac:dyDescent="0.4">
      <c r="A34" s="1">
        <v>33</v>
      </c>
      <c r="B34" s="1">
        <v>3</v>
      </c>
      <c r="C34" s="1">
        <v>0.369743801856947</v>
      </c>
      <c r="D34" s="1">
        <v>0.25049710678648401</v>
      </c>
      <c r="E34" s="1">
        <v>0.119246695070463</v>
      </c>
      <c r="F34" s="1">
        <v>0.86298446930113304</v>
      </c>
      <c r="G34" s="1">
        <v>0.73124669507046303</v>
      </c>
      <c r="H34" s="1">
        <v>0.369743801856947</v>
      </c>
      <c r="I34" s="1">
        <v>0.60500919402469</v>
      </c>
      <c r="J34" s="1">
        <v>0.77298446930113296</v>
      </c>
      <c r="K34" s="1">
        <v>0.570897097453547</v>
      </c>
      <c r="L34" s="1">
        <v>0.59924669507046302</v>
      </c>
      <c r="M34" s="1">
        <v>0.38469454556360499</v>
      </c>
      <c r="N34" s="1">
        <v>14.071939945220899</v>
      </c>
      <c r="O34" s="1">
        <v>6.5951347351074201E-3</v>
      </c>
      <c r="P34" s="1">
        <v>13.9745891094207</v>
      </c>
      <c r="Q34" s="1">
        <v>9.0755701065063393E-2</v>
      </c>
      <c r="R34" s="1">
        <v>0</v>
      </c>
    </row>
    <row r="35" spans="1:18" x14ac:dyDescent="0.4">
      <c r="A35" s="1">
        <v>34</v>
      </c>
      <c r="B35" s="1">
        <v>7</v>
      </c>
      <c r="C35" s="1">
        <v>0.29095700662291701</v>
      </c>
      <c r="D35" s="1">
        <v>0.190408039585203</v>
      </c>
      <c r="E35" s="1">
        <v>0.100548967037714</v>
      </c>
      <c r="F35" s="1">
        <v>0.86303318384473005</v>
      </c>
      <c r="G35" s="1">
        <v>0.38106242640800497</v>
      </c>
      <c r="H35" s="1">
        <v>0.40176164732376901</v>
      </c>
      <c r="I35" s="1">
        <v>0.68303318384473</v>
      </c>
      <c r="J35" s="1">
        <v>0.77303318384472997</v>
      </c>
      <c r="K35" s="1">
        <v>0.95154896703771397</v>
      </c>
      <c r="L35" s="1">
        <v>0.29095700662291701</v>
      </c>
      <c r="M35" s="1">
        <v>0.66154896703771404</v>
      </c>
      <c r="N35" s="1">
        <v>13.989091873168899</v>
      </c>
      <c r="O35" s="1">
        <v>9.9587440490722591E-4</v>
      </c>
      <c r="P35" s="1">
        <v>13.875780105590801</v>
      </c>
      <c r="Q35" s="1">
        <v>0.112315893173217</v>
      </c>
      <c r="R35" s="1">
        <v>0</v>
      </c>
    </row>
    <row r="36" spans="1:18" x14ac:dyDescent="0.4">
      <c r="A36" s="1">
        <v>35</v>
      </c>
      <c r="B36" s="1">
        <v>7</v>
      </c>
      <c r="C36" s="1">
        <v>0.26398302318800199</v>
      </c>
      <c r="D36" s="1">
        <v>0.173413305186228</v>
      </c>
      <c r="E36" s="1">
        <v>9.0569718001774005E-2</v>
      </c>
      <c r="F36" s="1">
        <v>0.85988616253282302</v>
      </c>
      <c r="G36" s="1">
        <v>0.37329880399586901</v>
      </c>
      <c r="H36" s="1">
        <v>0.382409549609035</v>
      </c>
      <c r="I36" s="1">
        <v>0.59291886874579502</v>
      </c>
      <c r="J36" s="1">
        <v>0.60754843943449699</v>
      </c>
      <c r="K36" s="1">
        <v>0.58229654698778399</v>
      </c>
      <c r="L36" s="1">
        <v>0.26398302318800199</v>
      </c>
      <c r="M36" s="1">
        <v>0.65156971800177399</v>
      </c>
      <c r="N36" s="1">
        <v>13.8787560462951</v>
      </c>
      <c r="O36" s="1">
        <v>0</v>
      </c>
      <c r="P36" s="1">
        <v>13.798718452453601</v>
      </c>
      <c r="Q36" s="1">
        <v>8.0037593841552707E-2</v>
      </c>
      <c r="R36" s="1">
        <v>0</v>
      </c>
    </row>
    <row r="37" spans="1:18" x14ac:dyDescent="0.4">
      <c r="A37" s="1">
        <v>36</v>
      </c>
      <c r="B37" s="1">
        <v>3</v>
      </c>
      <c r="C37" s="1">
        <v>0.375834123835594</v>
      </c>
      <c r="D37" s="1">
        <v>0.26764103267285499</v>
      </c>
      <c r="E37" s="1">
        <v>0.10819309116273899</v>
      </c>
      <c r="F37" s="1">
        <v>0.86210960555514804</v>
      </c>
      <c r="G37" s="1">
        <v>0.720193091162739</v>
      </c>
      <c r="H37" s="1">
        <v>0.375834123835594</v>
      </c>
      <c r="I37" s="1">
        <v>0.68210960555514799</v>
      </c>
      <c r="J37" s="1">
        <v>0.77210960555514796</v>
      </c>
      <c r="K37" s="1">
        <v>0.59138165843588797</v>
      </c>
      <c r="L37" s="1">
        <v>0.58819309116273899</v>
      </c>
      <c r="M37" s="1">
        <v>0.64919309116273904</v>
      </c>
      <c r="N37" s="1">
        <v>13.9741234779357</v>
      </c>
      <c r="O37" s="1">
        <v>3.5631656646728498E-3</v>
      </c>
      <c r="P37" s="1">
        <v>13.891518831253</v>
      </c>
      <c r="Q37" s="1">
        <v>7.9041481018066406E-2</v>
      </c>
      <c r="R37" s="1">
        <v>0</v>
      </c>
    </row>
    <row r="38" spans="1:18" x14ac:dyDescent="0.4">
      <c r="A38" s="1">
        <v>37</v>
      </c>
      <c r="B38" s="1">
        <v>7</v>
      </c>
      <c r="C38" s="1">
        <v>0.27479804201326302</v>
      </c>
      <c r="D38" s="1">
        <v>0.18057987740841799</v>
      </c>
      <c r="E38" s="1">
        <v>9.4218164604844695E-2</v>
      </c>
      <c r="F38" s="1">
        <v>0.75848747815719797</v>
      </c>
      <c r="G38" s="1">
        <v>0.72621816460484401</v>
      </c>
      <c r="H38" s="1">
        <v>0.35578143722493899</v>
      </c>
      <c r="I38" s="1">
        <v>0.58728552075734997</v>
      </c>
      <c r="J38" s="1">
        <v>0.77054120516163604</v>
      </c>
      <c r="K38" s="1">
        <v>0.59143557739813002</v>
      </c>
      <c r="L38" s="1">
        <v>0.27479804201326302</v>
      </c>
      <c r="M38" s="1">
        <v>0.65521816460484406</v>
      </c>
      <c r="N38" s="1">
        <v>14.172614812850901</v>
      </c>
      <c r="O38" s="1">
        <v>1.9903182983398398E-3</v>
      </c>
      <c r="P38" s="1">
        <v>14.0741758346557</v>
      </c>
      <c r="Q38" s="1">
        <v>9.6448659896850503E-2</v>
      </c>
      <c r="R38" s="1">
        <v>0</v>
      </c>
    </row>
    <row r="39" spans="1:18" x14ac:dyDescent="0.4">
      <c r="A39" s="1">
        <v>38</v>
      </c>
      <c r="B39" s="1">
        <v>7</v>
      </c>
      <c r="C39" s="1">
        <v>0.28244570257058799</v>
      </c>
      <c r="D39" s="1">
        <v>0.18156126668891001</v>
      </c>
      <c r="E39" s="1">
        <v>0.100884435881677</v>
      </c>
      <c r="F39" s="1">
        <v>0.75875243520540403</v>
      </c>
      <c r="G39" s="1">
        <v>0.39762496045534201</v>
      </c>
      <c r="H39" s="1">
        <v>0.373126421560455</v>
      </c>
      <c r="I39" s="1">
        <v>0.569917501037281</v>
      </c>
      <c r="J39" s="1">
        <v>0.77212741227167903</v>
      </c>
      <c r="K39" s="1">
        <v>0.95188443588167704</v>
      </c>
      <c r="L39" s="1">
        <v>0.28244570257058799</v>
      </c>
      <c r="M39" s="1">
        <v>0.44819199149507699</v>
      </c>
      <c r="N39" s="1">
        <v>14.2527787685394</v>
      </c>
      <c r="O39" s="1">
        <v>1.9468069076537999E-2</v>
      </c>
      <c r="P39" s="1">
        <v>14.1445519924163</v>
      </c>
      <c r="Q39" s="1">
        <v>8.8758707046508706E-2</v>
      </c>
      <c r="R39" s="1">
        <v>0</v>
      </c>
    </row>
    <row r="40" spans="1:18" x14ac:dyDescent="0.4">
      <c r="A40" s="1">
        <v>39</v>
      </c>
      <c r="B40" s="1">
        <v>7</v>
      </c>
      <c r="C40" s="1">
        <v>0.28231373039615298</v>
      </c>
      <c r="D40" s="1">
        <v>0.18267931912012</v>
      </c>
      <c r="E40" s="1">
        <v>9.9634411276033494E-2</v>
      </c>
      <c r="F40" s="1">
        <v>0.86184412794879595</v>
      </c>
      <c r="G40" s="1">
        <v>0.371635030118179</v>
      </c>
      <c r="H40" s="1">
        <v>0.46136542916232698</v>
      </c>
      <c r="I40" s="1">
        <v>0.59466586852565795</v>
      </c>
      <c r="J40" s="1">
        <v>0.77184412794879598</v>
      </c>
      <c r="K40" s="1">
        <v>0.95063441127603299</v>
      </c>
      <c r="L40" s="1">
        <v>0.28231373039615298</v>
      </c>
      <c r="M40" s="1">
        <v>0.39047093108924902</v>
      </c>
      <c r="N40" s="1">
        <v>13.8482825756073</v>
      </c>
      <c r="O40" s="1">
        <v>6.5565109252929601E-4</v>
      </c>
      <c r="P40" s="1">
        <v>13.7441864013671</v>
      </c>
      <c r="Q40" s="1">
        <v>0.10344052314758299</v>
      </c>
      <c r="R40" s="1">
        <v>0</v>
      </c>
    </row>
    <row r="41" spans="1:18" x14ac:dyDescent="0.4">
      <c r="A41" s="1">
        <v>40</v>
      </c>
      <c r="B41" s="1">
        <v>3</v>
      </c>
      <c r="C41" s="1">
        <v>0.38073443167634702</v>
      </c>
      <c r="D41" s="1">
        <v>0.26173784072610701</v>
      </c>
      <c r="E41" s="1">
        <v>0.11899659095024</v>
      </c>
      <c r="F41" s="1">
        <v>0.86211865496249196</v>
      </c>
      <c r="G41" s="1">
        <v>0.73099659095024005</v>
      </c>
      <c r="H41" s="1">
        <v>0.38073443167634702</v>
      </c>
      <c r="I41" s="1">
        <v>0.57263074306553496</v>
      </c>
      <c r="J41" s="1">
        <v>0.77211865496249199</v>
      </c>
      <c r="K41" s="1">
        <v>0.94999659095023903</v>
      </c>
      <c r="L41" s="1">
        <v>0.59899659095024005</v>
      </c>
      <c r="M41" s="1">
        <v>0.40835068879538899</v>
      </c>
      <c r="N41" s="1">
        <v>13.7536790370941</v>
      </c>
      <c r="O41" s="1">
        <v>2.2134780883789002E-3</v>
      </c>
      <c r="P41" s="1">
        <v>13.6399366855621</v>
      </c>
      <c r="Q41" s="1">
        <v>0.111528873443603</v>
      </c>
      <c r="R41" s="1">
        <v>0</v>
      </c>
    </row>
    <row r="42" spans="1:18" x14ac:dyDescent="0.4">
      <c r="A42" s="1">
        <v>41</v>
      </c>
      <c r="B42" s="1">
        <v>3</v>
      </c>
      <c r="C42" s="1">
        <v>0.40478338433667799</v>
      </c>
      <c r="D42" s="1">
        <v>0.28198058586172597</v>
      </c>
      <c r="E42" s="1">
        <v>0.122802798474951</v>
      </c>
      <c r="F42" s="1">
        <v>0.86254738463894198</v>
      </c>
      <c r="G42" s="1">
        <v>0.734802798474951</v>
      </c>
      <c r="H42" s="1">
        <v>0.40478338433667799</v>
      </c>
      <c r="I42" s="1">
        <v>0.68254738463894205</v>
      </c>
      <c r="J42" s="1">
        <v>0.77254738463894201</v>
      </c>
      <c r="K42" s="1">
        <v>0.95380279847495097</v>
      </c>
      <c r="L42" s="1">
        <v>0.602802798474951</v>
      </c>
      <c r="M42" s="1">
        <v>0.66380279847495105</v>
      </c>
      <c r="N42" s="1">
        <v>14.2013041973114</v>
      </c>
      <c r="O42" s="1">
        <v>9.949207305908201E-4</v>
      </c>
      <c r="P42" s="1">
        <v>14.1099739074707</v>
      </c>
      <c r="Q42" s="1">
        <v>9.0335369110107394E-2</v>
      </c>
      <c r="R42" s="1">
        <v>0</v>
      </c>
    </row>
    <row r="43" spans="1:18" x14ac:dyDescent="0.4">
      <c r="A43" s="1">
        <v>42</v>
      </c>
      <c r="B43" s="1">
        <v>7</v>
      </c>
      <c r="C43" s="1">
        <v>0.27817160347651099</v>
      </c>
      <c r="D43" s="1">
        <v>0.18124326492098999</v>
      </c>
      <c r="E43" s="1">
        <v>9.6928338555521201E-2</v>
      </c>
      <c r="F43" s="1">
        <v>0.86092997814821803</v>
      </c>
      <c r="G43" s="1">
        <v>0.387583571624665</v>
      </c>
      <c r="H43" s="1">
        <v>0.39668462423858603</v>
      </c>
      <c r="I43" s="1">
        <v>0.59559592884100199</v>
      </c>
      <c r="J43" s="1">
        <v>0.61652241812278297</v>
      </c>
      <c r="K43" s="1">
        <v>0.587549878078372</v>
      </c>
      <c r="L43" s="1">
        <v>0.27817160347651099</v>
      </c>
      <c r="M43" s="1">
        <v>0.65792833855552102</v>
      </c>
      <c r="N43" s="1">
        <v>14.208682060241699</v>
      </c>
      <c r="O43" s="1">
        <v>1.6257762908935499E-3</v>
      </c>
      <c r="P43" s="1">
        <v>14.115858078002899</v>
      </c>
      <c r="Q43" s="1">
        <v>9.1198205947875893E-2</v>
      </c>
      <c r="R43" s="1">
        <v>0</v>
      </c>
    </row>
    <row r="44" spans="1:18" x14ac:dyDescent="0.4">
      <c r="A44" s="1">
        <v>43</v>
      </c>
      <c r="B44" s="1">
        <v>2</v>
      </c>
      <c r="C44" s="1">
        <v>0.34414540796367898</v>
      </c>
      <c r="D44" s="1">
        <v>0.113134216298493</v>
      </c>
      <c r="E44" s="1">
        <v>0.231011191665185</v>
      </c>
      <c r="F44" s="1">
        <v>0.75370285825736605</v>
      </c>
      <c r="G44" s="1">
        <v>0.34414540796367898</v>
      </c>
      <c r="H44" s="1">
        <v>0.44180905146132599</v>
      </c>
      <c r="I44" s="1">
        <v>0.68184362966986301</v>
      </c>
      <c r="J44" s="1">
        <v>0.60608584596512605</v>
      </c>
      <c r="K44" s="1">
        <v>0.950011191665185</v>
      </c>
      <c r="L44" s="1">
        <v>0.59901119166518502</v>
      </c>
      <c r="M44" s="1">
        <v>0.66001119166518496</v>
      </c>
      <c r="N44" s="1">
        <v>14.1916744709014</v>
      </c>
      <c r="O44" s="1">
        <v>4.8251152038574201E-3</v>
      </c>
      <c r="P44" s="1">
        <v>14.074478626251199</v>
      </c>
      <c r="Q44" s="1">
        <v>0.11237072944641099</v>
      </c>
      <c r="R44" s="1">
        <v>0</v>
      </c>
    </row>
    <row r="45" spans="1:18" x14ac:dyDescent="0.4">
      <c r="A45" s="1">
        <v>44</v>
      </c>
      <c r="B45" s="1">
        <v>2</v>
      </c>
      <c r="C45" s="1">
        <v>0.63057098455346905</v>
      </c>
      <c r="D45" s="1">
        <v>0.13057098455346899</v>
      </c>
      <c r="E45" s="1">
        <v>0.5</v>
      </c>
      <c r="F45" s="1">
        <v>1</v>
      </c>
      <c r="G45" s="1">
        <v>0.63057098455346905</v>
      </c>
      <c r="H45" s="1">
        <v>0.76121209492089903</v>
      </c>
      <c r="I45" s="1">
        <v>0.90287075585262</v>
      </c>
      <c r="J45" s="1">
        <v>1</v>
      </c>
      <c r="K45" s="1">
        <v>1</v>
      </c>
      <c r="L45" s="1">
        <v>0.68288471627649905</v>
      </c>
      <c r="M45" s="1">
        <v>0.73957869286481004</v>
      </c>
      <c r="N45" s="1">
        <v>13.9959404468536</v>
      </c>
      <c r="O45" s="1">
        <v>1.9915103912353498E-3</v>
      </c>
      <c r="P45" s="1">
        <v>13.900048017501801</v>
      </c>
      <c r="Q45" s="1">
        <v>9.2911958694457994E-2</v>
      </c>
      <c r="R45" s="1">
        <v>9.8896026611328103E-4</v>
      </c>
    </row>
    <row r="46" spans="1:18" x14ac:dyDescent="0.4">
      <c r="A46" s="1">
        <v>45</v>
      </c>
      <c r="B46" s="1">
        <v>8</v>
      </c>
      <c r="C46" s="1">
        <v>0.71064186504643401</v>
      </c>
      <c r="D46" s="1">
        <v>0.21064186504643401</v>
      </c>
      <c r="E46" s="1">
        <v>0.5</v>
      </c>
      <c r="F46" s="1">
        <v>1</v>
      </c>
      <c r="G46" s="1">
        <v>1</v>
      </c>
      <c r="H46" s="1">
        <v>0.77565537082214497</v>
      </c>
      <c r="I46" s="1">
        <v>1</v>
      </c>
      <c r="J46" s="1">
        <v>1</v>
      </c>
      <c r="K46" s="1">
        <v>1</v>
      </c>
      <c r="L46" s="1">
        <v>1</v>
      </c>
      <c r="M46" s="1">
        <v>0.71064186504643401</v>
      </c>
      <c r="N46" s="1">
        <v>13.9738318920135</v>
      </c>
      <c r="O46" s="1">
        <v>3.6745071411132799E-3</v>
      </c>
      <c r="P46" s="1">
        <v>13.870814323425201</v>
      </c>
      <c r="Q46" s="1">
        <v>9.7849845886230399E-2</v>
      </c>
      <c r="R46" s="1">
        <v>1.4932155609130801E-3</v>
      </c>
    </row>
    <row r="47" spans="1:18" x14ac:dyDescent="0.4">
      <c r="A47" s="1">
        <v>46</v>
      </c>
      <c r="B47" s="1">
        <v>7</v>
      </c>
      <c r="C47" s="1">
        <v>0.39411125456218599</v>
      </c>
      <c r="D47" s="1">
        <v>0.18014783684351901</v>
      </c>
      <c r="E47" s="1">
        <v>0.213963417718667</v>
      </c>
      <c r="F47" s="1">
        <v>0.58703658228133204</v>
      </c>
      <c r="G47" s="1">
        <v>0.62830804968892795</v>
      </c>
      <c r="H47" s="1">
        <v>0.65153521073912901</v>
      </c>
      <c r="I47" s="1">
        <v>0.83584700970363002</v>
      </c>
      <c r="J47" s="1">
        <v>0.76584700970362996</v>
      </c>
      <c r="K47" s="1">
        <v>0.78296341771866695</v>
      </c>
      <c r="L47" s="1">
        <v>0.39411125456218599</v>
      </c>
      <c r="M47" s="1">
        <v>0.69296341771866699</v>
      </c>
      <c r="N47" s="1">
        <v>13.772237777709901</v>
      </c>
      <c r="O47" s="1">
        <v>6.3633918762206997E-3</v>
      </c>
      <c r="P47" s="1">
        <v>13.6506202220916</v>
      </c>
      <c r="Q47" s="1">
        <v>0.115254163742065</v>
      </c>
      <c r="R47" s="1">
        <v>0</v>
      </c>
    </row>
    <row r="48" spans="1:18" x14ac:dyDescent="0.4">
      <c r="A48" s="1">
        <v>47</v>
      </c>
      <c r="B48" s="1">
        <v>1</v>
      </c>
      <c r="C48" s="1">
        <v>0.45097868084433101</v>
      </c>
      <c r="D48" s="1">
        <v>0.36546451233995397</v>
      </c>
      <c r="E48" s="1">
        <v>8.5514168504376806E-2</v>
      </c>
      <c r="F48" s="1">
        <v>0.45097868084433101</v>
      </c>
      <c r="G48" s="1">
        <v>0.63029332595415399</v>
      </c>
      <c r="H48" s="1">
        <v>0.61256597809644897</v>
      </c>
      <c r="I48" s="1">
        <v>0.72072410505351203</v>
      </c>
      <c r="J48" s="1">
        <v>0.76504948287963603</v>
      </c>
      <c r="K48" s="1">
        <v>0.78448583149562301</v>
      </c>
      <c r="L48" s="1">
        <v>0.71548583149562295</v>
      </c>
      <c r="M48" s="1">
        <v>0.69448583149562304</v>
      </c>
      <c r="N48" s="1">
        <v>13.869861364364599</v>
      </c>
      <c r="O48" s="1">
        <v>0</v>
      </c>
      <c r="P48" s="1">
        <v>13.777142047882</v>
      </c>
      <c r="Q48" s="1">
        <v>9.2719316482543904E-2</v>
      </c>
      <c r="R48" s="1">
        <v>0</v>
      </c>
    </row>
    <row r="49" spans="1:18" x14ac:dyDescent="0.4">
      <c r="A49" s="1">
        <v>48</v>
      </c>
      <c r="B49" s="1">
        <v>7</v>
      </c>
      <c r="C49" s="1">
        <v>0.39273255541080498</v>
      </c>
      <c r="D49" s="1">
        <v>0.182792668268525</v>
      </c>
      <c r="E49" s="1">
        <v>0.20993988714227901</v>
      </c>
      <c r="F49" s="1">
        <v>0.59106011285771998</v>
      </c>
      <c r="G49" s="1">
        <v>0.59744109193383299</v>
      </c>
      <c r="H49" s="1">
        <v>0.64842192190380199</v>
      </c>
      <c r="I49" s="1">
        <v>0.73238075223841304</v>
      </c>
      <c r="J49" s="1">
        <v>0.76737980671061201</v>
      </c>
      <c r="K49" s="1">
        <v>0.77893988714227902</v>
      </c>
      <c r="L49" s="1">
        <v>0.39273255541080498</v>
      </c>
      <c r="M49" s="1">
        <v>0.68893988714227905</v>
      </c>
      <c r="N49" s="1">
        <v>13.9033756256103</v>
      </c>
      <c r="O49" s="1">
        <v>1.9919872283935499E-3</v>
      </c>
      <c r="P49" s="1">
        <v>13.834928274154599</v>
      </c>
      <c r="Q49" s="1">
        <v>6.6455364227294894E-2</v>
      </c>
      <c r="R49" s="1">
        <v>0</v>
      </c>
    </row>
    <row r="50" spans="1:18" x14ac:dyDescent="0.4">
      <c r="C50">
        <f>AVERAGE(C2:C49)</f>
        <v>0.39473300111902043</v>
      </c>
      <c r="D50">
        <f t="shared" ref="D50:R50" si="0">AVERAGE(D2:D49)</f>
        <v>0.22854320589718916</v>
      </c>
      <c r="E50">
        <f t="shared" si="0"/>
        <v>0.16618979522183108</v>
      </c>
      <c r="F50">
        <f t="shared" si="0"/>
        <v>0.77457079657001238</v>
      </c>
      <c r="G50">
        <f t="shared" si="0"/>
        <v>0.61453377586720037</v>
      </c>
      <c r="H50">
        <f t="shared" si="0"/>
        <v>0.52976844938643219</v>
      </c>
      <c r="I50">
        <f t="shared" si="0"/>
        <v>0.69263098244850863</v>
      </c>
      <c r="J50">
        <f t="shared" si="0"/>
        <v>0.74172739194836224</v>
      </c>
      <c r="K50">
        <f t="shared" si="0"/>
        <v>0.84857532345596931</v>
      </c>
      <c r="L50">
        <f t="shared" si="0"/>
        <v>0.5207890931532394</v>
      </c>
      <c r="M50">
        <f t="shared" si="0"/>
        <v>0.62800332736940156</v>
      </c>
      <c r="N50">
        <f t="shared" si="0"/>
        <v>14.962739159663483</v>
      </c>
      <c r="O50">
        <f t="shared" si="0"/>
        <v>0.82595318059126444</v>
      </c>
      <c r="P50">
        <f t="shared" si="0"/>
        <v>14.042205736041026</v>
      </c>
      <c r="Q50">
        <f t="shared" si="0"/>
        <v>9.3547681967417265E-2</v>
      </c>
      <c r="R50">
        <f t="shared" si="0"/>
        <v>1.0325610637664762E-3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2"/>
  <sheetViews>
    <sheetView tabSelected="1" topLeftCell="A40" workbookViewId="0">
      <selection activeCell="N53" sqref="N53"/>
    </sheetView>
  </sheetViews>
  <sheetFormatPr defaultRowHeight="18.75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4">
      <c r="A2" s="1">
        <v>1</v>
      </c>
      <c r="B2" s="1">
        <v>8</v>
      </c>
      <c r="C2" s="1">
        <v>0.10765973115868301</v>
      </c>
      <c r="D2" s="1">
        <v>7.7137318787791107E-2</v>
      </c>
      <c r="E2" s="1">
        <v>3.0522412370892101E-2</v>
      </c>
      <c r="F2" s="1">
        <v>0.74947758762910699</v>
      </c>
      <c r="G2" s="1">
        <v>0.42796726205496299</v>
      </c>
      <c r="H2" s="1">
        <v>0.343911744510774</v>
      </c>
      <c r="I2" s="1">
        <v>0.52066218070328996</v>
      </c>
      <c r="J2" s="1">
        <v>0.36734191094156599</v>
      </c>
      <c r="K2" s="1">
        <v>0.39607929676491599</v>
      </c>
      <c r="L2" s="1">
        <v>0.56013026345084904</v>
      </c>
      <c r="M2" s="1">
        <v>0.10765973115868301</v>
      </c>
      <c r="N2" s="1">
        <v>163.21426701545701</v>
      </c>
      <c r="O2" s="1">
        <v>148.03349161148</v>
      </c>
      <c r="P2" s="1">
        <v>15.074744224548301</v>
      </c>
      <c r="Q2" s="1">
        <v>0.1060311794281</v>
      </c>
      <c r="R2" s="1">
        <v>0</v>
      </c>
    </row>
    <row r="3" spans="1:18" x14ac:dyDescent="0.4">
      <c r="A3" s="1">
        <v>2</v>
      </c>
      <c r="B3" s="1">
        <v>8</v>
      </c>
      <c r="C3" s="1">
        <v>0.119823405334852</v>
      </c>
      <c r="D3" s="1">
        <v>8.7428402875751099E-2</v>
      </c>
      <c r="E3" s="1">
        <v>3.2395002459101201E-2</v>
      </c>
      <c r="F3" s="1">
        <v>0.74760499754089804</v>
      </c>
      <c r="G3" s="1">
        <v>0.44747152445209898</v>
      </c>
      <c r="H3" s="1">
        <v>0.33679140742007802</v>
      </c>
      <c r="I3" s="1">
        <v>0.54724447217099903</v>
      </c>
      <c r="J3" s="1">
        <v>0.36270140445941601</v>
      </c>
      <c r="K3" s="1">
        <v>0.41713918005800399</v>
      </c>
      <c r="L3" s="1">
        <v>0.55866563888784804</v>
      </c>
      <c r="M3" s="1">
        <v>0.119823405334852</v>
      </c>
      <c r="N3" s="1">
        <v>14.603217124938899</v>
      </c>
      <c r="O3" s="1">
        <v>9.9635124206542904E-4</v>
      </c>
      <c r="P3" s="1">
        <v>14.493985891342099</v>
      </c>
      <c r="Q3" s="1">
        <v>0.108234882354736</v>
      </c>
      <c r="R3" s="1">
        <v>0</v>
      </c>
    </row>
    <row r="4" spans="1:18" x14ac:dyDescent="0.4">
      <c r="A4" s="1">
        <v>3</v>
      </c>
      <c r="B4" s="1">
        <v>8</v>
      </c>
      <c r="C4" s="1">
        <v>0.111143643267368</v>
      </c>
      <c r="D4" s="1">
        <v>7.8603735064451896E-2</v>
      </c>
      <c r="E4" s="1">
        <v>3.2539908202916301E-2</v>
      </c>
      <c r="F4" s="1">
        <v>0.74746009179708295</v>
      </c>
      <c r="G4" s="1">
        <v>0.823539908202916</v>
      </c>
      <c r="H4" s="1">
        <v>0.71153990820291602</v>
      </c>
      <c r="I4" s="1">
        <v>0.51521333339932696</v>
      </c>
      <c r="J4" s="1">
        <v>0.65746009179708298</v>
      </c>
      <c r="K4" s="1">
        <v>0.41110542239009601</v>
      </c>
      <c r="L4" s="1">
        <v>0.55917063747455098</v>
      </c>
      <c r="M4" s="1">
        <v>0.111143643267368</v>
      </c>
      <c r="N4" s="1">
        <v>14.139086008071899</v>
      </c>
      <c r="O4" s="1">
        <v>3.9029121398925699E-3</v>
      </c>
      <c r="P4" s="1">
        <v>14.061490535736</v>
      </c>
      <c r="Q4" s="1">
        <v>7.3692560195922796E-2</v>
      </c>
      <c r="R4" s="1">
        <v>0</v>
      </c>
    </row>
    <row r="5" spans="1:18" x14ac:dyDescent="0.4">
      <c r="A5" s="1">
        <v>4</v>
      </c>
      <c r="B5" s="1">
        <v>8</v>
      </c>
      <c r="C5" s="1">
        <v>0.12696298028361599</v>
      </c>
      <c r="D5" s="1">
        <v>9.4379367038478004E-2</v>
      </c>
      <c r="E5" s="1">
        <v>3.2583613245138601E-2</v>
      </c>
      <c r="F5" s="1">
        <v>0.54220313300922796</v>
      </c>
      <c r="G5" s="1">
        <v>0.43262242422784403</v>
      </c>
      <c r="H5" s="1">
        <v>0.33168787533194</v>
      </c>
      <c r="I5" s="1">
        <v>0.47726703741110199</v>
      </c>
      <c r="J5" s="1">
        <v>0.355594654104055</v>
      </c>
      <c r="K5" s="1">
        <v>0.41432040748487697</v>
      </c>
      <c r="L5" s="1">
        <v>0.55856400323732203</v>
      </c>
      <c r="M5" s="1">
        <v>0.12696298028361599</v>
      </c>
      <c r="N5" s="1">
        <v>14.3054316043853</v>
      </c>
      <c r="O5" s="1">
        <v>2.74419784545898E-4</v>
      </c>
      <c r="P5" s="1">
        <v>14.196147441863999</v>
      </c>
      <c r="Q5" s="1">
        <v>0.109009742736816</v>
      </c>
      <c r="R5" s="1">
        <v>0</v>
      </c>
    </row>
    <row r="6" spans="1:18" x14ac:dyDescent="0.4">
      <c r="A6" s="1">
        <v>5</v>
      </c>
      <c r="B6" s="1">
        <v>8</v>
      </c>
      <c r="C6" s="1">
        <v>0.115893464851762</v>
      </c>
      <c r="D6" s="1">
        <v>8.5172759806691006E-2</v>
      </c>
      <c r="E6" s="1">
        <v>3.0720705045071399E-2</v>
      </c>
      <c r="F6" s="1">
        <v>0.74927929495492795</v>
      </c>
      <c r="G6" s="1">
        <v>0.44753019741188999</v>
      </c>
      <c r="H6" s="1">
        <v>0.35488275665036501</v>
      </c>
      <c r="I6" s="1">
        <v>0.53735814046213903</v>
      </c>
      <c r="J6" s="1">
        <v>0.65927929495492799</v>
      </c>
      <c r="K6" s="1">
        <v>0.409230764689128</v>
      </c>
      <c r="L6" s="1">
        <v>0.55350187079534796</v>
      </c>
      <c r="M6" s="1">
        <v>0.115893464851762</v>
      </c>
      <c r="N6" s="1">
        <v>14.5451114177703</v>
      </c>
      <c r="O6" s="1">
        <v>9.9682807922363195E-4</v>
      </c>
      <c r="P6" s="1">
        <v>14.434781551361</v>
      </c>
      <c r="Q6" s="1">
        <v>0.109333038330078</v>
      </c>
      <c r="R6" s="1">
        <v>0</v>
      </c>
    </row>
    <row r="7" spans="1:18" x14ac:dyDescent="0.4">
      <c r="A7" s="1">
        <v>6</v>
      </c>
      <c r="B7" s="1">
        <v>8</v>
      </c>
      <c r="C7" s="1">
        <v>0.117676756200341</v>
      </c>
      <c r="D7" s="1">
        <v>8.4397631281404706E-2</v>
      </c>
      <c r="E7" s="1">
        <v>3.3279124918936802E-2</v>
      </c>
      <c r="F7" s="1">
        <v>0.746720875081063</v>
      </c>
      <c r="G7" s="1">
        <v>0.44237711782752498</v>
      </c>
      <c r="H7" s="1">
        <v>0.353505701525344</v>
      </c>
      <c r="I7" s="1">
        <v>0.54100755391219402</v>
      </c>
      <c r="J7" s="1">
        <v>0.380001699621833</v>
      </c>
      <c r="K7" s="1">
        <v>0.39765793574564601</v>
      </c>
      <c r="L7" s="1">
        <v>0.56687976191601697</v>
      </c>
      <c r="M7" s="1">
        <v>0.117676756200341</v>
      </c>
      <c r="N7" s="1">
        <v>14.2504048347473</v>
      </c>
      <c r="O7" s="1">
        <v>9.9658966064453103E-4</v>
      </c>
      <c r="P7" s="1">
        <v>14.175558805465601</v>
      </c>
      <c r="Q7" s="1">
        <v>7.3849439620971596E-2</v>
      </c>
      <c r="R7" s="1">
        <v>0</v>
      </c>
    </row>
    <row r="8" spans="1:18" x14ac:dyDescent="0.4">
      <c r="A8" s="1">
        <v>7</v>
      </c>
      <c r="B8" s="1">
        <v>8</v>
      </c>
      <c r="C8" s="1">
        <v>0.112659297533842</v>
      </c>
      <c r="D8" s="1">
        <v>7.9827009289029305E-2</v>
      </c>
      <c r="E8" s="1">
        <v>3.2832288244813199E-2</v>
      </c>
      <c r="F8" s="1">
        <v>0.74716771175518604</v>
      </c>
      <c r="G8" s="1">
        <v>0.44615381996668202</v>
      </c>
      <c r="H8" s="1">
        <v>0.35617433551453997</v>
      </c>
      <c r="I8" s="1">
        <v>0.52636510032771799</v>
      </c>
      <c r="J8" s="1">
        <v>0.65716771175518596</v>
      </c>
      <c r="K8" s="1">
        <v>0.38768304659222702</v>
      </c>
      <c r="L8" s="1">
        <v>0.56567370112650395</v>
      </c>
      <c r="M8" s="1">
        <v>0.112659297533842</v>
      </c>
      <c r="N8" s="1">
        <v>13.976942062377899</v>
      </c>
      <c r="O8" s="1">
        <v>2.42209434509277E-3</v>
      </c>
      <c r="P8" s="1">
        <v>13.8739295005798</v>
      </c>
      <c r="Q8" s="1">
        <v>0.100590467453002</v>
      </c>
      <c r="R8" s="1">
        <v>0</v>
      </c>
    </row>
    <row r="9" spans="1:18" x14ac:dyDescent="0.4">
      <c r="A9" s="1">
        <v>8</v>
      </c>
      <c r="B9" s="1">
        <v>8</v>
      </c>
      <c r="C9" s="1">
        <v>0.114550811201186</v>
      </c>
      <c r="D9" s="1">
        <v>8.2967396966760407E-2</v>
      </c>
      <c r="E9" s="1">
        <v>3.1583414234425698E-2</v>
      </c>
      <c r="F9" s="1">
        <v>0.74841658576557402</v>
      </c>
      <c r="G9" s="1">
        <v>0.45301842772829598</v>
      </c>
      <c r="H9" s="1">
        <v>0.34451843594746001</v>
      </c>
      <c r="I9" s="1">
        <v>0.54023738488924999</v>
      </c>
      <c r="J9" s="1">
        <v>0.37480448342390998</v>
      </c>
      <c r="K9" s="1">
        <v>0.788479380476795</v>
      </c>
      <c r="L9" s="1">
        <v>0.56252061952320398</v>
      </c>
      <c r="M9" s="1">
        <v>0.114550811201186</v>
      </c>
      <c r="N9" s="1">
        <v>14.176750898361201</v>
      </c>
      <c r="O9" s="1">
        <v>9.9682807922363195E-4</v>
      </c>
      <c r="P9" s="1">
        <v>14.0885682106018</v>
      </c>
      <c r="Q9" s="1">
        <v>8.7185859680175698E-2</v>
      </c>
      <c r="R9" s="1">
        <v>0</v>
      </c>
    </row>
    <row r="10" spans="1:18" x14ac:dyDescent="0.4">
      <c r="A10" s="1">
        <v>9</v>
      </c>
      <c r="B10" s="1">
        <v>8</v>
      </c>
      <c r="C10" s="1">
        <v>0.105126474947037</v>
      </c>
      <c r="D10" s="1">
        <v>7.3177177411593103E-2</v>
      </c>
      <c r="E10" s="1">
        <v>3.19492975354441E-2</v>
      </c>
      <c r="F10" s="1">
        <v>0.74805070246455496</v>
      </c>
      <c r="G10" s="1">
        <v>0.430816712245088</v>
      </c>
      <c r="H10" s="1">
        <v>0.34338883664115299</v>
      </c>
      <c r="I10" s="1">
        <v>0.566434466851511</v>
      </c>
      <c r="J10" s="1">
        <v>0.65805070246455499</v>
      </c>
      <c r="K10" s="1">
        <v>0.78631061099331401</v>
      </c>
      <c r="L10" s="1">
        <v>0.56468938900668497</v>
      </c>
      <c r="M10" s="1">
        <v>0.105126474947037</v>
      </c>
      <c r="N10" s="1">
        <v>14.394783496856601</v>
      </c>
      <c r="O10" s="1">
        <v>4.9202442169189401E-3</v>
      </c>
      <c r="P10" s="1">
        <v>14.2807195186614</v>
      </c>
      <c r="Q10" s="1">
        <v>0.109143733978271</v>
      </c>
      <c r="R10" s="1">
        <v>0</v>
      </c>
    </row>
    <row r="11" spans="1:18" x14ac:dyDescent="0.4">
      <c r="A11" s="1">
        <v>10</v>
      </c>
      <c r="B11" s="1">
        <v>8</v>
      </c>
      <c r="C11" s="1">
        <v>0.121922477910949</v>
      </c>
      <c r="D11" s="1">
        <v>8.7619902480032194E-2</v>
      </c>
      <c r="E11" s="1">
        <v>3.43025754309167E-2</v>
      </c>
      <c r="F11" s="1">
        <v>0.74569742456908295</v>
      </c>
      <c r="G11" s="1">
        <v>0.82530257543091601</v>
      </c>
      <c r="H11" s="1">
        <v>0.34623538064193299</v>
      </c>
      <c r="I11" s="1">
        <v>0.49975065693642301</v>
      </c>
      <c r="J11" s="1">
        <v>0.65569742456908298</v>
      </c>
      <c r="K11" s="1">
        <v>0.40809143955265698</v>
      </c>
      <c r="L11" s="1">
        <v>0.56324455365818404</v>
      </c>
      <c r="M11" s="1">
        <v>0.121922477910949</v>
      </c>
      <c r="N11" s="1">
        <v>13.9346096515655</v>
      </c>
      <c r="O11" s="1">
        <v>9.9682807922363195E-4</v>
      </c>
      <c r="P11" s="1">
        <v>13.8532664775848</v>
      </c>
      <c r="Q11" s="1">
        <v>8.0346345901489202E-2</v>
      </c>
      <c r="R11" s="1">
        <v>0</v>
      </c>
    </row>
    <row r="12" spans="1:18" x14ac:dyDescent="0.4">
      <c r="A12" s="1">
        <v>11</v>
      </c>
      <c r="B12" s="1">
        <v>8</v>
      </c>
      <c r="C12" s="1">
        <v>0.116973567842919</v>
      </c>
      <c r="D12" s="1">
        <v>8.3120877091596698E-2</v>
      </c>
      <c r="E12" s="1">
        <v>3.3852690751323099E-2</v>
      </c>
      <c r="F12" s="1">
        <v>0.74614730924867601</v>
      </c>
      <c r="G12" s="1">
        <v>0.43170655981453099</v>
      </c>
      <c r="H12" s="1">
        <v>0.34495263491928901</v>
      </c>
      <c r="I12" s="1">
        <v>0.536532043766064</v>
      </c>
      <c r="J12" s="1">
        <v>0.37695942972253998</v>
      </c>
      <c r="K12" s="1">
        <v>0.400012608446081</v>
      </c>
      <c r="L12" s="1">
        <v>0.56426150151973697</v>
      </c>
      <c r="M12" s="1">
        <v>0.116973567842919</v>
      </c>
      <c r="N12" s="1">
        <v>14.0380311012268</v>
      </c>
      <c r="O12" s="1">
        <v>9.9778175354003906E-4</v>
      </c>
      <c r="P12" s="1">
        <v>13.9518566131591</v>
      </c>
      <c r="Q12" s="1">
        <v>8.51767063140869E-2</v>
      </c>
      <c r="R12" s="1">
        <v>0</v>
      </c>
    </row>
    <row r="13" spans="1:18" x14ac:dyDescent="0.4">
      <c r="A13" s="1">
        <v>12</v>
      </c>
      <c r="B13" s="1">
        <v>8</v>
      </c>
      <c r="C13" s="1">
        <v>0.122804228352985</v>
      </c>
      <c r="D13" s="1">
        <v>8.7860861841653801E-2</v>
      </c>
      <c r="E13" s="1">
        <v>3.49433665113318E-2</v>
      </c>
      <c r="F13" s="1">
        <v>0.74505663348866802</v>
      </c>
      <c r="G13" s="1">
        <v>0.46600838826465601</v>
      </c>
      <c r="H13" s="1">
        <v>0.35048613526394201</v>
      </c>
      <c r="I13" s="1">
        <v>0.54622612820696603</v>
      </c>
      <c r="J13" s="1">
        <v>0.65505663348866805</v>
      </c>
      <c r="K13" s="1">
        <v>0.399882658649163</v>
      </c>
      <c r="L13" s="1">
        <v>0.55961924521538897</v>
      </c>
      <c r="M13" s="1">
        <v>0.122804228352985</v>
      </c>
      <c r="N13" s="1">
        <v>14.0594601631164</v>
      </c>
      <c r="O13" s="1">
        <v>9.9730491638183594E-4</v>
      </c>
      <c r="P13" s="1">
        <v>13.9845595359802</v>
      </c>
      <c r="Q13" s="1">
        <v>7.3903322219848605E-2</v>
      </c>
      <c r="R13" s="1">
        <v>0</v>
      </c>
    </row>
    <row r="14" spans="1:18" x14ac:dyDescent="0.4">
      <c r="A14" s="1">
        <v>13</v>
      </c>
      <c r="B14" s="1">
        <v>8</v>
      </c>
      <c r="C14" s="1">
        <v>0.107909721536727</v>
      </c>
      <c r="D14" s="1">
        <v>7.5773719984375001E-2</v>
      </c>
      <c r="E14" s="1">
        <v>3.21360015523528E-2</v>
      </c>
      <c r="F14" s="1">
        <v>0.74786399844764695</v>
      </c>
      <c r="G14" s="1">
        <v>0.432913176039457</v>
      </c>
      <c r="H14" s="1">
        <v>0.349119688349177</v>
      </c>
      <c r="I14" s="1">
        <v>0.51771139024935398</v>
      </c>
      <c r="J14" s="1">
        <v>0.38637125222108998</v>
      </c>
      <c r="K14" s="1">
        <v>0.40181334269504898</v>
      </c>
      <c r="L14" s="1">
        <v>0.55750911793309599</v>
      </c>
      <c r="M14" s="1">
        <v>0.107909721536727</v>
      </c>
      <c r="N14" s="1">
        <v>14.012180805206199</v>
      </c>
      <c r="O14" s="1">
        <v>2.0463466644287101E-3</v>
      </c>
      <c r="P14" s="1">
        <v>13.895521163940399</v>
      </c>
      <c r="Q14" s="1">
        <v>0.11461329460144</v>
      </c>
      <c r="R14" s="1">
        <v>0</v>
      </c>
    </row>
    <row r="15" spans="1:18" x14ac:dyDescent="0.4">
      <c r="A15" s="1">
        <v>14</v>
      </c>
      <c r="B15" s="1">
        <v>8</v>
      </c>
      <c r="C15" s="1">
        <v>0.120091034295963</v>
      </c>
      <c r="D15" s="1">
        <v>8.7010049005667195E-2</v>
      </c>
      <c r="E15" s="1">
        <v>3.3080985290296398E-2</v>
      </c>
      <c r="F15" s="1">
        <v>0.74691901470970301</v>
      </c>
      <c r="G15" s="1">
        <v>0.82408098529029605</v>
      </c>
      <c r="H15" s="1">
        <v>0.356521996629866</v>
      </c>
      <c r="I15" s="1">
        <v>0.54327885842604495</v>
      </c>
      <c r="J15" s="1">
        <v>0.37226742534391299</v>
      </c>
      <c r="K15" s="1">
        <v>0.41204154131016701</v>
      </c>
      <c r="L15" s="1">
        <v>0.55986979473444898</v>
      </c>
      <c r="M15" s="1">
        <v>0.120091034295963</v>
      </c>
      <c r="N15" s="1">
        <v>14.034379959106399</v>
      </c>
      <c r="O15" s="1">
        <v>9.9587440490722591E-4</v>
      </c>
      <c r="P15" s="1">
        <v>13.9212419986724</v>
      </c>
      <c r="Q15" s="1">
        <v>9.63940620422363E-2</v>
      </c>
      <c r="R15" s="1">
        <v>1.5748023986816399E-2</v>
      </c>
    </row>
    <row r="16" spans="1:18" x14ac:dyDescent="0.4">
      <c r="A16" s="1">
        <v>15</v>
      </c>
      <c r="B16" s="1">
        <v>8</v>
      </c>
      <c r="C16" s="1">
        <v>0.115694150431677</v>
      </c>
      <c r="D16" s="1">
        <v>8.2332272758192201E-2</v>
      </c>
      <c r="E16" s="1">
        <v>3.3361877673484801E-2</v>
      </c>
      <c r="F16" s="1">
        <v>0.53404223785848903</v>
      </c>
      <c r="G16" s="1">
        <v>0.43195780931498201</v>
      </c>
      <c r="H16" s="1">
        <v>0.35577158839377598</v>
      </c>
      <c r="I16" s="1">
        <v>0.53684812940086801</v>
      </c>
      <c r="J16" s="1">
        <v>0.40961740076317699</v>
      </c>
      <c r="K16" s="1">
        <v>0.40924685170757702</v>
      </c>
      <c r="L16" s="1">
        <v>0.56051798508994999</v>
      </c>
      <c r="M16" s="1">
        <v>0.115694150431677</v>
      </c>
      <c r="N16" s="1">
        <v>13.9788718223571</v>
      </c>
      <c r="O16" s="1">
        <v>6.6983699798583898E-3</v>
      </c>
      <c r="P16" s="1">
        <v>13.895122528076101</v>
      </c>
      <c r="Q16" s="1">
        <v>7.7050924301147405E-2</v>
      </c>
      <c r="R16" s="1">
        <v>0</v>
      </c>
    </row>
    <row r="17" spans="1:18" x14ac:dyDescent="0.4">
      <c r="A17" s="1">
        <v>16</v>
      </c>
      <c r="B17" s="1">
        <v>8</v>
      </c>
      <c r="C17" s="1">
        <v>0.121617989693411</v>
      </c>
      <c r="D17" s="1">
        <v>8.8217852637943295E-2</v>
      </c>
      <c r="E17" s="1">
        <v>3.3400137055468203E-2</v>
      </c>
      <c r="F17" s="1">
        <v>0.74659986294453096</v>
      </c>
      <c r="G17" s="1">
        <v>0.44303435580011702</v>
      </c>
      <c r="H17" s="1">
        <v>0.33976940724808602</v>
      </c>
      <c r="I17" s="1">
        <v>0.54528315769359803</v>
      </c>
      <c r="J17" s="1">
        <v>0.39369126466502002</v>
      </c>
      <c r="K17" s="1">
        <v>0.405951257380888</v>
      </c>
      <c r="L17" s="1">
        <v>0.566400058719841</v>
      </c>
      <c r="M17" s="1">
        <v>0.121617989693411</v>
      </c>
      <c r="N17" s="1">
        <v>14.168066263198799</v>
      </c>
      <c r="O17" s="1">
        <v>9.9635124206542904E-4</v>
      </c>
      <c r="P17" s="1">
        <v>14.071122407913199</v>
      </c>
      <c r="Q17" s="1">
        <v>9.5947504043579102E-2</v>
      </c>
      <c r="R17" s="1">
        <v>0</v>
      </c>
    </row>
    <row r="18" spans="1:18" x14ac:dyDescent="0.4">
      <c r="A18" s="1">
        <v>17</v>
      </c>
      <c r="B18" s="1">
        <v>8</v>
      </c>
      <c r="C18" s="1">
        <v>0.12339351829498101</v>
      </c>
      <c r="D18" s="1">
        <v>8.8877365722311794E-2</v>
      </c>
      <c r="E18" s="1">
        <v>3.4516152572669698E-2</v>
      </c>
      <c r="F18" s="1">
        <v>0.74548384742732998</v>
      </c>
      <c r="G18" s="1">
        <v>0.45084616008976902</v>
      </c>
      <c r="H18" s="1">
        <v>0.34837758116838402</v>
      </c>
      <c r="I18" s="1">
        <v>0.55788483888015905</v>
      </c>
      <c r="J18" s="1">
        <v>0.65548384742733001</v>
      </c>
      <c r="K18" s="1">
        <v>0.405924628002796</v>
      </c>
      <c r="L18" s="1">
        <v>0.56644016256575203</v>
      </c>
      <c r="M18" s="1">
        <v>0.12339351829498101</v>
      </c>
      <c r="N18" s="1">
        <v>14.141674280166599</v>
      </c>
      <c r="O18" s="1">
        <v>9.9587440490722591E-4</v>
      </c>
      <c r="P18" s="1">
        <v>14.056123971939</v>
      </c>
      <c r="Q18" s="1">
        <v>8.4554433822631794E-2</v>
      </c>
      <c r="R18" s="1">
        <v>0</v>
      </c>
    </row>
    <row r="19" spans="1:18" x14ac:dyDescent="0.4">
      <c r="A19" s="1">
        <v>18</v>
      </c>
      <c r="B19" s="1">
        <v>8</v>
      </c>
      <c r="C19" s="1">
        <v>0.11268133209198</v>
      </c>
      <c r="D19" s="1">
        <v>7.9629043002674593E-2</v>
      </c>
      <c r="E19" s="1">
        <v>3.3052289089305603E-2</v>
      </c>
      <c r="F19" s="1">
        <v>0.54559567741619597</v>
      </c>
      <c r="G19" s="1">
        <v>0.44688146673156798</v>
      </c>
      <c r="H19" s="1">
        <v>0.34656947027401203</v>
      </c>
      <c r="I19" s="1">
        <v>0.47577865483621401</v>
      </c>
      <c r="J19" s="1">
        <v>0.39808576238837001</v>
      </c>
      <c r="K19" s="1">
        <v>0.40434112601327998</v>
      </c>
      <c r="L19" s="1">
        <v>0.55601505275052998</v>
      </c>
      <c r="M19" s="1">
        <v>0.11268133209198</v>
      </c>
      <c r="N19" s="1">
        <v>14.3696312904357</v>
      </c>
      <c r="O19" s="1">
        <v>7.4830055236816398E-3</v>
      </c>
      <c r="P19" s="1">
        <v>14.2694454193115</v>
      </c>
      <c r="Q19" s="1">
        <v>9.2702865600585896E-2</v>
      </c>
      <c r="R19" s="1">
        <v>0</v>
      </c>
    </row>
    <row r="20" spans="1:18" x14ac:dyDescent="0.4">
      <c r="A20" s="1">
        <v>19</v>
      </c>
      <c r="B20" s="1">
        <v>8</v>
      </c>
      <c r="C20" s="1">
        <v>0.124888544371132</v>
      </c>
      <c r="D20" s="1">
        <v>9.0221973061028901E-2</v>
      </c>
      <c r="E20" s="1">
        <v>3.46665713101037E-2</v>
      </c>
      <c r="F20" s="1">
        <v>0.74533342868989605</v>
      </c>
      <c r="G20" s="1">
        <v>0.82566657131010301</v>
      </c>
      <c r="H20" s="1">
        <v>0.35036414314769898</v>
      </c>
      <c r="I20" s="1">
        <v>0.55624376742325499</v>
      </c>
      <c r="J20" s="1">
        <v>0.39459173846888601</v>
      </c>
      <c r="K20" s="1">
        <v>0.40093056280306799</v>
      </c>
      <c r="L20" s="1">
        <v>0.56230620901519401</v>
      </c>
      <c r="M20" s="1">
        <v>0.124888544371132</v>
      </c>
      <c r="N20" s="1">
        <v>13.970939636230399</v>
      </c>
      <c r="O20" s="1">
        <v>1.9943714141845699E-3</v>
      </c>
      <c r="P20" s="1">
        <v>13.8752536773681</v>
      </c>
      <c r="Q20" s="1">
        <v>9.3691587448120103E-2</v>
      </c>
      <c r="R20" s="1">
        <v>0</v>
      </c>
    </row>
    <row r="21" spans="1:18" x14ac:dyDescent="0.4">
      <c r="A21" s="1">
        <v>20</v>
      </c>
      <c r="B21" s="1">
        <v>8</v>
      </c>
      <c r="C21" s="1">
        <v>0.119656900000811</v>
      </c>
      <c r="D21" s="1">
        <v>8.5326715300127698E-2</v>
      </c>
      <c r="E21" s="1">
        <v>3.4330184700684198E-2</v>
      </c>
      <c r="F21" s="1">
        <v>0.54659782488364905</v>
      </c>
      <c r="G21" s="1">
        <v>0.45166694663539297</v>
      </c>
      <c r="H21" s="1">
        <v>0.35612641882620899</v>
      </c>
      <c r="I21" s="1">
        <v>0.51721887755572904</v>
      </c>
      <c r="J21" s="1">
        <v>0.37398492824545398</v>
      </c>
      <c r="K21" s="1">
        <v>0.39488331675544702</v>
      </c>
      <c r="L21" s="1">
        <v>0.56306682568482103</v>
      </c>
      <c r="M21" s="1">
        <v>0.119656900000811</v>
      </c>
      <c r="N21" s="1">
        <v>14.194553136825499</v>
      </c>
      <c r="O21" s="1">
        <v>0</v>
      </c>
      <c r="P21" s="1">
        <v>14.113719940185501</v>
      </c>
      <c r="Q21" s="1">
        <v>7.9833745956420898E-2</v>
      </c>
      <c r="R21" s="1">
        <v>9.9945068359375E-4</v>
      </c>
    </row>
    <row r="22" spans="1:18" x14ac:dyDescent="0.4">
      <c r="A22" s="1">
        <v>21</v>
      </c>
      <c r="B22" s="1">
        <v>8</v>
      </c>
      <c r="C22" s="1">
        <v>0.12850661042275</v>
      </c>
      <c r="D22" s="1">
        <v>9.4705177632925394E-2</v>
      </c>
      <c r="E22" s="1">
        <v>3.3801432789824698E-2</v>
      </c>
      <c r="F22" s="1">
        <v>0.74619856721017497</v>
      </c>
      <c r="G22" s="1">
        <v>0.82480143278982399</v>
      </c>
      <c r="H22" s="1">
        <v>0.362897893960685</v>
      </c>
      <c r="I22" s="1">
        <v>0.54489704539633699</v>
      </c>
      <c r="J22" s="1">
        <v>0.39066548801287398</v>
      </c>
      <c r="K22" s="1">
        <v>0.40777041296844801</v>
      </c>
      <c r="L22" s="1">
        <v>0.56569770445650702</v>
      </c>
      <c r="M22" s="1">
        <v>0.12850661042275</v>
      </c>
      <c r="N22" s="1">
        <v>14.266709327697701</v>
      </c>
      <c r="O22" s="1">
        <v>4.4424533843994097E-3</v>
      </c>
      <c r="P22" s="1">
        <v>14.1722424030303</v>
      </c>
      <c r="Q22" s="1">
        <v>8.9618682861328097E-2</v>
      </c>
      <c r="R22" s="1">
        <v>4.05788421630859E-4</v>
      </c>
    </row>
    <row r="23" spans="1:18" x14ac:dyDescent="0.4">
      <c r="A23" s="1">
        <v>22</v>
      </c>
      <c r="B23" s="1">
        <v>8</v>
      </c>
      <c r="C23" s="1">
        <v>0.124248016606592</v>
      </c>
      <c r="D23" s="1">
        <v>8.9031740648118002E-2</v>
      </c>
      <c r="E23" s="1">
        <v>3.5216275958474097E-2</v>
      </c>
      <c r="F23" s="1">
        <v>0.74478372404152504</v>
      </c>
      <c r="G23" s="1">
        <v>0.43930282535222398</v>
      </c>
      <c r="H23" s="1">
        <v>0.35094173731098999</v>
      </c>
      <c r="I23" s="1">
        <v>0.54004023167529902</v>
      </c>
      <c r="J23" s="1">
        <v>0.35183542056584099</v>
      </c>
      <c r="K23" s="1">
        <v>0.38980207434015002</v>
      </c>
      <c r="L23" s="1">
        <v>0.56413638127032295</v>
      </c>
      <c r="M23" s="1">
        <v>0.124248016606592</v>
      </c>
      <c r="N23" s="1">
        <v>13.7482867240905</v>
      </c>
      <c r="O23" s="1">
        <v>0</v>
      </c>
      <c r="P23" s="1">
        <v>13.661791086196899</v>
      </c>
      <c r="Q23" s="1">
        <v>8.6495637893676702E-2</v>
      </c>
      <c r="R23" s="1">
        <v>0</v>
      </c>
    </row>
    <row r="24" spans="1:18" x14ac:dyDescent="0.4">
      <c r="A24" s="1">
        <v>23</v>
      </c>
      <c r="B24" s="1">
        <v>8</v>
      </c>
      <c r="C24" s="1">
        <v>0.117088051953744</v>
      </c>
      <c r="D24" s="1">
        <v>8.4550810580575203E-2</v>
      </c>
      <c r="E24" s="1">
        <v>3.2537241373168997E-2</v>
      </c>
      <c r="F24" s="1">
        <v>0.74746275862683098</v>
      </c>
      <c r="G24" s="1">
        <v>0.46107644426121902</v>
      </c>
      <c r="H24" s="1">
        <v>0.339636125412211</v>
      </c>
      <c r="I24" s="1">
        <v>0.51431821825459501</v>
      </c>
      <c r="J24" s="1">
        <v>0.40241419106982501</v>
      </c>
      <c r="K24" s="1">
        <v>0.40227975850546399</v>
      </c>
      <c r="L24" s="1">
        <v>0.55698284668406595</v>
      </c>
      <c r="M24" s="1">
        <v>0.117088051953744</v>
      </c>
      <c r="N24" s="1">
        <v>15.9213366508483</v>
      </c>
      <c r="O24" s="1">
        <v>9.9754333496093707E-4</v>
      </c>
      <c r="P24" s="1">
        <v>15.831483840942299</v>
      </c>
      <c r="Q24" s="1">
        <v>8.8855266571044894E-2</v>
      </c>
      <c r="R24" s="1">
        <v>0</v>
      </c>
    </row>
    <row r="25" spans="1:18" x14ac:dyDescent="0.4">
      <c r="A25" s="1">
        <v>24</v>
      </c>
      <c r="B25" s="1">
        <v>8</v>
      </c>
      <c r="C25" s="1">
        <v>0.12163232127441</v>
      </c>
      <c r="D25" s="1">
        <v>8.8644277518992703E-2</v>
      </c>
      <c r="E25" s="1">
        <v>3.2988043755417598E-2</v>
      </c>
      <c r="F25" s="1">
        <v>0.74701195624458205</v>
      </c>
      <c r="G25" s="1">
        <v>0.82398804375541701</v>
      </c>
      <c r="H25" s="1">
        <v>0.35329226925604801</v>
      </c>
      <c r="I25" s="1">
        <v>0.53460071453195901</v>
      </c>
      <c r="J25" s="1">
        <v>0.38390802177613598</v>
      </c>
      <c r="K25" s="1">
        <v>0.39592262461086097</v>
      </c>
      <c r="L25" s="1">
        <v>0.56323382193817695</v>
      </c>
      <c r="M25" s="1">
        <v>0.12163232127441</v>
      </c>
      <c r="N25" s="1">
        <v>15.108606815338099</v>
      </c>
      <c r="O25" s="1">
        <v>0</v>
      </c>
      <c r="P25" s="1">
        <v>15.004587411880401</v>
      </c>
      <c r="Q25" s="1">
        <v>0.103021144866943</v>
      </c>
      <c r="R25" s="1">
        <v>9.9825859069824197E-4</v>
      </c>
    </row>
    <row r="26" spans="1:18" x14ac:dyDescent="0.4">
      <c r="A26" s="1">
        <v>25</v>
      </c>
      <c r="B26" s="1">
        <v>8</v>
      </c>
      <c r="C26" s="1">
        <v>0.126860618003374</v>
      </c>
      <c r="D26" s="1">
        <v>9.3767050658942599E-2</v>
      </c>
      <c r="E26" s="1">
        <v>3.3093567344431397E-2</v>
      </c>
      <c r="F26" s="1">
        <v>0.746906432655568</v>
      </c>
      <c r="G26" s="1">
        <v>0.82409356734443096</v>
      </c>
      <c r="H26" s="1">
        <v>0.34075344229050902</v>
      </c>
      <c r="I26" s="1">
        <v>0.52647739180923003</v>
      </c>
      <c r="J26" s="1">
        <v>0.38738838802306302</v>
      </c>
      <c r="K26" s="1">
        <v>0.41170522304702201</v>
      </c>
      <c r="L26" s="1">
        <v>0.56424615645454002</v>
      </c>
      <c r="M26" s="1">
        <v>0.126860618003374</v>
      </c>
      <c r="N26" s="1">
        <v>14.530200481414701</v>
      </c>
      <c r="O26" s="1">
        <v>2.2623538970947201E-3</v>
      </c>
      <c r="P26" s="1">
        <v>14.427716255187899</v>
      </c>
      <c r="Q26" s="1">
        <v>0.100221872329711</v>
      </c>
      <c r="R26" s="1">
        <v>0</v>
      </c>
    </row>
    <row r="27" spans="1:18" x14ac:dyDescent="0.4">
      <c r="A27" s="1">
        <v>26</v>
      </c>
      <c r="B27" s="1">
        <v>8</v>
      </c>
      <c r="C27" s="1">
        <v>0.103450957341084</v>
      </c>
      <c r="D27" s="1">
        <v>7.1849128284295405E-2</v>
      </c>
      <c r="E27" s="1">
        <v>3.1601829056788801E-2</v>
      </c>
      <c r="F27" s="1">
        <v>0.74839817094321104</v>
      </c>
      <c r="G27" s="1">
        <v>0.443712412398092</v>
      </c>
      <c r="H27" s="1">
        <v>0.34041882156593301</v>
      </c>
      <c r="I27" s="1">
        <v>0.53068499515612799</v>
      </c>
      <c r="J27" s="1">
        <v>0.38355050923466599</v>
      </c>
      <c r="K27" s="1">
        <v>0.399624723992549</v>
      </c>
      <c r="L27" s="1">
        <v>0.56271607271515101</v>
      </c>
      <c r="M27" s="1">
        <v>0.103450957341084</v>
      </c>
      <c r="N27" s="1">
        <v>14.957044363021801</v>
      </c>
      <c r="O27" s="1">
        <v>9.9635124206542904E-4</v>
      </c>
      <c r="P27" s="1">
        <v>14.843750238418499</v>
      </c>
      <c r="Q27" s="1">
        <v>0.112297773361206</v>
      </c>
      <c r="R27" s="1">
        <v>0</v>
      </c>
    </row>
    <row r="28" spans="1:18" x14ac:dyDescent="0.4">
      <c r="A28" s="1">
        <v>27</v>
      </c>
      <c r="B28" s="1">
        <v>8</v>
      </c>
      <c r="C28" s="1">
        <v>0.11327385036415601</v>
      </c>
      <c r="D28" s="1">
        <v>8.1136661373661406E-2</v>
      </c>
      <c r="E28" s="1">
        <v>3.2137188990495197E-2</v>
      </c>
      <c r="F28" s="1">
        <v>0.74786281100950402</v>
      </c>
      <c r="G28" s="1">
        <v>0.44391848784581101</v>
      </c>
      <c r="H28" s="1">
        <v>0.34898852955071802</v>
      </c>
      <c r="I28" s="1">
        <v>0.56761074968307401</v>
      </c>
      <c r="J28" s="1">
        <v>0.38790928801804397</v>
      </c>
      <c r="K28" s="1">
        <v>0.39612916171000201</v>
      </c>
      <c r="L28" s="1">
        <v>0.56348610402975197</v>
      </c>
      <c r="M28" s="1">
        <v>0.11327385036415601</v>
      </c>
      <c r="N28" s="1">
        <v>14.835589170455901</v>
      </c>
      <c r="O28" s="1">
        <v>9.9730491638183594E-4</v>
      </c>
      <c r="P28" s="1">
        <v>14.7327060699462</v>
      </c>
      <c r="Q28" s="1">
        <v>8.6229801177978502E-2</v>
      </c>
      <c r="R28" s="1">
        <v>1.56559944152832E-2</v>
      </c>
    </row>
    <row r="29" spans="1:18" x14ac:dyDescent="0.4">
      <c r="A29" s="1">
        <v>28</v>
      </c>
      <c r="B29" s="1">
        <v>8</v>
      </c>
      <c r="C29" s="1">
        <v>0.111168435860242</v>
      </c>
      <c r="D29" s="1">
        <v>8.0725708343402799E-2</v>
      </c>
      <c r="E29" s="1">
        <v>3.04427275168399E-2</v>
      </c>
      <c r="F29" s="1">
        <v>0.74955727248315995</v>
      </c>
      <c r="G29" s="1">
        <v>0.82144272751684</v>
      </c>
      <c r="H29" s="1">
        <v>0.340741385747793</v>
      </c>
      <c r="I29" s="1">
        <v>0.54159388781145401</v>
      </c>
      <c r="J29" s="1">
        <v>0.368470253636485</v>
      </c>
      <c r="K29" s="1">
        <v>0.39980729308393398</v>
      </c>
      <c r="L29" s="1">
        <v>0.562767750447554</v>
      </c>
      <c r="M29" s="1">
        <v>0.111168435860242</v>
      </c>
      <c r="N29" s="1">
        <v>14.473576068878099</v>
      </c>
      <c r="O29" s="1">
        <v>4.3096542358398403E-3</v>
      </c>
      <c r="P29" s="1">
        <v>14.3672595024108</v>
      </c>
      <c r="Q29" s="1">
        <v>8.8140964508056599E-2</v>
      </c>
      <c r="R29" s="1">
        <v>1.3865947723388601E-2</v>
      </c>
    </row>
    <row r="30" spans="1:18" x14ac:dyDescent="0.4">
      <c r="A30" s="1">
        <v>29</v>
      </c>
      <c r="B30" s="1">
        <v>8</v>
      </c>
      <c r="C30" s="1">
        <v>0.121803443144442</v>
      </c>
      <c r="D30" s="1">
        <v>8.6724031982492497E-2</v>
      </c>
      <c r="E30" s="1">
        <v>3.5079411161950097E-2</v>
      </c>
      <c r="F30" s="1">
        <v>0.74492058883804901</v>
      </c>
      <c r="G30" s="1">
        <v>0.44525304180214997</v>
      </c>
      <c r="H30" s="1">
        <v>0.358328123608599</v>
      </c>
      <c r="I30" s="1">
        <v>0.529741937752921</v>
      </c>
      <c r="J30" s="1">
        <v>0.36906042204578798</v>
      </c>
      <c r="K30" s="1">
        <v>0.40493608411840698</v>
      </c>
      <c r="L30" s="1">
        <v>0.56534848791315195</v>
      </c>
      <c r="M30" s="1">
        <v>0.121803443144442</v>
      </c>
      <c r="N30" s="1">
        <v>14.3973538875579</v>
      </c>
      <c r="O30" s="1">
        <v>3.8976669311523398E-3</v>
      </c>
      <c r="P30" s="1">
        <v>14.3101787567138</v>
      </c>
      <c r="Q30" s="1">
        <v>8.3277463912963798E-2</v>
      </c>
      <c r="R30" s="1">
        <v>0</v>
      </c>
    </row>
    <row r="31" spans="1:18" x14ac:dyDescent="0.4">
      <c r="A31" s="1">
        <v>30</v>
      </c>
      <c r="B31" s="1">
        <v>8</v>
      </c>
      <c r="C31" s="1">
        <v>0.112530442283656</v>
      </c>
      <c r="D31" s="1">
        <v>7.8977695781697499E-2</v>
      </c>
      <c r="E31" s="1">
        <v>3.3552746501958601E-2</v>
      </c>
      <c r="F31" s="1">
        <v>0.74644725349804097</v>
      </c>
      <c r="G31" s="1">
        <v>0.82455274650195798</v>
      </c>
      <c r="H31" s="1">
        <v>0.34574499104121098</v>
      </c>
      <c r="I31" s="1">
        <v>0.49679202806460698</v>
      </c>
      <c r="J31" s="1">
        <v>0.34796548517569897</v>
      </c>
      <c r="K31" s="1">
        <v>0.40143419837269301</v>
      </c>
      <c r="L31" s="1">
        <v>0.55843065844155704</v>
      </c>
      <c r="M31" s="1">
        <v>0.112530442283656</v>
      </c>
      <c r="N31" s="1">
        <v>14.810207605361899</v>
      </c>
      <c r="O31" s="1">
        <v>1.6765594482421799E-3</v>
      </c>
      <c r="P31" s="1">
        <v>14.727998018264699</v>
      </c>
      <c r="Q31" s="1">
        <v>8.0533027648925698E-2</v>
      </c>
      <c r="R31" s="1">
        <v>0</v>
      </c>
    </row>
    <row r="32" spans="1:18" x14ac:dyDescent="0.4">
      <c r="A32" s="1">
        <v>31</v>
      </c>
      <c r="B32" s="1">
        <v>8</v>
      </c>
      <c r="C32" s="1">
        <v>0.11327697281561599</v>
      </c>
      <c r="D32" s="1">
        <v>8.1937653082229195E-2</v>
      </c>
      <c r="E32" s="1">
        <v>3.1339319733387397E-2</v>
      </c>
      <c r="F32" s="1">
        <v>0.53566028306183699</v>
      </c>
      <c r="G32" s="1">
        <v>0.43786464205569298</v>
      </c>
      <c r="H32" s="1">
        <v>0.34601183805408597</v>
      </c>
      <c r="I32" s="1">
        <v>0.56064389659866798</v>
      </c>
      <c r="J32" s="1">
        <v>0.38245224648012199</v>
      </c>
      <c r="K32" s="1">
        <v>0.40927973594306399</v>
      </c>
      <c r="L32" s="1">
        <v>0.56012148735776002</v>
      </c>
      <c r="M32" s="1">
        <v>0.11327697281561599</v>
      </c>
      <c r="N32" s="1">
        <v>14.7818155288696</v>
      </c>
      <c r="O32" s="1">
        <v>8.4202289581298793E-3</v>
      </c>
      <c r="P32" s="1">
        <v>14.655566930770799</v>
      </c>
      <c r="Q32" s="1">
        <v>0.11680102348327601</v>
      </c>
      <c r="R32" s="1">
        <v>1.02734565734863E-3</v>
      </c>
    </row>
    <row r="33" spans="1:18" x14ac:dyDescent="0.4">
      <c r="A33" s="1">
        <v>32</v>
      </c>
      <c r="B33" s="1">
        <v>8</v>
      </c>
      <c r="C33" s="1">
        <v>0.12537128720068799</v>
      </c>
      <c r="D33" s="1">
        <v>9.0224991193492601E-2</v>
      </c>
      <c r="E33" s="1">
        <v>3.51462960071958E-2</v>
      </c>
      <c r="F33" s="1">
        <v>0.74485370399280404</v>
      </c>
      <c r="G33" s="1">
        <v>0.82614629600719502</v>
      </c>
      <c r="H33" s="1">
        <v>0.3436910987572</v>
      </c>
      <c r="I33" s="1">
        <v>0.52937178250201999</v>
      </c>
      <c r="J33" s="1">
        <v>0.65485370399280396</v>
      </c>
      <c r="K33" s="1">
        <v>0.40740818503935899</v>
      </c>
      <c r="L33" s="1">
        <v>0.46710911895038298</v>
      </c>
      <c r="M33" s="1">
        <v>0.12537128720068799</v>
      </c>
      <c r="N33" s="1">
        <v>14.443728208541801</v>
      </c>
      <c r="O33" s="1">
        <v>2.5372505187988199E-3</v>
      </c>
      <c r="P33" s="1">
        <v>14.3437540531158</v>
      </c>
      <c r="Q33" s="1">
        <v>9.7436904907226493E-2</v>
      </c>
      <c r="R33" s="1">
        <v>0</v>
      </c>
    </row>
    <row r="34" spans="1:18" x14ac:dyDescent="0.4">
      <c r="A34" s="1">
        <v>33</v>
      </c>
      <c r="B34" s="1">
        <v>8</v>
      </c>
      <c r="C34" s="1">
        <v>0.12421023436506</v>
      </c>
      <c r="D34" s="1">
        <v>8.8906386504263302E-2</v>
      </c>
      <c r="E34" s="1">
        <v>3.53038478607971E-2</v>
      </c>
      <c r="F34" s="1">
        <v>0.74469615213920204</v>
      </c>
      <c r="G34" s="1">
        <v>0.43504839970230502</v>
      </c>
      <c r="H34" s="1">
        <v>0.35545430978072101</v>
      </c>
      <c r="I34" s="1">
        <v>0.52115695136929896</v>
      </c>
      <c r="J34" s="1">
        <v>0.40377994816232299</v>
      </c>
      <c r="K34" s="1">
        <v>0.41209317790300898</v>
      </c>
      <c r="L34" s="1">
        <v>0.55919316259653595</v>
      </c>
      <c r="M34" s="1">
        <v>0.12421023436506</v>
      </c>
      <c r="N34" s="1">
        <v>14.6481239795684</v>
      </c>
      <c r="O34" s="1">
        <v>2.8314590454101502E-3</v>
      </c>
      <c r="P34" s="1">
        <v>14.553570985794</v>
      </c>
      <c r="Q34" s="1">
        <v>9.1721534729003906E-2</v>
      </c>
      <c r="R34" s="1">
        <v>0</v>
      </c>
    </row>
    <row r="35" spans="1:18" x14ac:dyDescent="0.4">
      <c r="A35" s="1">
        <v>34</v>
      </c>
      <c r="B35" s="1">
        <v>8</v>
      </c>
      <c r="C35" s="1">
        <v>0.10818315503869801</v>
      </c>
      <c r="D35" s="1">
        <v>7.5772052737607204E-2</v>
      </c>
      <c r="E35" s="1">
        <v>3.2411102301091101E-2</v>
      </c>
      <c r="F35" s="1">
        <v>0.74758889769890802</v>
      </c>
      <c r="G35" s="1">
        <v>0.46193408351557202</v>
      </c>
      <c r="H35" s="1">
        <v>0.34162044512887002</v>
      </c>
      <c r="I35" s="1">
        <v>0.49355662755235102</v>
      </c>
      <c r="J35" s="1">
        <v>0.38010330122629199</v>
      </c>
      <c r="K35" s="1">
        <v>0.40409926596585299</v>
      </c>
      <c r="L35" s="1">
        <v>0.56422738029548203</v>
      </c>
      <c r="M35" s="1">
        <v>0.10818315503869801</v>
      </c>
      <c r="N35" s="1">
        <v>15.1167843341827</v>
      </c>
      <c r="O35" s="1">
        <v>4.5688152313232396E-3</v>
      </c>
      <c r="P35" s="1">
        <v>15.0321624279022</v>
      </c>
      <c r="Q35" s="1">
        <v>8.0053091049194294E-2</v>
      </c>
      <c r="R35" s="1">
        <v>0</v>
      </c>
    </row>
    <row r="36" spans="1:18" x14ac:dyDescent="0.4">
      <c r="A36" s="1">
        <v>35</v>
      </c>
      <c r="B36" s="1">
        <v>8</v>
      </c>
      <c r="C36" s="1">
        <v>0.11181758262627101</v>
      </c>
      <c r="D36" s="1">
        <v>7.7753529023794801E-2</v>
      </c>
      <c r="E36" s="1">
        <v>3.4064053602476198E-2</v>
      </c>
      <c r="F36" s="1">
        <v>0.54126254706204702</v>
      </c>
      <c r="G36" s="1">
        <v>0.44755686258709398</v>
      </c>
      <c r="H36" s="1">
        <v>0.35263841748262398</v>
      </c>
      <c r="I36" s="1">
        <v>0.53415589694221999</v>
      </c>
      <c r="J36" s="1">
        <v>0.38465471782571198</v>
      </c>
      <c r="K36" s="1">
        <v>0.40081272770606302</v>
      </c>
      <c r="L36" s="1">
        <v>0.56195380538430995</v>
      </c>
      <c r="M36" s="1">
        <v>0.11181758262627101</v>
      </c>
      <c r="N36" s="1">
        <v>15.087097406387301</v>
      </c>
      <c r="O36" s="1">
        <v>3.86404991149902E-3</v>
      </c>
      <c r="P36" s="1">
        <v>14.970567703246999</v>
      </c>
      <c r="Q36" s="1">
        <v>0.112665653228759</v>
      </c>
      <c r="R36" s="1">
        <v>0</v>
      </c>
    </row>
    <row r="37" spans="1:18" x14ac:dyDescent="0.4">
      <c r="A37" s="1">
        <v>36</v>
      </c>
      <c r="B37" s="1">
        <v>8</v>
      </c>
      <c r="C37" s="1">
        <v>0.118902554508305</v>
      </c>
      <c r="D37" s="1">
        <v>8.39823329593615E-2</v>
      </c>
      <c r="E37" s="1">
        <v>3.4920221548944301E-2</v>
      </c>
      <c r="F37" s="1">
        <v>0.55293988903734204</v>
      </c>
      <c r="G37" s="1">
        <v>0.82592022154894396</v>
      </c>
      <c r="H37" s="1">
        <v>0.35594538772460699</v>
      </c>
      <c r="I37" s="1">
        <v>0.54428134247293602</v>
      </c>
      <c r="J37" s="1">
        <v>0.367326558804217</v>
      </c>
      <c r="K37" s="1">
        <v>0.41148276410665902</v>
      </c>
      <c r="L37" s="1">
        <v>0.56049780042555097</v>
      </c>
      <c r="M37" s="1">
        <v>0.118902554508305</v>
      </c>
      <c r="N37" s="1">
        <v>14.7632849216461</v>
      </c>
      <c r="O37" s="1">
        <v>2.9833316802978498E-3</v>
      </c>
      <c r="P37" s="1">
        <v>14.6554317474365</v>
      </c>
      <c r="Q37" s="1">
        <v>0.104869842529296</v>
      </c>
      <c r="R37" s="1">
        <v>0</v>
      </c>
    </row>
    <row r="38" spans="1:18" x14ac:dyDescent="0.4">
      <c r="A38" s="1">
        <v>37</v>
      </c>
      <c r="B38" s="1">
        <v>8</v>
      </c>
      <c r="C38" s="1">
        <v>0.122442088618577</v>
      </c>
      <c r="D38" s="1">
        <v>8.81691507409159E-2</v>
      </c>
      <c r="E38" s="1">
        <v>3.4272937877661801E-2</v>
      </c>
      <c r="F38" s="1">
        <v>0.74572706212233797</v>
      </c>
      <c r="G38" s="1">
        <v>0.45027539202958999</v>
      </c>
      <c r="H38" s="1">
        <v>0.35974788744431102</v>
      </c>
      <c r="I38" s="1">
        <v>0.51211425154177803</v>
      </c>
      <c r="J38" s="1">
        <v>0.397707862883175</v>
      </c>
      <c r="K38" s="1">
        <v>0.79082144857569503</v>
      </c>
      <c r="L38" s="1">
        <v>0.56017855142430395</v>
      </c>
      <c r="M38" s="1">
        <v>0.122442088618577</v>
      </c>
      <c r="N38" s="1">
        <v>15.4164772033691</v>
      </c>
      <c r="O38" s="1">
        <v>4.0199756622314401E-3</v>
      </c>
      <c r="P38" s="1">
        <v>15.2974369525909</v>
      </c>
      <c r="Q38" s="1">
        <v>0.11397385597229</v>
      </c>
      <c r="R38" s="1">
        <v>1.04641914367675E-3</v>
      </c>
    </row>
    <row r="39" spans="1:18" x14ac:dyDescent="0.4">
      <c r="A39" s="1">
        <v>38</v>
      </c>
      <c r="B39" s="1">
        <v>8</v>
      </c>
      <c r="C39" s="1">
        <v>0.114621464002338</v>
      </c>
      <c r="D39" s="1">
        <v>8.0960343526679496E-2</v>
      </c>
      <c r="E39" s="1">
        <v>3.3661120475658703E-2</v>
      </c>
      <c r="F39" s="1">
        <v>0.74633887952434097</v>
      </c>
      <c r="G39" s="1">
        <v>0.82466112047565798</v>
      </c>
      <c r="H39" s="1">
        <v>0.35507161383216201</v>
      </c>
      <c r="I39" s="1">
        <v>0.53543619280999399</v>
      </c>
      <c r="J39" s="1">
        <v>0.37853086319941598</v>
      </c>
      <c r="K39" s="1">
        <v>0.41429000064091398</v>
      </c>
      <c r="L39" s="1">
        <v>0.55715701809820795</v>
      </c>
      <c r="M39" s="1">
        <v>0.114621464002338</v>
      </c>
      <c r="N39" s="1">
        <v>14.324473619460999</v>
      </c>
      <c r="O39" s="1">
        <v>5.5098533630370998E-3</v>
      </c>
      <c r="P39" s="1">
        <v>14.206373929977399</v>
      </c>
      <c r="Q39" s="1">
        <v>0.112589836120605</v>
      </c>
      <c r="R39" s="1">
        <v>0</v>
      </c>
    </row>
    <row r="40" spans="1:18" x14ac:dyDescent="0.4">
      <c r="A40" s="1">
        <v>39</v>
      </c>
      <c r="B40" s="1">
        <v>8</v>
      </c>
      <c r="C40" s="1">
        <v>0.117187680276727</v>
      </c>
      <c r="D40" s="1">
        <v>8.3969478354290097E-2</v>
      </c>
      <c r="E40" s="1">
        <v>3.3218201922437803E-2</v>
      </c>
      <c r="F40" s="1">
        <v>0.74678179807756195</v>
      </c>
      <c r="G40" s="1">
        <v>0.44382556730794298</v>
      </c>
      <c r="H40" s="1">
        <v>0.34913470974845001</v>
      </c>
      <c r="I40" s="1">
        <v>0.52536760752410905</v>
      </c>
      <c r="J40" s="1">
        <v>0.37323825679369799</v>
      </c>
      <c r="K40" s="1">
        <v>0.78801915924323596</v>
      </c>
      <c r="L40" s="1">
        <v>0.56298084075676302</v>
      </c>
      <c r="M40" s="1">
        <v>0.117187680276727</v>
      </c>
      <c r="N40" s="1">
        <v>14.714171171188299</v>
      </c>
      <c r="O40" s="1">
        <v>0</v>
      </c>
      <c r="P40" s="1">
        <v>14.601291418075499</v>
      </c>
      <c r="Q40" s="1">
        <v>0.112879753112792</v>
      </c>
      <c r="R40" s="1">
        <v>0</v>
      </c>
    </row>
    <row r="41" spans="1:18" x14ac:dyDescent="0.4">
      <c r="A41" s="1">
        <v>40</v>
      </c>
      <c r="B41" s="1">
        <v>8</v>
      </c>
      <c r="C41" s="1">
        <v>0.118383931985913</v>
      </c>
      <c r="D41" s="1">
        <v>8.4809440338131301E-2</v>
      </c>
      <c r="E41" s="1">
        <v>3.3574491647781902E-2</v>
      </c>
      <c r="F41" s="1">
        <v>0.74642550835221799</v>
      </c>
      <c r="G41" s="1">
        <v>0.45598609887235098</v>
      </c>
      <c r="H41" s="1">
        <v>0.34947669681448101</v>
      </c>
      <c r="I41" s="1">
        <v>0.51196536379771695</v>
      </c>
      <c r="J41" s="1">
        <v>0.39102966365186698</v>
      </c>
      <c r="K41" s="1">
        <v>0.41157432944438499</v>
      </c>
      <c r="L41" s="1">
        <v>0.55787573301923998</v>
      </c>
      <c r="M41" s="1">
        <v>0.118383931985913</v>
      </c>
      <c r="N41" s="1">
        <v>14.7145779132843</v>
      </c>
      <c r="O41" s="1">
        <v>1.9931793212890599E-3</v>
      </c>
      <c r="P41" s="1">
        <v>14.628278732299799</v>
      </c>
      <c r="Q41" s="1">
        <v>8.4306001663207994E-2</v>
      </c>
      <c r="R41" s="1">
        <v>0</v>
      </c>
    </row>
    <row r="42" spans="1:18" x14ac:dyDescent="0.4">
      <c r="A42" s="1">
        <v>41</v>
      </c>
      <c r="B42" s="1">
        <v>8</v>
      </c>
      <c r="C42" s="1">
        <v>0.121633149264571</v>
      </c>
      <c r="D42" s="1">
        <v>8.7652222426915199E-2</v>
      </c>
      <c r="E42" s="1">
        <v>3.3980926837656703E-2</v>
      </c>
      <c r="F42" s="1">
        <v>0.74601907316234295</v>
      </c>
      <c r="G42" s="1">
        <v>0.824980926837656</v>
      </c>
      <c r="H42" s="1">
        <v>0.34262662857819998</v>
      </c>
      <c r="I42" s="1">
        <v>0.55221337929851899</v>
      </c>
      <c r="J42" s="1">
        <v>0.37147656265184298</v>
      </c>
      <c r="K42" s="1">
        <v>0.41329309690038402</v>
      </c>
      <c r="L42" s="1">
        <v>0.56021370962925998</v>
      </c>
      <c r="M42" s="1">
        <v>0.121633149264571</v>
      </c>
      <c r="N42" s="1">
        <v>14.973384857177701</v>
      </c>
      <c r="O42" s="1">
        <v>1.9946098327636701E-3</v>
      </c>
      <c r="P42" s="1">
        <v>14.878469705581599</v>
      </c>
      <c r="Q42" s="1">
        <v>9.2920541763305595E-2</v>
      </c>
      <c r="R42" s="1">
        <v>0</v>
      </c>
    </row>
    <row r="43" spans="1:18" x14ac:dyDescent="0.4">
      <c r="A43" s="1">
        <v>42</v>
      </c>
      <c r="B43" s="1">
        <v>8</v>
      </c>
      <c r="C43" s="1">
        <v>0.120893344790583</v>
      </c>
      <c r="D43" s="1">
        <v>8.5474390516944707E-2</v>
      </c>
      <c r="E43" s="1">
        <v>3.54189542736391E-2</v>
      </c>
      <c r="F43" s="1">
        <v>0.53091198029233999</v>
      </c>
      <c r="G43" s="1">
        <v>0.82641895427363898</v>
      </c>
      <c r="H43" s="1">
        <v>0.34809035714653302</v>
      </c>
      <c r="I43" s="1">
        <v>0.57335498881706504</v>
      </c>
      <c r="J43" s="1">
        <v>0.65497863325344496</v>
      </c>
      <c r="K43" s="1">
        <v>0.404480190542861</v>
      </c>
      <c r="L43" s="1">
        <v>0.565978633253445</v>
      </c>
      <c r="M43" s="1">
        <v>0.120893344790583</v>
      </c>
      <c r="N43" s="1">
        <v>15.1150231361389</v>
      </c>
      <c r="O43" s="1">
        <v>9.95635986328125E-4</v>
      </c>
      <c r="P43" s="1">
        <v>15.0106780529022</v>
      </c>
      <c r="Q43" s="1">
        <v>0.10230207443237301</v>
      </c>
      <c r="R43" s="1">
        <v>1.0473728179931599E-3</v>
      </c>
    </row>
    <row r="44" spans="1:18" x14ac:dyDescent="0.4">
      <c r="A44" s="1">
        <v>43</v>
      </c>
      <c r="B44" s="1">
        <v>8</v>
      </c>
      <c r="C44" s="1">
        <v>0.117079922918843</v>
      </c>
      <c r="D44" s="1">
        <v>8.2528495710671904E-2</v>
      </c>
      <c r="E44" s="1">
        <v>3.4551427208171198E-2</v>
      </c>
      <c r="F44" s="1">
        <v>0.74544857279182797</v>
      </c>
      <c r="G44" s="1">
        <v>0.45168058691014701</v>
      </c>
      <c r="H44" s="1">
        <v>0.343049480630922</v>
      </c>
      <c r="I44" s="1">
        <v>0.52148514647845001</v>
      </c>
      <c r="J44" s="1">
        <v>0.39037380487401102</v>
      </c>
      <c r="K44" s="1">
        <v>0.40223617246084398</v>
      </c>
      <c r="L44" s="1">
        <v>0.56234209617172703</v>
      </c>
      <c r="M44" s="1">
        <v>0.117079922918843</v>
      </c>
      <c r="N44" s="1">
        <v>13.8377909660339</v>
      </c>
      <c r="O44" s="1">
        <v>2.63571739196777E-3</v>
      </c>
      <c r="P44" s="1">
        <v>13.724191188812201</v>
      </c>
      <c r="Q44" s="1">
        <v>0.110964059829711</v>
      </c>
      <c r="R44" s="1">
        <v>0</v>
      </c>
    </row>
    <row r="45" spans="1:18" x14ac:dyDescent="0.4">
      <c r="A45" s="1">
        <v>44</v>
      </c>
      <c r="B45" s="1">
        <v>8</v>
      </c>
      <c r="C45" s="1">
        <v>0.108690193134965</v>
      </c>
      <c r="D45" s="1">
        <v>7.5493261024255298E-2</v>
      </c>
      <c r="E45" s="1">
        <v>3.31969321107103E-2</v>
      </c>
      <c r="F45" s="1">
        <v>0.74680306788928896</v>
      </c>
      <c r="G45" s="1">
        <v>0.42360783704252303</v>
      </c>
      <c r="H45" s="1">
        <v>0.34584117269896902</v>
      </c>
      <c r="I45" s="1">
        <v>0.54447036100366897</v>
      </c>
      <c r="J45" s="1">
        <v>0.397351838023843</v>
      </c>
      <c r="K45" s="1">
        <v>0.39540051169083001</v>
      </c>
      <c r="L45" s="1">
        <v>0.56122017841070104</v>
      </c>
      <c r="M45" s="1">
        <v>0.108690193134965</v>
      </c>
      <c r="N45" s="1">
        <v>16.135907649993801</v>
      </c>
      <c r="O45" s="1">
        <v>4.7681331634521398E-3</v>
      </c>
      <c r="P45" s="1">
        <v>16.038424968719401</v>
      </c>
      <c r="Q45" s="1">
        <v>9.27145481109619E-2</v>
      </c>
      <c r="R45" s="1">
        <v>0</v>
      </c>
    </row>
    <row r="46" spans="1:18" x14ac:dyDescent="0.4">
      <c r="A46" s="1">
        <v>45</v>
      </c>
      <c r="B46" s="1">
        <v>8</v>
      </c>
      <c r="C46" s="1">
        <v>0.122196592781509</v>
      </c>
      <c r="D46" s="1">
        <v>8.6955209560105107E-2</v>
      </c>
      <c r="E46" s="1">
        <v>3.5241383221403903E-2</v>
      </c>
      <c r="F46" s="1">
        <v>0.533334288755832</v>
      </c>
      <c r="G46" s="1">
        <v>0.43064427236897801</v>
      </c>
      <c r="H46" s="1">
        <v>0.35286272090035797</v>
      </c>
      <c r="I46" s="1">
        <v>0.54896039306831801</v>
      </c>
      <c r="J46" s="1">
        <v>0.37067794316816299</v>
      </c>
      <c r="K46" s="1">
        <v>0.40285087829010002</v>
      </c>
      <c r="L46" s="1">
        <v>0.56791388408658205</v>
      </c>
      <c r="M46" s="1">
        <v>0.122196592781509</v>
      </c>
      <c r="N46" s="1">
        <v>14.7332360744476</v>
      </c>
      <c r="O46" s="1">
        <v>1.52444839477539E-3</v>
      </c>
      <c r="P46" s="1">
        <v>14.6388025283813</v>
      </c>
      <c r="Q46" s="1">
        <v>9.2909097671508706E-2</v>
      </c>
      <c r="R46" s="1">
        <v>0</v>
      </c>
    </row>
    <row r="47" spans="1:18" x14ac:dyDescent="0.4">
      <c r="A47" s="1">
        <v>46</v>
      </c>
      <c r="B47" s="1">
        <v>8</v>
      </c>
      <c r="C47" s="1">
        <v>0.119914219021501</v>
      </c>
      <c r="D47" s="1">
        <v>8.5021814721108105E-2</v>
      </c>
      <c r="E47" s="1">
        <v>3.4892404300393101E-2</v>
      </c>
      <c r="F47" s="1">
        <v>0.52979851248760701</v>
      </c>
      <c r="G47" s="1">
        <v>0.82589240430039301</v>
      </c>
      <c r="H47" s="1">
        <v>0.34642353742050103</v>
      </c>
      <c r="I47" s="1">
        <v>0.54516169490802802</v>
      </c>
      <c r="J47" s="1">
        <v>0.38782627291515898</v>
      </c>
      <c r="K47" s="1">
        <v>0.40359534802602698</v>
      </c>
      <c r="L47" s="1">
        <v>0.56002842135889297</v>
      </c>
      <c r="M47" s="1">
        <v>0.119914219021501</v>
      </c>
      <c r="N47" s="1">
        <v>14.341287136077799</v>
      </c>
      <c r="O47" s="1">
        <v>9.9706649780273394E-4</v>
      </c>
      <c r="P47" s="1">
        <v>14.2217593193054</v>
      </c>
      <c r="Q47" s="1">
        <v>0.117109775543212</v>
      </c>
      <c r="R47" s="1">
        <v>1.4209747314453099E-3</v>
      </c>
    </row>
    <row r="48" spans="1:18" x14ac:dyDescent="0.4">
      <c r="A48" s="1">
        <v>47</v>
      </c>
      <c r="B48" s="1">
        <v>8</v>
      </c>
      <c r="C48" s="1">
        <v>0.123335880142145</v>
      </c>
      <c r="D48" s="1">
        <v>9.0343342842219398E-2</v>
      </c>
      <c r="E48" s="1">
        <v>3.29925372999261E-2</v>
      </c>
      <c r="F48" s="1">
        <v>0.74700746270007301</v>
      </c>
      <c r="G48" s="1">
        <v>0.82399253729992605</v>
      </c>
      <c r="H48" s="1">
        <v>0.34592199865745898</v>
      </c>
      <c r="I48" s="1">
        <v>0.53019519020789996</v>
      </c>
      <c r="J48" s="1">
        <v>0.65700746270007304</v>
      </c>
      <c r="K48" s="1">
        <v>0.41228410492737799</v>
      </c>
      <c r="L48" s="1">
        <v>0.56567113831109594</v>
      </c>
      <c r="M48" s="1">
        <v>0.123335880142145</v>
      </c>
      <c r="N48" s="1">
        <v>15.061110734939501</v>
      </c>
      <c r="O48" s="1">
        <v>1.00541114807128E-3</v>
      </c>
      <c r="P48" s="1">
        <v>14.9698429107666</v>
      </c>
      <c r="Q48" s="1">
        <v>9.0262413024902302E-2</v>
      </c>
      <c r="R48" s="1">
        <v>0</v>
      </c>
    </row>
    <row r="49" spans="1:18" x14ac:dyDescent="0.4">
      <c r="A49" s="1">
        <v>48</v>
      </c>
      <c r="B49" s="1">
        <v>8</v>
      </c>
      <c r="C49" s="1">
        <v>0.119912115827773</v>
      </c>
      <c r="D49" s="1">
        <v>8.6039881842248006E-2</v>
      </c>
      <c r="E49" s="1">
        <v>3.38722339855256E-2</v>
      </c>
      <c r="F49" s="1">
        <v>0.51083010277099805</v>
      </c>
      <c r="G49" s="1">
        <v>0.46297315256004401</v>
      </c>
      <c r="H49" s="1">
        <v>0.35766292680169898</v>
      </c>
      <c r="I49" s="1">
        <v>0.50340450383910895</v>
      </c>
      <c r="J49" s="1">
        <v>0.380830975630913</v>
      </c>
      <c r="K49" s="1">
        <v>0.40614650171218802</v>
      </c>
      <c r="L49" s="1">
        <v>0.56509553524961098</v>
      </c>
      <c r="M49" s="1">
        <v>0.119912115827773</v>
      </c>
      <c r="N49" s="1">
        <v>15.111501216888399</v>
      </c>
      <c r="O49" s="1">
        <v>5.6982040405273403E-3</v>
      </c>
      <c r="P49" s="1">
        <v>15.020231008529599</v>
      </c>
      <c r="Q49" s="1">
        <v>8.5572004318237305E-2</v>
      </c>
      <c r="R49" s="1">
        <v>0</v>
      </c>
    </row>
    <row r="50" spans="1:18" x14ac:dyDescent="0.4">
      <c r="A50" s="1">
        <v>49</v>
      </c>
      <c r="B50" s="1">
        <v>8</v>
      </c>
      <c r="C50" s="1">
        <v>0.12324225656856</v>
      </c>
      <c r="D50" s="1">
        <v>9.1477619665612894E-2</v>
      </c>
      <c r="E50" s="1">
        <v>3.1764636902948E-2</v>
      </c>
      <c r="F50" s="1">
        <v>0.74823536309705196</v>
      </c>
      <c r="G50" s="1">
        <v>0.43390236402291299</v>
      </c>
      <c r="H50" s="1">
        <v>0.34853659606120702</v>
      </c>
      <c r="I50" s="1">
        <v>0.51090504924206104</v>
      </c>
      <c r="J50" s="1">
        <v>0.39482274319725502</v>
      </c>
      <c r="K50" s="1">
        <v>0.41044027093524699</v>
      </c>
      <c r="L50" s="1">
        <v>0.55874755829941103</v>
      </c>
      <c r="M50" s="1">
        <v>0.12324225656856</v>
      </c>
      <c r="N50" s="1">
        <v>14.613623380661</v>
      </c>
      <c r="O50" s="1">
        <v>1.99365615844726E-3</v>
      </c>
      <c r="P50" s="1">
        <v>14.5015015602111</v>
      </c>
      <c r="Q50" s="1">
        <v>0.110128164291381</v>
      </c>
      <c r="R50" s="1">
        <v>0</v>
      </c>
    </row>
    <row r="51" spans="1:18" x14ac:dyDescent="0.4">
      <c r="A51" s="1">
        <v>50</v>
      </c>
      <c r="B51" s="1">
        <v>8</v>
      </c>
      <c r="C51" s="1">
        <v>0.116016484582355</v>
      </c>
      <c r="D51" s="1">
        <v>8.2069260157165397E-2</v>
      </c>
      <c r="E51" s="1">
        <v>3.3947224425190201E-2</v>
      </c>
      <c r="F51" s="1">
        <v>0.74605277557480898</v>
      </c>
      <c r="G51" s="1">
        <v>0.44940625792555899</v>
      </c>
      <c r="H51" s="1">
        <v>0.36064975087468198</v>
      </c>
      <c r="I51" s="1">
        <v>0.540247203321915</v>
      </c>
      <c r="J51" s="1">
        <v>0.385336092376592</v>
      </c>
      <c r="K51" s="1">
        <v>0.39847535690093999</v>
      </c>
      <c r="L51" s="1">
        <v>0.56494986501071398</v>
      </c>
      <c r="M51" s="1">
        <v>0.116016484582355</v>
      </c>
      <c r="N51" s="1">
        <v>15.058305978775</v>
      </c>
      <c r="O51" s="1">
        <v>2.3186206817626901E-3</v>
      </c>
      <c r="P51" s="1">
        <v>14.967303037643401</v>
      </c>
      <c r="Q51" s="1">
        <v>8.8684320449829102E-2</v>
      </c>
      <c r="R51" s="1">
        <v>0</v>
      </c>
    </row>
    <row r="52" spans="1:18" x14ac:dyDescent="0.4">
      <c r="C52">
        <f>AVERAGE(C2:C51)</f>
        <v>0.1177400777465534</v>
      </c>
      <c r="D52">
        <f t="shared" ref="D52:R52" si="0">AVERAGE(D2:D51)</f>
        <v>8.4374691422813411E-2</v>
      </c>
      <c r="E52">
        <f t="shared" si="0"/>
        <v>3.3365386323740441E-2</v>
      </c>
      <c r="F52">
        <f t="shared" si="0"/>
        <v>0.70055967391645824</v>
      </c>
      <c r="G52">
        <f t="shared" si="0"/>
        <v>0.56592844192102365</v>
      </c>
      <c r="H52">
        <f t="shared" si="0"/>
        <v>0.35605792681779369</v>
      </c>
      <c r="I52">
        <f t="shared" si="0"/>
        <v>0.53139502393867866</v>
      </c>
      <c r="J52">
        <f t="shared" si="0"/>
        <v>0.43643471960390817</v>
      </c>
      <c r="K52">
        <f t="shared" si="0"/>
        <v>0.43519240320431474</v>
      </c>
      <c r="L52">
        <f t="shared" si="0"/>
        <v>0.55999096589492059</v>
      </c>
      <c r="M52">
        <f t="shared" si="0"/>
        <v>0.1177400777465534</v>
      </c>
      <c r="N52">
        <f>AVERAGE(N3:N51)</f>
        <v>14.557851878964122</v>
      </c>
      <c r="O52">
        <f t="shared" si="0"/>
        <v>2.9630687904357766</v>
      </c>
      <c r="P52">
        <f t="shared" si="0"/>
        <v>14.471250243186896</v>
      </c>
      <c r="Q52">
        <f t="shared" si="0"/>
        <v>9.561683654785133E-2</v>
      </c>
      <c r="R52">
        <f t="shared" si="0"/>
        <v>1.044311523437498E-3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07260301</vt:lpstr>
      <vt:lpstr>07260201</vt:lpstr>
      <vt:lpstr>07260701</vt:lpstr>
      <vt:lpstr>07260801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王晨曦</dc:creator>
  <cp:lastModifiedBy>王晨曦</cp:lastModifiedBy>
  <dcterms:created xsi:type="dcterms:W3CDTF">2022-07-26T11:27:30Z</dcterms:created>
  <dcterms:modified xsi:type="dcterms:W3CDTF">2022-07-28T08:41:24Z</dcterms:modified>
</cp:coreProperties>
</file>