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次数价格" sheetId="8" r:id="rId1"/>
  </sheets>
  <calcPr calcId="152511" concurrentCalc="0"/>
</workbook>
</file>

<file path=xl/calcChain.xml><?xml version="1.0" encoding="utf-8"?>
<calcChain xmlns="http://schemas.openxmlformats.org/spreadsheetml/2006/main">
  <c r="D9" i="8" l="1"/>
  <c r="D10" i="8"/>
  <c r="D15" i="8"/>
  <c r="D20" i="8"/>
  <c r="D11" i="8"/>
  <c r="D12" i="8"/>
  <c r="D17" i="8"/>
  <c r="D22" i="8"/>
  <c r="D13" i="8"/>
  <c r="D18" i="8"/>
  <c r="D14" i="8"/>
  <c r="D16" i="8"/>
  <c r="D21" i="8"/>
  <c r="D19" i="8"/>
  <c r="D8" i="8"/>
  <c r="A9" i="8"/>
  <c r="B9" i="8"/>
  <c r="C9" i="8"/>
  <c r="A10" i="8"/>
  <c r="B10" i="8"/>
  <c r="C10" i="8"/>
  <c r="A11" i="8"/>
  <c r="B11" i="8"/>
  <c r="C11" i="8"/>
  <c r="A12" i="8"/>
  <c r="B12" i="8"/>
  <c r="C12" i="8"/>
  <c r="A8" i="8"/>
  <c r="A13" i="8"/>
  <c r="B8" i="8"/>
  <c r="B13" i="8"/>
  <c r="C8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</calcChain>
</file>

<file path=xl/sharedStrings.xml><?xml version="1.0" encoding="utf-8"?>
<sst xmlns="http://schemas.openxmlformats.org/spreadsheetml/2006/main" count="8" uniqueCount="8">
  <si>
    <t>campaign_id</t>
    <phoneticPr fontId="1" type="noConversion"/>
  </si>
  <si>
    <t>count_start</t>
    <phoneticPr fontId="1" type="noConversion"/>
  </si>
  <si>
    <t>count_end</t>
    <phoneticPr fontId="1" type="noConversion"/>
  </si>
  <si>
    <t>cost</t>
    <phoneticPr fontId="1" type="noConversion"/>
  </si>
  <si>
    <t>战役id</t>
    <phoneticPr fontId="1" type="noConversion"/>
  </si>
  <si>
    <t>次数起点</t>
    <phoneticPr fontId="1" type="noConversion"/>
  </si>
  <si>
    <t>次数结点</t>
    <phoneticPr fontId="1" type="noConversion"/>
  </si>
  <si>
    <t>消耗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</si>
</sst>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O8" sqref="O8"/>
    </sheetView>
  </sheetViews>
  <sheetFormatPr defaultRowHeight="16.5" x14ac:dyDescent="0.15"/>
  <cols>
    <col min="1" max="1" width="13.625" style="1" bestFit="1" customWidth="1"/>
    <col min="2" max="2" width="12.125" style="1" bestFit="1" customWidth="1"/>
    <col min="3" max="3" width="11.5" style="1" bestFit="1" customWidth="1"/>
    <col min="4" max="4" width="5.625" style="1" bestFit="1" customWidth="1"/>
    <col min="5" max="16384" width="9" style="1"/>
  </cols>
  <sheetData>
    <row r="1" spans="1:4" x14ac:dyDescent="0.15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1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15">
      <c r="A3" s="1">
        <v>47301</v>
      </c>
      <c r="B3" s="1">
        <v>1</v>
      </c>
      <c r="C3" s="1">
        <v>1</v>
      </c>
      <c r="D3" s="1">
        <v>30</v>
      </c>
    </row>
    <row r="4" spans="1:4" x14ac:dyDescent="0.15">
      <c r="A4" s="1">
        <v>47301</v>
      </c>
      <c r="B4" s="1">
        <v>2</v>
      </c>
      <c r="C4" s="1">
        <v>2</v>
      </c>
      <c r="D4" s="1">
        <v>100</v>
      </c>
    </row>
    <row r="5" spans="1:4" x14ac:dyDescent="0.15">
      <c r="A5" s="1">
        <v>47301</v>
      </c>
      <c r="B5" s="1">
        <v>3</v>
      </c>
      <c r="C5" s="1">
        <v>3</v>
      </c>
      <c r="D5" s="1">
        <v>200</v>
      </c>
    </row>
    <row r="6" spans="1:4" x14ac:dyDescent="0.15">
      <c r="A6" s="1">
        <v>47301</v>
      </c>
      <c r="B6" s="1">
        <v>4</v>
      </c>
      <c r="C6" s="1">
        <v>4</v>
      </c>
      <c r="D6" s="1">
        <v>300</v>
      </c>
    </row>
    <row r="7" spans="1:4" x14ac:dyDescent="0.15">
      <c r="A7" s="1">
        <v>47301</v>
      </c>
      <c r="B7" s="1">
        <v>5</v>
      </c>
      <c r="C7" s="1">
        <v>5</v>
      </c>
      <c r="D7" s="1">
        <v>500</v>
      </c>
    </row>
    <row r="8" spans="1:4" x14ac:dyDescent="0.15">
      <c r="A8" s="1">
        <f>A3+1</f>
        <v>47302</v>
      </c>
      <c r="B8" s="1">
        <f>B3</f>
        <v>1</v>
      </c>
      <c r="C8" s="1">
        <f>C3</f>
        <v>1</v>
      </c>
      <c r="D8" s="1">
        <f>D3</f>
        <v>30</v>
      </c>
    </row>
    <row r="9" spans="1:4" x14ac:dyDescent="0.15">
      <c r="A9" s="1">
        <f t="shared" ref="A9:A22" si="0">A4+1</f>
        <v>47302</v>
      </c>
      <c r="B9" s="1">
        <f t="shared" ref="B9:D9" si="1">B4</f>
        <v>2</v>
      </c>
      <c r="C9" s="1">
        <f t="shared" si="1"/>
        <v>2</v>
      </c>
      <c r="D9" s="1">
        <f t="shared" si="1"/>
        <v>100</v>
      </c>
    </row>
    <row r="10" spans="1:4" x14ac:dyDescent="0.15">
      <c r="A10" s="1">
        <f t="shared" si="0"/>
        <v>47302</v>
      </c>
      <c r="B10" s="1">
        <f t="shared" ref="B10:D10" si="2">B5</f>
        <v>3</v>
      </c>
      <c r="C10" s="1">
        <f t="shared" si="2"/>
        <v>3</v>
      </c>
      <c r="D10" s="1">
        <f t="shared" si="2"/>
        <v>200</v>
      </c>
    </row>
    <row r="11" spans="1:4" x14ac:dyDescent="0.15">
      <c r="A11" s="1">
        <f t="shared" si="0"/>
        <v>47302</v>
      </c>
      <c r="B11" s="1">
        <f t="shared" ref="B11:D11" si="3">B6</f>
        <v>4</v>
      </c>
      <c r="C11" s="1">
        <f t="shared" si="3"/>
        <v>4</v>
      </c>
      <c r="D11" s="1">
        <f t="shared" si="3"/>
        <v>300</v>
      </c>
    </row>
    <row r="12" spans="1:4" x14ac:dyDescent="0.15">
      <c r="A12" s="1">
        <f t="shared" si="0"/>
        <v>47302</v>
      </c>
      <c r="B12" s="1">
        <f t="shared" ref="B12:D12" si="4">B7</f>
        <v>5</v>
      </c>
      <c r="C12" s="1">
        <f t="shared" si="4"/>
        <v>5</v>
      </c>
      <c r="D12" s="1">
        <f t="shared" si="4"/>
        <v>500</v>
      </c>
    </row>
    <row r="13" spans="1:4" x14ac:dyDescent="0.15">
      <c r="A13" s="1">
        <f t="shared" si="0"/>
        <v>47303</v>
      </c>
      <c r="B13" s="1">
        <f t="shared" ref="B13:D13" si="5">B8</f>
        <v>1</v>
      </c>
      <c r="C13" s="1">
        <f t="shared" si="5"/>
        <v>1</v>
      </c>
      <c r="D13" s="1">
        <f t="shared" si="5"/>
        <v>30</v>
      </c>
    </row>
    <row r="14" spans="1:4" x14ac:dyDescent="0.15">
      <c r="A14" s="1">
        <f t="shared" si="0"/>
        <v>47303</v>
      </c>
      <c r="B14" s="1">
        <f t="shared" ref="B14:D14" si="6">B9</f>
        <v>2</v>
      </c>
      <c r="C14" s="1">
        <f t="shared" si="6"/>
        <v>2</v>
      </c>
      <c r="D14" s="1">
        <f t="shared" si="6"/>
        <v>100</v>
      </c>
    </row>
    <row r="15" spans="1:4" x14ac:dyDescent="0.15">
      <c r="A15" s="1">
        <f t="shared" si="0"/>
        <v>47303</v>
      </c>
      <c r="B15" s="1">
        <f t="shared" ref="B15:D15" si="7">B10</f>
        <v>3</v>
      </c>
      <c r="C15" s="1">
        <f t="shared" si="7"/>
        <v>3</v>
      </c>
      <c r="D15" s="1">
        <f t="shared" si="7"/>
        <v>200</v>
      </c>
    </row>
    <row r="16" spans="1:4" x14ac:dyDescent="0.15">
      <c r="A16" s="1">
        <f t="shared" si="0"/>
        <v>47303</v>
      </c>
      <c r="B16" s="1">
        <f t="shared" ref="B16:D16" si="8">B11</f>
        <v>4</v>
      </c>
      <c r="C16" s="1">
        <f t="shared" si="8"/>
        <v>4</v>
      </c>
      <c r="D16" s="1">
        <f t="shared" si="8"/>
        <v>300</v>
      </c>
    </row>
    <row r="17" spans="1:4" x14ac:dyDescent="0.15">
      <c r="A17" s="1">
        <f t="shared" si="0"/>
        <v>47303</v>
      </c>
      <c r="B17" s="1">
        <f t="shared" ref="B17:D17" si="9">B12</f>
        <v>5</v>
      </c>
      <c r="C17" s="1">
        <f t="shared" si="9"/>
        <v>5</v>
      </c>
      <c r="D17" s="1">
        <f t="shared" si="9"/>
        <v>500</v>
      </c>
    </row>
    <row r="18" spans="1:4" x14ac:dyDescent="0.15">
      <c r="A18" s="1">
        <f t="shared" si="0"/>
        <v>47304</v>
      </c>
      <c r="B18" s="1">
        <f t="shared" ref="B18:D18" si="10">B13</f>
        <v>1</v>
      </c>
      <c r="C18" s="1">
        <f t="shared" si="10"/>
        <v>1</v>
      </c>
      <c r="D18" s="1">
        <f t="shared" si="10"/>
        <v>30</v>
      </c>
    </row>
    <row r="19" spans="1:4" x14ac:dyDescent="0.15">
      <c r="A19" s="1">
        <f t="shared" si="0"/>
        <v>47304</v>
      </c>
      <c r="B19" s="1">
        <f t="shared" ref="B19:D19" si="11">B14</f>
        <v>2</v>
      </c>
      <c r="C19" s="1">
        <f t="shared" si="11"/>
        <v>2</v>
      </c>
      <c r="D19" s="1">
        <f t="shared" si="11"/>
        <v>100</v>
      </c>
    </row>
    <row r="20" spans="1:4" x14ac:dyDescent="0.15">
      <c r="A20" s="1">
        <f t="shared" si="0"/>
        <v>47304</v>
      </c>
      <c r="B20" s="1">
        <f t="shared" ref="B20:D20" si="12">B15</f>
        <v>3</v>
      </c>
      <c r="C20" s="1">
        <f t="shared" si="12"/>
        <v>3</v>
      </c>
      <c r="D20" s="1">
        <f t="shared" si="12"/>
        <v>200</v>
      </c>
    </row>
    <row r="21" spans="1:4" x14ac:dyDescent="0.15">
      <c r="A21" s="1">
        <f t="shared" si="0"/>
        <v>47304</v>
      </c>
      <c r="B21" s="1">
        <f t="shared" ref="B21:D21" si="13">B16</f>
        <v>4</v>
      </c>
      <c r="C21" s="1">
        <f t="shared" si="13"/>
        <v>4</v>
      </c>
      <c r="D21" s="1">
        <f t="shared" si="13"/>
        <v>300</v>
      </c>
    </row>
    <row r="22" spans="1:4" x14ac:dyDescent="0.15">
      <c r="A22" s="1">
        <f t="shared" si="0"/>
        <v>47304</v>
      </c>
      <c r="B22" s="1">
        <f t="shared" ref="B22:D22" si="14">B17</f>
        <v>5</v>
      </c>
      <c r="C22" s="1">
        <f t="shared" si="14"/>
        <v>5</v>
      </c>
      <c r="D22" s="1">
        <f t="shared" si="14"/>
        <v>500</v>
      </c>
    </row>
    <row r="23" spans="1:4" x14ac:dyDescent="0.15">
      <c r="A23" s="1">
        <v>48311</v>
      </c>
      <c r="B23" s="1">
        <v>1</v>
      </c>
      <c r="C23" s="1">
        <v>50</v>
      </c>
      <c r="D23" s="1">
        <v>50</v>
      </c>
    </row>
    <row r="24" spans="1:4" x14ac:dyDescent="0.15">
      <c r="A24" s="1">
        <v>48312</v>
      </c>
      <c r="B24" s="1">
        <v>1</v>
      </c>
      <c r="C24" s="1">
        <v>50</v>
      </c>
      <c r="D24" s="1">
        <v>50</v>
      </c>
    </row>
    <row r="25" spans="1:4" x14ac:dyDescent="0.15">
      <c r="A25" s="1">
        <v>48313</v>
      </c>
      <c r="B25" s="1">
        <v>1</v>
      </c>
      <c r="C25" s="1">
        <v>50</v>
      </c>
      <c r="D25" s="1">
        <v>50</v>
      </c>
    </row>
    <row r="26" spans="1:4" x14ac:dyDescent="0.15">
      <c r="A26" s="1">
        <v>48314</v>
      </c>
      <c r="B26" s="1">
        <v>1</v>
      </c>
      <c r="C26" s="1">
        <v>50</v>
      </c>
      <c r="D26" s="1">
        <v>50</v>
      </c>
    </row>
    <row r="27" spans="1:4" x14ac:dyDescent="0.15">
      <c r="A27" s="1">
        <v>48315</v>
      </c>
      <c r="B27" s="1">
        <v>1</v>
      </c>
      <c r="C27" s="1">
        <v>50</v>
      </c>
      <c r="D27" s="1">
        <v>50</v>
      </c>
    </row>
    <row r="28" spans="1:4" x14ac:dyDescent="0.15">
      <c r="A28" s="1">
        <v>48316</v>
      </c>
      <c r="B28" s="1">
        <v>1</v>
      </c>
      <c r="C28" s="1">
        <v>50</v>
      </c>
      <c r="D28" s="1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次数价格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2016-05-11T09:18:14Z</dcterms:modified>
</cp:coreProperties>
</file>